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1" minimized="0" showHorizontalScroll="1" showSheetTabs="1" showVerticalScroll="1" tabRatio="600" visibility="visible" windowHeight="15720" windowWidth="29040" xWindow="38280" yWindow="-120"/>
  </bookViews>
  <sheets>
    <sheet name="rLDA" sheetId="1" state="visible" r:id="rId1"/>
    <sheet name="HDCA" sheetId="2" state="visible" r:id="rId2"/>
    <sheet name="xDAWNRG" sheetId="3" state="visible" r:id="rId3"/>
    <sheet name="XGBDIM" sheetId="4" state="visible" r:id="rId4"/>
    <sheet name="DeepConvNet" sheetId="5" state="visible" r:id="rId5"/>
    <sheet name="EEGNet" sheetId="6" state="visible" r:id="rId6"/>
    <sheet name="EEGInception" sheetId="7" state="visible" r:id="rId7"/>
    <sheet name="PLNet" sheetId="8" state="visible" r:id="rId8"/>
    <sheet name="PPNN" sheetId="9" state="visible" r:id="rId9"/>
    <sheet name="DRL" sheetId="10" state="visible" r:id="rId10"/>
    <sheet name="RP" sheetId="11" state="visible" r:id="rId11"/>
    <sheet name="TC" sheetId="12" state="visible" r:id="rId12"/>
    <sheet name="CPC" sheetId="13" state="visible" r:id="rId13"/>
    <sheet name="MTCN" sheetId="14" state="visible" r:id="rId14"/>
    <sheet name="ALL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#,##0.0000" numFmtId="164"/>
    <numFmt formatCode="0.0000_);[Red]\(0.0000\)" numFmtId="165"/>
    <numFmt formatCode="0.0000_ " numFmtId="166"/>
  </numFmts>
  <fonts count="7">
    <font>
      <name val="宋体"/>
      <family val="2"/>
      <color theme="1"/>
      <sz val="11"/>
      <scheme val="minor"/>
    </font>
    <font>
      <name val="Times New Roman"/>
      <family val="2"/>
      <color rgb="FF000000"/>
      <sz val="11"/>
    </font>
    <font>
      <name val="Calibri"/>
      <family val="2"/>
      <color rgb="FF000000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rgb="FFFF0000"/>
      <sz val="16"/>
    </font>
  </fonts>
  <fills count="8">
    <fill>
      <patternFill/>
    </fill>
    <fill>
      <patternFill patternType="gray125"/>
    </fill>
    <fill>
      <patternFill patternType="solid">
        <fgColor rgb="FFC5E0B4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2" fontId="1" numFmtId="4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1" fillId="3" fontId="1" numFmtId="4" pivotButton="0" quotePrefix="0" xfId="0">
      <alignment horizontal="center"/>
    </xf>
    <xf applyAlignment="1" borderId="1" fillId="4" fontId="1" numFmtId="4" pivotButton="0" quotePrefix="0" xfId="0">
      <alignment horizontal="center"/>
    </xf>
    <xf applyAlignment="1" borderId="0" fillId="0" fontId="0" numFmtId="4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2" fillId="2" fontId="1" numFmtId="4" pivotButton="0" quotePrefix="0" xfId="0">
      <alignment horizontal="center"/>
    </xf>
    <xf applyAlignment="1" borderId="0" fillId="0" fontId="0" numFmtId="4" pivotButton="0" quotePrefix="0" xfId="0">
      <alignment horizontal="right"/>
    </xf>
    <xf applyAlignment="1" borderId="3" fillId="7" fontId="6" numFmtId="0" pivotButton="0" quotePrefix="0" xfId="0">
      <alignment horizontal="center" vertical="center"/>
    </xf>
    <xf applyAlignment="1" borderId="3" fillId="5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/>
    </xf>
    <xf applyAlignment="1" borderId="3" fillId="6" fontId="5" numFmtId="0" pivotButton="0" quotePrefix="0" xfId="0">
      <alignment horizontal="center" vertical="center"/>
    </xf>
    <xf applyAlignment="1" borderId="1" fillId="3" fontId="1" numFmtId="164" pivotButton="0" quotePrefix="0" xfId="0">
      <alignment horizontal="center"/>
    </xf>
    <xf applyAlignment="1" borderId="1" fillId="4" fontId="2" numFmtId="164" pivotButton="0" quotePrefix="0" xfId="0">
      <alignment horizontal="center"/>
    </xf>
    <xf applyAlignment="1" borderId="1" fillId="3" fontId="1" numFmtId="165" pivotButton="0" quotePrefix="0" xfId="0">
      <alignment horizontal="center"/>
    </xf>
    <xf applyAlignment="1" borderId="1" fillId="4" fontId="2" numFmtId="165" pivotButton="0" quotePrefix="0" xfId="0">
      <alignment horizontal="right"/>
    </xf>
    <xf applyAlignment="1" borderId="3" fillId="5" fontId="4" numFmtId="166" pivotButton="0" quotePrefix="0" xfId="0">
      <alignment horizontal="center" vertical="center"/>
    </xf>
    <xf applyAlignment="1" borderId="3" fillId="0" fontId="4" numFmtId="166" pivotButton="0" quotePrefix="0" xfId="0">
      <alignment horizontal="center" vertical="center"/>
    </xf>
    <xf applyAlignment="1" borderId="3" fillId="6" fontId="4" numFmtId="166" pivotButton="0" quotePrefix="0" xfId="0">
      <alignment horizontal="center" vertical="center"/>
    </xf>
    <xf applyAlignment="1" borderId="3" fillId="6" fontId="5" numFmtId="166" pivotButton="0" quotePrefix="0" xfId="0">
      <alignment horizontal="center" vertical="center"/>
    </xf>
    <xf applyAlignment="1" borderId="1" fillId="3" fontId="1" numFmtId="164" pivotButton="0" quotePrefix="0" xfId="0">
      <alignment horizontal="center"/>
    </xf>
    <xf applyAlignment="1" borderId="1" fillId="4" fontId="2" numFmtId="164" pivotButton="0" quotePrefix="0" xfId="0">
      <alignment horizontal="center"/>
    </xf>
    <xf applyAlignment="1" borderId="1" fillId="3" fontId="1" numFmtId="165" pivotButton="0" quotePrefix="0" xfId="0">
      <alignment horizontal="center"/>
    </xf>
    <xf applyAlignment="1" borderId="1" fillId="4" fontId="2" numFmtId="165" pivotButton="0" quotePrefix="0" xfId="0">
      <alignment horizontal="right"/>
    </xf>
    <xf applyAlignment="1" borderId="3" fillId="5" fontId="4" numFmtId="166" pivotButton="0" quotePrefix="0" xfId="0">
      <alignment horizontal="center" vertical="center"/>
    </xf>
    <xf applyAlignment="1" borderId="3" fillId="0" fontId="4" numFmtId="166" pivotButton="0" quotePrefix="0" xfId="0">
      <alignment horizontal="center" vertical="center"/>
    </xf>
    <xf applyAlignment="1" borderId="3" fillId="6" fontId="4" numFmtId="166" pivotButton="0" quotePrefix="0" xfId="0">
      <alignment horizontal="center" vertical="center"/>
    </xf>
    <xf applyAlignment="1" borderId="3" fillId="6" fontId="5" numFmtId="166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58"/>
  <sheetViews>
    <sheetView workbookViewId="0">
      <selection activeCell="B2" sqref="B2:I56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2" t="n">
        <v>0.7733</v>
      </c>
      <c r="C2" s="22" t="n">
        <v>0.8786</v>
      </c>
      <c r="D2" s="22" t="n">
        <v>1</v>
      </c>
      <c r="E2" s="22" t="n">
        <v>0.2429</v>
      </c>
      <c r="F2" s="22" t="n">
        <v>0.2273</v>
      </c>
      <c r="G2" s="22" t="n">
        <v>0.3704</v>
      </c>
      <c r="H2" s="22" t="n">
        <v>0.5431744894303118</v>
      </c>
      <c r="I2" s="22" t="n">
        <v>0.9335714285714285</v>
      </c>
    </row>
    <row customHeight="1" ht="18.75" r="3">
      <c r="A3" s="4" t="inlineStr">
        <is>
          <t>S02</t>
        </is>
      </c>
      <c r="B3" s="22" t="n">
        <v>0.62</v>
      </c>
      <c r="C3" s="22" t="n">
        <v>0.6107</v>
      </c>
      <c r="D3" s="22" t="n">
        <v>0.6</v>
      </c>
      <c r="E3" s="22" t="n">
        <v>0.3786</v>
      </c>
      <c r="F3" s="22" t="n">
        <v>0.1017</v>
      </c>
      <c r="G3" s="22" t="n">
        <v>0.1739</v>
      </c>
      <c r="H3" s="22" t="n">
        <v>0.4259818731117825</v>
      </c>
      <c r="I3" s="22" t="n">
        <v>0.6621428571428571</v>
      </c>
    </row>
    <row customHeight="1" ht="18.75" r="4">
      <c r="A4" s="4" t="inlineStr">
        <is>
          <t>S03</t>
        </is>
      </c>
      <c r="B4" s="22" t="n">
        <v>0.6867</v>
      </c>
      <c r="C4" s="22" t="n">
        <v>0.5536</v>
      </c>
      <c r="D4" s="22" t="n">
        <v>0.4</v>
      </c>
      <c r="E4" s="22" t="n">
        <v>0.2929</v>
      </c>
      <c r="F4" s="22" t="n">
        <v>0.08890000000000001</v>
      </c>
      <c r="G4" s="22" t="n">
        <v>0.1455</v>
      </c>
      <c r="H4" s="22" t="n">
        <v>0.4441378222817945</v>
      </c>
      <c r="I4" s="22" t="n">
        <v>0.7614285714285715</v>
      </c>
    </row>
    <row customHeight="1" ht="18.75" r="5">
      <c r="A5" s="4" t="inlineStr">
        <is>
          <t>S04</t>
        </is>
      </c>
      <c r="B5" s="22" t="n">
        <v>0.76</v>
      </c>
      <c r="C5" s="22" t="n">
        <v>0.6857</v>
      </c>
      <c r="D5" s="22" t="n">
        <v>0.6</v>
      </c>
      <c r="E5" s="22" t="n">
        <v>0.2286</v>
      </c>
      <c r="F5" s="22" t="n">
        <v>0.1579</v>
      </c>
      <c r="G5" s="22" t="n">
        <v>0.25</v>
      </c>
      <c r="H5" s="22" t="n">
        <v>0.5</v>
      </c>
      <c r="I5" s="22" t="n">
        <v>0.7257142857142858</v>
      </c>
    </row>
    <row customHeight="1" ht="18.75" r="6">
      <c r="A6" s="4" t="inlineStr">
        <is>
          <t>S05</t>
        </is>
      </c>
      <c r="B6" s="22" t="n">
        <v>0.84</v>
      </c>
      <c r="C6" s="22" t="n">
        <v>0.775</v>
      </c>
      <c r="D6" s="22" t="n">
        <v>0.7</v>
      </c>
      <c r="E6" s="22" t="n">
        <v>0.15</v>
      </c>
      <c r="F6" s="22" t="n">
        <v>0.25</v>
      </c>
      <c r="G6" s="22" t="n">
        <v>0.3684</v>
      </c>
      <c r="H6" s="22" t="n">
        <v>0.5657418576598311</v>
      </c>
      <c r="I6" s="22" t="n">
        <v>0.8100000000000001</v>
      </c>
    </row>
    <row customHeight="1" ht="18.75" r="7">
      <c r="A7" s="4" t="inlineStr">
        <is>
          <t>S06</t>
        </is>
      </c>
      <c r="B7" s="22" t="n">
        <v>0.8467</v>
      </c>
      <c r="C7" s="22" t="n">
        <v>0.8714</v>
      </c>
      <c r="D7" s="22" t="n">
        <v>0.9</v>
      </c>
      <c r="E7" s="22" t="n">
        <v>0.1571</v>
      </c>
      <c r="F7" s="22" t="n">
        <v>0.2903</v>
      </c>
      <c r="G7" s="22" t="n">
        <v>0.439</v>
      </c>
      <c r="H7" s="22" t="n">
        <v>0.5938787522071807</v>
      </c>
      <c r="I7" s="22" t="n">
        <v>0.9342857142857142</v>
      </c>
    </row>
    <row customHeight="1" ht="18.75" r="8">
      <c r="A8" s="4" t="inlineStr">
        <is>
          <t>S07</t>
        </is>
      </c>
      <c r="B8" s="22" t="n">
        <v>0.7933</v>
      </c>
      <c r="C8" s="22" t="n">
        <v>0.8429</v>
      </c>
      <c r="D8" s="22" t="n">
        <v>0.9</v>
      </c>
      <c r="E8" s="22" t="n">
        <v>0.2143</v>
      </c>
      <c r="F8" s="22" t="n">
        <v>0.2308</v>
      </c>
      <c r="G8" s="22" t="n">
        <v>0.3674</v>
      </c>
      <c r="H8" s="22" t="n">
        <v>0.5493749394321156</v>
      </c>
      <c r="I8" s="22" t="n">
        <v>0.9228571428571429</v>
      </c>
    </row>
    <row customHeight="1" ht="18.75" r="9">
      <c r="A9" s="4" t="inlineStr">
        <is>
          <t>S08</t>
        </is>
      </c>
      <c r="B9" s="22" t="n">
        <v>0.5667</v>
      </c>
      <c r="C9" s="22" t="n">
        <v>0.5821</v>
      </c>
      <c r="D9" s="22" t="n">
        <v>0.6</v>
      </c>
      <c r="E9" s="22" t="n">
        <v>0.4357</v>
      </c>
      <c r="F9" s="22" t="n">
        <v>0.0896</v>
      </c>
      <c r="G9" s="22" t="n">
        <v>0.1559</v>
      </c>
      <c r="H9" s="22" t="n">
        <v>0.3990014177402453</v>
      </c>
      <c r="I9" s="22" t="n">
        <v>0.655</v>
      </c>
    </row>
    <row customHeight="1" ht="18.75" r="10">
      <c r="A10" s="4" t="inlineStr">
        <is>
          <t>S09</t>
        </is>
      </c>
      <c r="B10" s="22" t="n">
        <v>0.6533</v>
      </c>
      <c r="C10" s="22" t="n">
        <v>0.5821</v>
      </c>
      <c r="D10" s="22" t="n">
        <v>0.5</v>
      </c>
      <c r="E10" s="22" t="n">
        <v>0.3357</v>
      </c>
      <c r="F10" s="22" t="n">
        <v>0.09619999999999999</v>
      </c>
      <c r="G10" s="22" t="n">
        <v>0.1614</v>
      </c>
      <c r="H10" s="22" t="n">
        <v>0.4358455084623173</v>
      </c>
      <c r="I10" s="22" t="n">
        <v>0.7128571428571429</v>
      </c>
    </row>
    <row customHeight="1" ht="18.75" r="11">
      <c r="A11" s="4" t="inlineStr">
        <is>
          <t>S10</t>
        </is>
      </c>
      <c r="B11" s="22" t="n">
        <v>0.68</v>
      </c>
      <c r="C11" s="22" t="n">
        <v>0.6893</v>
      </c>
      <c r="D11" s="22" t="n">
        <v>0.7</v>
      </c>
      <c r="E11" s="22" t="n">
        <v>0.3214</v>
      </c>
      <c r="F11" s="22" t="n">
        <v>0.1346</v>
      </c>
      <c r="G11" s="22" t="n">
        <v>0.2258</v>
      </c>
      <c r="H11" s="22" t="n">
        <v>0.4637270966780874</v>
      </c>
      <c r="I11" s="22" t="n">
        <v>0.75</v>
      </c>
    </row>
    <row customHeight="1" ht="18.75" r="12">
      <c r="A12" s="4" t="inlineStr">
        <is>
          <t>S11</t>
        </is>
      </c>
      <c r="B12" s="22" t="n">
        <v>0.8</v>
      </c>
      <c r="C12" s="22" t="n">
        <v>0.7536</v>
      </c>
      <c r="D12" s="22" t="n">
        <v>0.7</v>
      </c>
      <c r="E12" s="22" t="n">
        <v>0.1929</v>
      </c>
      <c r="F12" s="22" t="n">
        <v>0.2059</v>
      </c>
      <c r="G12" s="22" t="n">
        <v>0.3182</v>
      </c>
      <c r="H12" s="22" t="n">
        <v>0.5352199958686222</v>
      </c>
      <c r="I12" s="22" t="n">
        <v>0.8757142857142858</v>
      </c>
    </row>
    <row customHeight="1" ht="18.75" r="13">
      <c r="A13" s="4" t="inlineStr">
        <is>
          <t>S12</t>
        </is>
      </c>
      <c r="B13" s="22" t="n">
        <v>0.86</v>
      </c>
      <c r="C13" s="22" t="n">
        <v>0.8786</v>
      </c>
      <c r="D13" s="22" t="n">
        <v>0.9</v>
      </c>
      <c r="E13" s="22" t="n">
        <v>0.1429</v>
      </c>
      <c r="F13" s="22" t="n">
        <v>0.3103</v>
      </c>
      <c r="G13" s="22" t="n">
        <v>0.4615</v>
      </c>
      <c r="H13" s="22" t="n">
        <v>0.6071829405162739</v>
      </c>
      <c r="I13" s="22" t="n">
        <v>0.9392857142857143</v>
      </c>
    </row>
    <row customHeight="1" ht="18.75" r="14">
      <c r="A14" s="4" t="inlineStr">
        <is>
          <t>S13</t>
        </is>
      </c>
      <c r="B14" s="22" t="n">
        <v>0.7333</v>
      </c>
      <c r="C14" s="22" t="n">
        <v>0.5786</v>
      </c>
      <c r="D14" s="22" t="n">
        <v>0.4</v>
      </c>
      <c r="E14" s="22" t="n">
        <v>0.2429</v>
      </c>
      <c r="F14" s="22" t="n">
        <v>0.1053</v>
      </c>
      <c r="G14" s="22" t="n">
        <v>0.1667</v>
      </c>
      <c r="H14" s="22" t="n">
        <v>0.4665718349928875</v>
      </c>
      <c r="I14" s="22" t="n">
        <v>0.667142857142857</v>
      </c>
    </row>
    <row customHeight="1" ht="18.75" r="15">
      <c r="A15" s="4" t="inlineStr">
        <is>
          <t>S14</t>
        </is>
      </c>
      <c r="B15" s="22" t="n">
        <v>0.6067</v>
      </c>
      <c r="C15" s="22" t="n">
        <v>0.65</v>
      </c>
      <c r="D15" s="22" t="n">
        <v>0.7</v>
      </c>
      <c r="E15" s="22" t="n">
        <v>0.4</v>
      </c>
      <c r="F15" s="22" t="n">
        <v>0.1111</v>
      </c>
      <c r="G15" s="22" t="n">
        <v>0.1918</v>
      </c>
      <c r="H15" s="22" t="n">
        <v>0.4251380318285158</v>
      </c>
      <c r="I15" s="22" t="n">
        <v>0.7503571428571429</v>
      </c>
    </row>
    <row customHeight="1" ht="18.75" r="16">
      <c r="A16" s="4" t="inlineStr">
        <is>
          <t>S15</t>
        </is>
      </c>
      <c r="B16" s="22" t="n">
        <v>0.7467</v>
      </c>
      <c r="C16" s="22" t="n">
        <v>0.7714</v>
      </c>
      <c r="D16" s="22" t="n">
        <v>0.8</v>
      </c>
      <c r="E16" s="22" t="n">
        <v>0.2571</v>
      </c>
      <c r="F16" s="22" t="n">
        <v>0.1818</v>
      </c>
      <c r="G16" s="22" t="n">
        <v>0.2963</v>
      </c>
      <c r="H16" s="22" t="n">
        <v>0.5094664371772806</v>
      </c>
      <c r="I16" s="22" t="n">
        <v>0.822857142857143</v>
      </c>
    </row>
    <row customHeight="1" ht="18.75" r="17">
      <c r="A17" s="4" t="inlineStr">
        <is>
          <t>S16</t>
        </is>
      </c>
      <c r="B17" s="22" t="n">
        <v>0.6</v>
      </c>
      <c r="C17" s="22" t="n">
        <v>0.7393</v>
      </c>
      <c r="D17" s="22" t="n">
        <v>0.9</v>
      </c>
      <c r="E17" s="22" t="n">
        <v>0.4214</v>
      </c>
      <c r="F17" s="22" t="n">
        <v>0.1324</v>
      </c>
      <c r="G17" s="22" t="n">
        <v>0.2308</v>
      </c>
      <c r="H17" s="22" t="n">
        <v>0.4324631101021566</v>
      </c>
      <c r="I17" s="22" t="n">
        <v>0.7942857142857143</v>
      </c>
    </row>
    <row customHeight="1" ht="14.5" r="18">
      <c r="A18" s="4" t="inlineStr">
        <is>
          <t>S17</t>
        </is>
      </c>
      <c r="B18" s="22" t="n">
        <v>0.7133</v>
      </c>
      <c r="C18" s="22" t="n">
        <v>0.8</v>
      </c>
      <c r="D18" s="22" t="n">
        <v>0.9</v>
      </c>
      <c r="E18" s="22" t="n">
        <v>0.3</v>
      </c>
      <c r="F18" s="22" t="n">
        <v>0.1765</v>
      </c>
      <c r="G18" s="22" t="n">
        <v>0.2951</v>
      </c>
      <c r="H18" s="22" t="n">
        <v>0.4966835739367929</v>
      </c>
      <c r="I18" s="22" t="n">
        <v>0.8607142857142857</v>
      </c>
    </row>
    <row customHeight="1" ht="14.5" r="19">
      <c r="A19" s="4" t="inlineStr">
        <is>
          <t>S18</t>
        </is>
      </c>
      <c r="B19" s="22" t="n">
        <v>0.6867</v>
      </c>
      <c r="C19" s="22" t="n">
        <v>0.8321</v>
      </c>
      <c r="D19" s="22" t="n">
        <v>1</v>
      </c>
      <c r="E19" s="22" t="n">
        <v>0.3357</v>
      </c>
      <c r="F19" s="22" t="n">
        <v>0.1754</v>
      </c>
      <c r="G19" s="22" t="n">
        <v>0.2985</v>
      </c>
      <c r="H19" s="22" t="n">
        <v>0.4873100138171769</v>
      </c>
      <c r="I19" s="22" t="n">
        <v>0.8857142857142857</v>
      </c>
    </row>
    <row customHeight="1" ht="14.5" r="20">
      <c r="A20" s="4" t="inlineStr">
        <is>
          <t>S19</t>
        </is>
      </c>
      <c r="B20" s="22" t="n">
        <v>0.8733</v>
      </c>
      <c r="C20" s="22" t="n">
        <v>0.8393</v>
      </c>
      <c r="D20" s="22" t="n">
        <v>0.8</v>
      </c>
      <c r="E20" s="22" t="n">
        <v>0.1214</v>
      </c>
      <c r="F20" s="22" t="n">
        <v>0.32</v>
      </c>
      <c r="G20" s="22" t="n">
        <v>0.4571</v>
      </c>
      <c r="H20" s="22" t="n">
        <v>0.6099630491309702</v>
      </c>
      <c r="I20" s="22" t="n">
        <v>0.9357142857142857</v>
      </c>
    </row>
    <row customHeight="1" ht="14.5" r="21">
      <c r="A21" s="4" t="inlineStr">
        <is>
          <t>S20</t>
        </is>
      </c>
      <c r="B21" s="22" t="n">
        <v>0.8333</v>
      </c>
      <c r="C21" s="22" t="n">
        <v>0.725</v>
      </c>
      <c r="D21" s="22" t="n">
        <v>0.6</v>
      </c>
      <c r="E21" s="22" t="n">
        <v>0.15</v>
      </c>
      <c r="F21" s="22" t="n">
        <v>0.2222</v>
      </c>
      <c r="G21" s="22" t="n">
        <v>0.3243</v>
      </c>
      <c r="H21" s="22" t="n">
        <v>0.5483560158978684</v>
      </c>
      <c r="I21" s="22" t="n">
        <v>0.8257142857142857</v>
      </c>
    </row>
    <row customHeight="1" ht="14.5" r="22">
      <c r="A22" s="4" t="inlineStr">
        <is>
          <t>S21</t>
        </is>
      </c>
      <c r="B22" s="22" t="n">
        <v>0.76</v>
      </c>
      <c r="C22" s="22" t="n">
        <v>0.5929</v>
      </c>
      <c r="D22" s="22" t="n">
        <v>0.4</v>
      </c>
      <c r="E22" s="22" t="n">
        <v>0.2143</v>
      </c>
      <c r="F22" s="22" t="n">
        <v>0.1176</v>
      </c>
      <c r="G22" s="22" t="n">
        <v>0.1818</v>
      </c>
      <c r="H22" s="22" t="n">
        <v>0.4799691833590138</v>
      </c>
      <c r="I22" s="22" t="n">
        <v>0.7221428571428572</v>
      </c>
    </row>
    <row customHeight="1" ht="14.5" r="23">
      <c r="A23" s="4" t="inlineStr">
        <is>
          <t>S22</t>
        </is>
      </c>
      <c r="B23" s="22" t="n">
        <v>0.62</v>
      </c>
      <c r="C23" s="22" t="n">
        <v>0.6107</v>
      </c>
      <c r="D23" s="22" t="n">
        <v>0.6</v>
      </c>
      <c r="E23" s="22" t="n">
        <v>0.3786</v>
      </c>
      <c r="F23" s="22" t="n">
        <v>0.1017</v>
      </c>
      <c r="G23" s="22" t="n">
        <v>0.1739</v>
      </c>
      <c r="H23" s="22" t="n">
        <v>0.4259818731117825</v>
      </c>
      <c r="I23" s="22" t="n">
        <v>0.6585714285714286</v>
      </c>
    </row>
    <row customHeight="1" ht="14.5" r="24">
      <c r="A24" s="4" t="inlineStr">
        <is>
          <t>S23</t>
        </is>
      </c>
      <c r="B24" s="22" t="n">
        <v>0.8</v>
      </c>
      <c r="C24" s="22" t="n">
        <v>0.8929</v>
      </c>
      <c r="D24" s="22" t="n">
        <v>1</v>
      </c>
      <c r="E24" s="22" t="n">
        <v>0.2143</v>
      </c>
      <c r="F24" s="22" t="n">
        <v>0.25</v>
      </c>
      <c r="G24" s="22" t="n">
        <v>0.4</v>
      </c>
      <c r="H24" s="22" t="n">
        <v>0.5631067961165049</v>
      </c>
      <c r="I24" s="22" t="n">
        <v>0.92</v>
      </c>
    </row>
    <row customHeight="1" ht="14.5" r="25">
      <c r="A25" s="4" t="inlineStr">
        <is>
          <t>S24</t>
        </is>
      </c>
      <c r="B25" s="22" t="n">
        <v>0.8133</v>
      </c>
      <c r="C25" s="22" t="n">
        <v>0.8071</v>
      </c>
      <c r="D25" s="22" t="n">
        <v>0.8</v>
      </c>
      <c r="E25" s="22" t="n">
        <v>0.1857</v>
      </c>
      <c r="F25" s="22" t="n">
        <v>0.2353</v>
      </c>
      <c r="G25" s="22" t="n">
        <v>0.3636</v>
      </c>
      <c r="H25" s="22" t="n">
        <v>0.5550847457627119</v>
      </c>
      <c r="I25" s="22" t="n">
        <v>0.8885714285714287</v>
      </c>
    </row>
    <row customHeight="1" ht="14.5" r="26">
      <c r="A26" s="4" t="inlineStr">
        <is>
          <t>S25</t>
        </is>
      </c>
      <c r="B26" s="22" t="n">
        <v>0.78</v>
      </c>
      <c r="C26" s="22" t="n">
        <v>0.7893</v>
      </c>
      <c r="D26" s="22" t="n">
        <v>0.8</v>
      </c>
      <c r="E26" s="22" t="n">
        <v>0.2214</v>
      </c>
      <c r="F26" s="22" t="n">
        <v>0.2051</v>
      </c>
      <c r="G26" s="22" t="n">
        <v>0.3265</v>
      </c>
      <c r="H26" s="22" t="n">
        <v>0.5310279488394127</v>
      </c>
      <c r="I26" s="22" t="n">
        <v>0.8985714285714286</v>
      </c>
    </row>
    <row customHeight="1" ht="14.5" r="27">
      <c r="A27" s="4" t="inlineStr">
        <is>
          <t>S26</t>
        </is>
      </c>
      <c r="B27" s="22" t="n">
        <v>0.6933</v>
      </c>
      <c r="C27" s="22" t="n">
        <v>0.6036</v>
      </c>
      <c r="D27" s="22" t="n">
        <v>0.5</v>
      </c>
      <c r="E27" s="22" t="n">
        <v>0.2929</v>
      </c>
      <c r="F27" s="22" t="n">
        <v>0.1087</v>
      </c>
      <c r="G27" s="22" t="n">
        <v>0.1786</v>
      </c>
      <c r="H27" s="22" t="n">
        <v>0.4555783493766767</v>
      </c>
      <c r="I27" s="22" t="n">
        <v>0.6378571428571429</v>
      </c>
    </row>
    <row customHeight="1" ht="14.5" r="28">
      <c r="A28" s="4" t="inlineStr">
        <is>
          <t>S27</t>
        </is>
      </c>
      <c r="B28" s="22" t="n">
        <v>0.54</v>
      </c>
      <c r="C28" s="22" t="n">
        <v>0.7071</v>
      </c>
      <c r="D28" s="22" t="n">
        <v>0.9</v>
      </c>
      <c r="E28" s="22" t="n">
        <v>0.4857</v>
      </c>
      <c r="F28" s="22" t="n">
        <v>0.1169</v>
      </c>
      <c r="G28" s="22" t="n">
        <v>0.2069</v>
      </c>
      <c r="H28" s="22" t="n">
        <v>0.3994778067885118</v>
      </c>
      <c r="I28" s="22" t="n">
        <v>0.7171428571428571</v>
      </c>
    </row>
    <row customHeight="1" ht="14.5" r="29">
      <c r="A29" s="4" t="inlineStr">
        <is>
          <t>S28</t>
        </is>
      </c>
      <c r="B29" s="22" t="n">
        <v>0.78</v>
      </c>
      <c r="C29" s="22" t="n">
        <v>0.8357</v>
      </c>
      <c r="D29" s="22" t="n">
        <v>0.9</v>
      </c>
      <c r="E29" s="22" t="n">
        <v>0.2286</v>
      </c>
      <c r="F29" s="22" t="n">
        <v>0.2195</v>
      </c>
      <c r="G29" s="22" t="n">
        <v>0.3529</v>
      </c>
      <c r="H29" s="22" t="n">
        <v>0.5397489539748954</v>
      </c>
      <c r="I29" s="22" t="n">
        <v>0.83</v>
      </c>
    </row>
    <row customHeight="1" ht="14.5" r="30">
      <c r="A30" s="4" t="inlineStr">
        <is>
          <t>S29</t>
        </is>
      </c>
      <c r="B30" s="22" t="n">
        <v>0.86</v>
      </c>
      <c r="C30" s="22" t="n">
        <v>0.925</v>
      </c>
      <c r="D30" s="22" t="n">
        <v>1</v>
      </c>
      <c r="E30" s="22" t="n">
        <v>0.15</v>
      </c>
      <c r="F30" s="22" t="n">
        <v>0.3226</v>
      </c>
      <c r="G30" s="22" t="n">
        <v>0.4878</v>
      </c>
      <c r="H30" s="22" t="n">
        <v>0.6176720475785896</v>
      </c>
      <c r="I30" s="22" t="n">
        <v>0.9807142857142856</v>
      </c>
    </row>
    <row customHeight="1" ht="14.5" r="31">
      <c r="A31" s="4" t="inlineStr">
        <is>
          <t>S30</t>
        </is>
      </c>
      <c r="B31" s="22" t="n">
        <v>0.6</v>
      </c>
      <c r="C31" s="22" t="n">
        <v>0.7393</v>
      </c>
      <c r="D31" s="22" t="n">
        <v>0.9</v>
      </c>
      <c r="E31" s="22" t="n">
        <v>0.4214</v>
      </c>
      <c r="F31" s="22" t="n">
        <v>0.1324</v>
      </c>
      <c r="G31" s="22" t="n">
        <v>0.2308</v>
      </c>
      <c r="H31" s="22" t="n">
        <v>0.4324631101021566</v>
      </c>
      <c r="I31" s="22" t="n">
        <v>0.8385714285714286</v>
      </c>
    </row>
    <row customHeight="1" ht="14.5" r="32">
      <c r="A32" s="4" t="inlineStr">
        <is>
          <t>S31</t>
        </is>
      </c>
      <c r="B32" s="22" t="n">
        <v>0.7267</v>
      </c>
      <c r="C32" s="22" t="n">
        <v>0.6214</v>
      </c>
      <c r="D32" s="22" t="n">
        <v>0.5</v>
      </c>
      <c r="E32" s="22" t="n">
        <v>0.2571</v>
      </c>
      <c r="F32" s="22" t="n">
        <v>0.122</v>
      </c>
      <c r="G32" s="22" t="n">
        <v>0.1961</v>
      </c>
      <c r="H32" s="22" t="n">
        <v>0.4725105069045373</v>
      </c>
      <c r="I32" s="22" t="n">
        <v>0.6257142857142857</v>
      </c>
    </row>
    <row customHeight="1" ht="14.5" r="33">
      <c r="A33" s="4" t="inlineStr">
        <is>
          <t>S32</t>
        </is>
      </c>
      <c r="B33" s="22" t="n">
        <v>0.7667</v>
      </c>
      <c r="C33" s="22" t="n">
        <v>0.6893</v>
      </c>
      <c r="D33" s="22" t="n">
        <v>0.6</v>
      </c>
      <c r="E33" s="22" t="n">
        <v>0.2214</v>
      </c>
      <c r="F33" s="22" t="n">
        <v>0.1622</v>
      </c>
      <c r="G33" s="22" t="n">
        <v>0.2554</v>
      </c>
      <c r="H33" s="22" t="n">
        <v>0.5039213833506568</v>
      </c>
      <c r="I33" s="22" t="n">
        <v>0.7914285714285715</v>
      </c>
    </row>
    <row customHeight="1" ht="14.5" r="34">
      <c r="A34" s="4" t="inlineStr">
        <is>
          <t>S33</t>
        </is>
      </c>
      <c r="B34" s="22" t="n">
        <v>0.7733</v>
      </c>
      <c r="C34" s="22" t="n">
        <v>0.7857</v>
      </c>
      <c r="D34" s="22" t="n">
        <v>0.8</v>
      </c>
      <c r="E34" s="22" t="n">
        <v>0.2286</v>
      </c>
      <c r="F34" s="22" t="n">
        <v>0.2</v>
      </c>
      <c r="G34" s="22" t="n">
        <v>0.32</v>
      </c>
      <c r="H34" s="22" t="n">
        <v>0.5265503156331229</v>
      </c>
      <c r="I34" s="22" t="n">
        <v>0.8014285714285714</v>
      </c>
    </row>
    <row customHeight="1" ht="14.5" r="35">
      <c r="A35" s="4" t="inlineStr">
        <is>
          <t>S34</t>
        </is>
      </c>
      <c r="B35" s="22" t="n">
        <v>0.7267</v>
      </c>
      <c r="C35" s="22" t="n">
        <v>0.7607</v>
      </c>
      <c r="D35" s="22" t="n">
        <v>0.8</v>
      </c>
      <c r="E35" s="22" t="n">
        <v>0.2786</v>
      </c>
      <c r="F35" s="22" t="n">
        <v>0.1702</v>
      </c>
      <c r="G35" s="22" t="n">
        <v>0.2807</v>
      </c>
      <c r="H35" s="22" t="n">
        <v>0.4973436861463016</v>
      </c>
      <c r="I35" s="22" t="n">
        <v>0.8092857142857143</v>
      </c>
    </row>
    <row customHeight="1" ht="14.5" r="36">
      <c r="A36" s="4" t="inlineStr">
        <is>
          <t>S35</t>
        </is>
      </c>
      <c r="B36" s="22" t="n">
        <v>0.86</v>
      </c>
      <c r="C36" s="22" t="n">
        <v>0.8321</v>
      </c>
      <c r="D36" s="22" t="n">
        <v>0.8</v>
      </c>
      <c r="E36" s="22" t="n">
        <v>0.1357</v>
      </c>
      <c r="F36" s="22" t="n">
        <v>0.2963</v>
      </c>
      <c r="G36" s="22" t="n">
        <v>0.4324</v>
      </c>
      <c r="H36" s="22" t="n">
        <v>0.5958948043617703</v>
      </c>
      <c r="I36" s="22" t="n">
        <v>0.9571428571428571</v>
      </c>
    </row>
    <row customHeight="1" ht="14.5" r="37">
      <c r="A37" s="4" t="inlineStr">
        <is>
          <t>S36</t>
        </is>
      </c>
      <c r="B37" s="22" t="n">
        <v>0.86</v>
      </c>
      <c r="C37" s="22" t="n">
        <v>0.8321</v>
      </c>
      <c r="D37" s="22" t="n">
        <v>0.8</v>
      </c>
      <c r="E37" s="22" t="n">
        <v>0.1357</v>
      </c>
      <c r="F37" s="22" t="n">
        <v>0.2963</v>
      </c>
      <c r="G37" s="22" t="n">
        <v>0.4324</v>
      </c>
      <c r="H37" s="22" t="n">
        <v>0.5958948043617703</v>
      </c>
      <c r="I37" s="22" t="n">
        <v>0.945</v>
      </c>
    </row>
    <row customHeight="1" ht="14.5" r="38">
      <c r="A38" s="4" t="inlineStr">
        <is>
          <t>S37</t>
        </is>
      </c>
      <c r="B38" s="22" t="n">
        <v>0.5067</v>
      </c>
      <c r="C38" s="22" t="n">
        <v>0.6429</v>
      </c>
      <c r="D38" s="22" t="n">
        <v>0.8</v>
      </c>
      <c r="E38" s="22" t="n">
        <v>0.5143</v>
      </c>
      <c r="F38" s="22" t="n">
        <v>0.1</v>
      </c>
      <c r="G38" s="22" t="n">
        <v>0.1778</v>
      </c>
      <c r="H38" s="22" t="n">
        <v>0.3768246126207052</v>
      </c>
      <c r="I38" s="22" t="n">
        <v>0.6892857142857143</v>
      </c>
    </row>
    <row customHeight="1" ht="14.5" r="39">
      <c r="A39" s="4" t="inlineStr">
        <is>
          <t>S38</t>
        </is>
      </c>
      <c r="B39" s="22" t="n">
        <v>0.8267</v>
      </c>
      <c r="C39" s="22" t="n">
        <v>0.8143</v>
      </c>
      <c r="D39" s="22" t="n">
        <v>0.8</v>
      </c>
      <c r="E39" s="22" t="n">
        <v>0.1714</v>
      </c>
      <c r="F39" s="22" t="n">
        <v>0.25</v>
      </c>
      <c r="G39" s="22" t="n">
        <v>0.381</v>
      </c>
      <c r="H39" s="22" t="n">
        <v>0.5657015590200445</v>
      </c>
      <c r="I39" s="22" t="n">
        <v>0.9442857142857143</v>
      </c>
    </row>
    <row customHeight="1" ht="14.5" r="40">
      <c r="A40" s="4" t="inlineStr">
        <is>
          <t>S39</t>
        </is>
      </c>
      <c r="B40" s="22" t="n">
        <v>0.5733</v>
      </c>
      <c r="C40" s="22" t="n">
        <v>0.5393</v>
      </c>
      <c r="D40" s="22" t="n">
        <v>0.5</v>
      </c>
      <c r="E40" s="22" t="n">
        <v>0.4214</v>
      </c>
      <c r="F40" s="22" t="n">
        <v>0.0781</v>
      </c>
      <c r="G40" s="22" t="n">
        <v>0.1351</v>
      </c>
      <c r="H40" s="22" t="n">
        <v>0.3967575719492272</v>
      </c>
      <c r="I40" s="22" t="n">
        <v>0.6142857142857143</v>
      </c>
    </row>
    <row customHeight="1" ht="14.5" r="41">
      <c r="A41" s="4" t="inlineStr">
        <is>
          <t>S40</t>
        </is>
      </c>
      <c r="B41" s="22" t="n">
        <v>0.5667</v>
      </c>
      <c r="C41" s="22" t="n">
        <v>0.5821</v>
      </c>
      <c r="D41" s="22" t="n">
        <v>0.6</v>
      </c>
      <c r="E41" s="22" t="n">
        <v>0.4357</v>
      </c>
      <c r="F41" s="22" t="n">
        <v>0.0896</v>
      </c>
      <c r="G41" s="22" t="n">
        <v>0.1559</v>
      </c>
      <c r="H41" s="22" t="n">
        <v>0.3990014177402453</v>
      </c>
      <c r="I41" s="22" t="n">
        <v>0.6514285714285715</v>
      </c>
    </row>
    <row customHeight="1" ht="14.5" r="42">
      <c r="A42" s="4" t="inlineStr">
        <is>
          <t>S41</t>
        </is>
      </c>
      <c r="B42" s="22" t="n">
        <v>0.68</v>
      </c>
      <c r="C42" s="22" t="n">
        <v>0.7821</v>
      </c>
      <c r="D42" s="22" t="n">
        <v>0.9</v>
      </c>
      <c r="E42" s="22" t="n">
        <v>0.3357</v>
      </c>
      <c r="F42" s="22" t="n">
        <v>0.1607</v>
      </c>
      <c r="G42" s="22" t="n">
        <v>0.2727</v>
      </c>
      <c r="H42" s="22" t="n">
        <v>0.477124183006536</v>
      </c>
      <c r="I42" s="22" t="n">
        <v>0.8978571428571428</v>
      </c>
    </row>
    <row customHeight="1" ht="14.5" r="43">
      <c r="A43" s="4" t="inlineStr">
        <is>
          <t>S42</t>
        </is>
      </c>
      <c r="B43" s="22" t="n">
        <v>0.5600000000000001</v>
      </c>
      <c r="C43" s="22" t="n">
        <v>0.6714</v>
      </c>
      <c r="D43" s="22" t="n">
        <v>0.8</v>
      </c>
      <c r="E43" s="22" t="n">
        <v>0.4571</v>
      </c>
      <c r="F43" s="22" t="n">
        <v>0.1111</v>
      </c>
      <c r="G43" s="22" t="n">
        <v>0.1951</v>
      </c>
      <c r="H43" s="22" t="n">
        <v>0.4057623049219689</v>
      </c>
      <c r="I43" s="22" t="n">
        <v>0.7942857142857143</v>
      </c>
    </row>
    <row customHeight="1" ht="14.5" r="44">
      <c r="A44" s="4" t="inlineStr">
        <is>
          <t>S43</t>
        </is>
      </c>
      <c r="B44" s="22" t="n">
        <v>0.84</v>
      </c>
      <c r="C44" s="22" t="n">
        <v>0.8214</v>
      </c>
      <c r="D44" s="22" t="n">
        <v>0.8</v>
      </c>
      <c r="E44" s="22" t="n">
        <v>0.1571</v>
      </c>
      <c r="F44" s="22" t="n">
        <v>0.2667</v>
      </c>
      <c r="G44" s="22" t="n">
        <v>0.4</v>
      </c>
      <c r="H44" s="22" t="n">
        <v>0.5770676691729323</v>
      </c>
      <c r="I44" s="22" t="n">
        <v>0.8828571428571428</v>
      </c>
    </row>
    <row customHeight="1" ht="14.5" r="45">
      <c r="A45" s="4" t="inlineStr">
        <is>
          <t>S44</t>
        </is>
      </c>
      <c r="B45" s="22" t="n">
        <v>0.5067</v>
      </c>
      <c r="C45" s="22" t="n">
        <v>0.55</v>
      </c>
      <c r="D45" s="22" t="n">
        <v>0.6</v>
      </c>
      <c r="E45" s="22" t="n">
        <v>0.5</v>
      </c>
      <c r="F45" s="22" t="n">
        <v>0.0789</v>
      </c>
      <c r="G45" s="22" t="n">
        <v>0.1395</v>
      </c>
      <c r="H45" s="22" t="n">
        <v>0.3680255067182874</v>
      </c>
      <c r="I45" s="22" t="n">
        <v>0.5914285714285714</v>
      </c>
    </row>
    <row customHeight="1" ht="14.5" r="46">
      <c r="A46" s="4" t="inlineStr">
        <is>
          <t>S45</t>
        </is>
      </c>
      <c r="B46" s="22" t="n">
        <v>0.7333</v>
      </c>
      <c r="C46" s="22" t="n">
        <v>0.6714</v>
      </c>
      <c r="D46" s="22" t="n">
        <v>0.6</v>
      </c>
      <c r="E46" s="22" t="n">
        <v>0.2571</v>
      </c>
      <c r="F46" s="22" t="n">
        <v>0.1429</v>
      </c>
      <c r="G46" s="22" t="n">
        <v>0.2308</v>
      </c>
      <c r="H46" s="22" t="n">
        <v>0.4848901098901098</v>
      </c>
      <c r="I46" s="22" t="n">
        <v>0.6642857142857143</v>
      </c>
    </row>
    <row customHeight="1" ht="14.5" r="47">
      <c r="A47" s="4" t="inlineStr">
        <is>
          <t>S46</t>
        </is>
      </c>
      <c r="B47" s="22" t="n">
        <v>0.7733</v>
      </c>
      <c r="C47" s="22" t="n">
        <v>0.7857</v>
      </c>
      <c r="D47" s="22" t="n">
        <v>0.8</v>
      </c>
      <c r="E47" s="22" t="n">
        <v>0.2286</v>
      </c>
      <c r="F47" s="22" t="n">
        <v>0.2</v>
      </c>
      <c r="G47" s="22" t="n">
        <v>0.32</v>
      </c>
      <c r="H47" s="22" t="n">
        <v>0.5265503156331229</v>
      </c>
      <c r="I47" s="22" t="n">
        <v>0.8607142857142858</v>
      </c>
    </row>
    <row customHeight="1" ht="14.5" r="48">
      <c r="A48" s="4" t="inlineStr">
        <is>
          <t>S47</t>
        </is>
      </c>
      <c r="B48" s="22" t="n">
        <v>0.7733</v>
      </c>
      <c r="C48" s="22" t="n">
        <v>0.6</v>
      </c>
      <c r="D48" s="22" t="n">
        <v>0.4</v>
      </c>
      <c r="E48" s="22" t="n">
        <v>0.2</v>
      </c>
      <c r="F48" s="22" t="n">
        <v>0.125</v>
      </c>
      <c r="G48" s="22" t="n">
        <v>0.1905</v>
      </c>
      <c r="H48" s="22" t="n">
        <v>0.4869215291750503</v>
      </c>
      <c r="I48" s="22" t="n">
        <v>0.8021428571428572</v>
      </c>
    </row>
    <row customHeight="1" ht="14.5" r="49">
      <c r="A49" s="4" t="inlineStr">
        <is>
          <t>S48</t>
        </is>
      </c>
      <c r="B49" s="22" t="n">
        <v>0.8933</v>
      </c>
      <c r="C49" s="22" t="n">
        <v>0.8036</v>
      </c>
      <c r="D49" s="22" t="n">
        <v>0.7</v>
      </c>
      <c r="E49" s="22" t="n">
        <v>0.0929</v>
      </c>
      <c r="F49" s="22" t="n">
        <v>0.35</v>
      </c>
      <c r="G49" s="22" t="n">
        <v>0.4667</v>
      </c>
      <c r="H49" s="22" t="n">
        <v>0.6203732995887377</v>
      </c>
      <c r="I49" s="22" t="n">
        <v>0.8664285714285714</v>
      </c>
    </row>
    <row customHeight="1" ht="14.5" r="50">
      <c r="A50" s="4" t="inlineStr">
        <is>
          <t>S49</t>
        </is>
      </c>
      <c r="B50" s="22" t="n">
        <v>0.68</v>
      </c>
      <c r="C50" s="22" t="n">
        <v>0.6893</v>
      </c>
      <c r="D50" s="22" t="n">
        <v>0.7</v>
      </c>
      <c r="E50" s="22" t="n">
        <v>0.3214</v>
      </c>
      <c r="F50" s="22" t="n">
        <v>0.1346</v>
      </c>
      <c r="G50" s="22" t="n">
        <v>0.2258</v>
      </c>
      <c r="H50" s="22" t="n">
        <v>0.4637270966780874</v>
      </c>
      <c r="I50" s="22" t="n">
        <v>0.7721428571428572</v>
      </c>
    </row>
    <row customHeight="1" ht="14.5" r="51">
      <c r="A51" s="4" t="inlineStr">
        <is>
          <t>S50</t>
        </is>
      </c>
      <c r="B51" s="22" t="n">
        <v>0.8467</v>
      </c>
      <c r="C51" s="22" t="n">
        <v>0.8714</v>
      </c>
      <c r="D51" s="22" t="n">
        <v>0.9</v>
      </c>
      <c r="E51" s="22" t="n">
        <v>0.1571</v>
      </c>
      <c r="F51" s="22" t="n">
        <v>0.2903</v>
      </c>
      <c r="G51" s="22" t="n">
        <v>0.439</v>
      </c>
      <c r="H51" s="22" t="n">
        <v>0.5938787522071807</v>
      </c>
      <c r="I51" s="22" t="n">
        <v>0.8857142857142857</v>
      </c>
    </row>
    <row customHeight="1" ht="14.5" r="52">
      <c r="A52" s="4" t="inlineStr">
        <is>
          <t>S51</t>
        </is>
      </c>
      <c r="B52" s="22" t="n">
        <v>0.7733</v>
      </c>
      <c r="C52" s="22" t="n">
        <v>0.7857</v>
      </c>
      <c r="D52" s="22" t="n">
        <v>0.8</v>
      </c>
      <c r="E52" s="22" t="n">
        <v>0.2286</v>
      </c>
      <c r="F52" s="22" t="n">
        <v>0.2</v>
      </c>
      <c r="G52" s="22" t="n">
        <v>0.32</v>
      </c>
      <c r="H52" s="22" t="n">
        <v>0.5265503156331229</v>
      </c>
      <c r="I52" s="22" t="n">
        <v>0.8564285714285714</v>
      </c>
    </row>
    <row customHeight="1" ht="14.5" r="53">
      <c r="A53" s="4" t="inlineStr">
        <is>
          <t>S52</t>
        </is>
      </c>
      <c r="B53" s="22" t="n">
        <v>0.8067</v>
      </c>
      <c r="C53" s="22" t="n">
        <v>0.7571</v>
      </c>
      <c r="D53" s="22" t="n">
        <v>0.7</v>
      </c>
      <c r="E53" s="22" t="n">
        <v>0.1857</v>
      </c>
      <c r="F53" s="22" t="n">
        <v>0.2121</v>
      </c>
      <c r="G53" s="22" t="n">
        <v>0.3256</v>
      </c>
      <c r="H53" s="22" t="n">
        <v>0.5399259650978319</v>
      </c>
      <c r="I53" s="22" t="n">
        <v>0.8285714285714285</v>
      </c>
    </row>
    <row customHeight="1" ht="14.5" r="54">
      <c r="A54" s="4" t="inlineStr">
        <is>
          <t>S53</t>
        </is>
      </c>
      <c r="B54" s="22" t="n">
        <v>0.66</v>
      </c>
      <c r="C54" s="22" t="n">
        <v>0.7714</v>
      </c>
      <c r="D54" s="22" t="n">
        <v>0.9</v>
      </c>
      <c r="E54" s="22" t="n">
        <v>0.3571</v>
      </c>
      <c r="F54" s="22" t="n">
        <v>0.1525</v>
      </c>
      <c r="G54" s="22" t="n">
        <v>0.2608</v>
      </c>
      <c r="H54" s="22" t="n">
        <v>0.4657448145820239</v>
      </c>
      <c r="I54" s="22" t="n">
        <v>0.8364285714285714</v>
      </c>
    </row>
    <row customHeight="1" ht="14.5" r="55">
      <c r="A55" s="4" t="inlineStr">
        <is>
          <t>S54</t>
        </is>
      </c>
      <c r="B55" s="22" t="n">
        <v>0.8333</v>
      </c>
      <c r="C55" s="22" t="n">
        <v>0.9107</v>
      </c>
      <c r="D55" s="22" t="n">
        <v>1</v>
      </c>
      <c r="E55" s="22" t="n">
        <v>0.1786</v>
      </c>
      <c r="F55" s="22" t="n">
        <v>0.2857</v>
      </c>
      <c r="G55" s="22" t="n">
        <v>0.4444</v>
      </c>
      <c r="H55" s="22" t="n">
        <v>0.5912806539509537</v>
      </c>
      <c r="I55" s="22" t="n">
        <v>0.9607142857142856</v>
      </c>
    </row>
    <row customHeight="1" ht="14.5" r="56">
      <c r="A56" s="4" t="inlineStr">
        <is>
          <t>S55</t>
        </is>
      </c>
      <c r="B56" s="22" t="n">
        <v>0.6</v>
      </c>
      <c r="C56" s="22" t="n">
        <v>0.7857</v>
      </c>
      <c r="D56" s="22" t="n">
        <v>1</v>
      </c>
      <c r="E56" s="22" t="n">
        <v>0.4286</v>
      </c>
      <c r="F56" s="22" t="n">
        <v>0.1429</v>
      </c>
      <c r="G56" s="22" t="n">
        <v>0.2501</v>
      </c>
      <c r="H56" s="22" t="n">
        <v>0.4375</v>
      </c>
      <c r="I56" s="22" t="n">
        <v>0.7414285714285715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0"/>
    <pageSetUpPr/>
  </sheetPr>
  <dimension ref="A1:I58"/>
  <sheetViews>
    <sheetView workbookViewId="0">
      <selection activeCell="B2" sqref="B2:I56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2" t="n">
        <v>0.6533</v>
      </c>
      <c r="C2" s="22" t="n">
        <v>0.7214</v>
      </c>
      <c r="D2" s="22" t="n">
        <v>0.8</v>
      </c>
      <c r="E2" s="22" t="n">
        <v>0.3571</v>
      </c>
      <c r="F2" s="22" t="n">
        <v>0.1379</v>
      </c>
      <c r="G2" s="22" t="n">
        <v>0.2352</v>
      </c>
      <c r="H2" s="22" t="n">
        <v>0.4559151785714285</v>
      </c>
      <c r="I2" s="22" t="n">
        <v>0.7749999999999999</v>
      </c>
    </row>
    <row customHeight="1" ht="18.75" r="3">
      <c r="A3" s="4" t="inlineStr">
        <is>
          <t>S02</t>
        </is>
      </c>
      <c r="B3" s="22" t="n">
        <v>0.4867</v>
      </c>
      <c r="C3" s="22" t="n">
        <v>0.5393</v>
      </c>
      <c r="D3" s="22" t="n">
        <v>0.6</v>
      </c>
      <c r="E3" s="22" t="n">
        <v>0.5214</v>
      </c>
      <c r="F3" s="22" t="n">
        <v>0.0759</v>
      </c>
      <c r="G3" s="22" t="n">
        <v>0.1348</v>
      </c>
      <c r="H3" s="22" t="n">
        <v>0.3574408901251739</v>
      </c>
      <c r="I3" s="22" t="n">
        <v>0.5385714285714286</v>
      </c>
    </row>
    <row customHeight="1" ht="18.75" r="4">
      <c r="A4" s="4" t="inlineStr">
        <is>
          <t>S03</t>
        </is>
      </c>
      <c r="B4" s="22" t="n">
        <v>0.6267</v>
      </c>
      <c r="C4" s="22" t="n">
        <v>0.5679</v>
      </c>
      <c r="D4" s="22" t="n">
        <v>0.5</v>
      </c>
      <c r="E4" s="22" t="n">
        <v>0.3643</v>
      </c>
      <c r="F4" s="22" t="n">
        <v>0.0893</v>
      </c>
      <c r="G4" s="22" t="n">
        <v>0.1515</v>
      </c>
      <c r="H4" s="22" t="n">
        <v>0.422839082039302</v>
      </c>
      <c r="I4" s="22" t="n">
        <v>0.6385714285714286</v>
      </c>
    </row>
    <row customHeight="1" ht="18.75" r="5">
      <c r="A5" s="4" t="inlineStr">
        <is>
          <t>S04</t>
        </is>
      </c>
      <c r="B5" s="22" t="n">
        <v>0.6267</v>
      </c>
      <c r="C5" s="22" t="n">
        <v>0.475</v>
      </c>
      <c r="D5" s="22" t="n">
        <v>0.3</v>
      </c>
      <c r="E5" s="22" t="n">
        <v>0.35</v>
      </c>
      <c r="F5" s="22" t="n">
        <v>0.0577</v>
      </c>
      <c r="G5" s="22" t="n">
        <v>0.0968</v>
      </c>
      <c r="H5" s="22" t="n">
        <v>0.4088669950738917</v>
      </c>
      <c r="I5" s="22" t="n">
        <v>0.5785714285714286</v>
      </c>
    </row>
    <row customHeight="1" ht="18.75" r="6">
      <c r="A6" s="4" t="inlineStr">
        <is>
          <t>S05</t>
        </is>
      </c>
      <c r="B6" s="22" t="n">
        <v>0.7</v>
      </c>
      <c r="C6" s="22" t="n">
        <v>0.6536</v>
      </c>
      <c r="D6" s="22" t="n">
        <v>0.6</v>
      </c>
      <c r="E6" s="22" t="n">
        <v>0.2929</v>
      </c>
      <c r="F6" s="22" t="n">
        <v>0.1277</v>
      </c>
      <c r="G6" s="22" t="n">
        <v>0.2106</v>
      </c>
      <c r="H6" s="22" t="n">
        <v>0.4669509594882729</v>
      </c>
      <c r="I6" s="22" t="n">
        <v>0.7142857142857143</v>
      </c>
    </row>
    <row customHeight="1" ht="18.75" r="7">
      <c r="A7" s="4" t="inlineStr">
        <is>
          <t>S06</t>
        </is>
      </c>
      <c r="B7" s="22" t="n">
        <v>0.8067</v>
      </c>
      <c r="C7" s="22" t="n">
        <v>0.7571</v>
      </c>
      <c r="D7" s="22" t="n">
        <v>0.7</v>
      </c>
      <c r="E7" s="22" t="n">
        <v>0.1857</v>
      </c>
      <c r="F7" s="22" t="n">
        <v>0.2121</v>
      </c>
      <c r="G7" s="22" t="n">
        <v>0.3256</v>
      </c>
      <c r="H7" s="22" t="n">
        <v>0.5399259650978319</v>
      </c>
      <c r="I7" s="22" t="n">
        <v>0.89</v>
      </c>
    </row>
    <row customHeight="1" ht="18.75" r="8">
      <c r="A8" s="4" t="inlineStr">
        <is>
          <t>S07</t>
        </is>
      </c>
      <c r="B8" s="22" t="n">
        <v>0.72</v>
      </c>
      <c r="C8" s="22" t="n">
        <v>0.8036</v>
      </c>
      <c r="D8" s="22" t="n">
        <v>0.9</v>
      </c>
      <c r="E8" s="22" t="n">
        <v>0.2929</v>
      </c>
      <c r="F8" s="22" t="n">
        <v>0.18</v>
      </c>
      <c r="G8" s="22" t="n">
        <v>0.3</v>
      </c>
      <c r="H8" s="22" t="n">
        <v>0.500713266761769</v>
      </c>
      <c r="I8" s="22" t="n">
        <v>0.8960714285714286</v>
      </c>
    </row>
    <row customHeight="1" ht="18.75" r="9">
      <c r="A9" s="4" t="inlineStr">
        <is>
          <t>S08</t>
        </is>
      </c>
      <c r="B9" s="22" t="n">
        <v>0.5533</v>
      </c>
      <c r="C9" s="22" t="n">
        <v>0.6214</v>
      </c>
      <c r="D9" s="22" t="n">
        <v>0.7</v>
      </c>
      <c r="E9" s="22" t="n">
        <v>0.4571</v>
      </c>
      <c r="F9" s="22" t="n">
        <v>0.09859999999999999</v>
      </c>
      <c r="G9" s="22" t="n">
        <v>0.1729</v>
      </c>
      <c r="H9" s="22" t="n">
        <v>0.3973013493253374</v>
      </c>
      <c r="I9" s="22" t="n">
        <v>0.7185714285714285</v>
      </c>
    </row>
    <row customHeight="1" ht="18.75" r="10">
      <c r="A10" s="4" t="inlineStr">
        <is>
          <t>S09</t>
        </is>
      </c>
      <c r="B10" s="22" t="n">
        <v>0.64</v>
      </c>
      <c r="C10" s="22" t="n">
        <v>0.6214</v>
      </c>
      <c r="D10" s="22" t="n">
        <v>0.6</v>
      </c>
      <c r="E10" s="22" t="n">
        <v>0.3571</v>
      </c>
      <c r="F10" s="22" t="n">
        <v>0.1071</v>
      </c>
      <c r="G10" s="22" t="n">
        <v>0.1818</v>
      </c>
      <c r="H10" s="22" t="n">
        <v>0.4360902255639098</v>
      </c>
      <c r="I10" s="22" t="n">
        <v>0.6610714285714286</v>
      </c>
    </row>
    <row customHeight="1" ht="18.75" r="11">
      <c r="A11" s="4" t="inlineStr">
        <is>
          <t>S10</t>
        </is>
      </c>
      <c r="B11" s="22" t="n">
        <v>0.6533</v>
      </c>
      <c r="C11" s="22" t="n">
        <v>0.675</v>
      </c>
      <c r="D11" s="22" t="n">
        <v>0.7</v>
      </c>
      <c r="E11" s="22" t="n">
        <v>0.35</v>
      </c>
      <c r="F11" s="22" t="n">
        <v>0.125</v>
      </c>
      <c r="G11" s="22" t="n">
        <v>0.2121</v>
      </c>
      <c r="H11" s="22" t="n">
        <v>0.4495412844036697</v>
      </c>
      <c r="I11" s="22" t="n">
        <v>0.7789285714285714</v>
      </c>
    </row>
    <row customHeight="1" ht="18.75" r="12">
      <c r="A12" s="4" t="inlineStr">
        <is>
          <t>S11</t>
        </is>
      </c>
      <c r="B12" s="22" t="n">
        <v>0.7467</v>
      </c>
      <c r="C12" s="22" t="n">
        <v>0.6321</v>
      </c>
      <c r="D12" s="22" t="n">
        <v>0.5</v>
      </c>
      <c r="E12" s="22" t="n">
        <v>0.2357</v>
      </c>
      <c r="F12" s="22" t="n">
        <v>0.1316</v>
      </c>
      <c r="G12" s="22" t="n">
        <v>0.2084</v>
      </c>
      <c r="H12" s="22" t="n">
        <v>0.4830400870669327</v>
      </c>
      <c r="I12" s="22" t="n">
        <v>0.6557142857142858</v>
      </c>
    </row>
    <row customHeight="1" ht="18.75" r="13">
      <c r="A13" s="4" t="inlineStr">
        <is>
          <t>S12</t>
        </is>
      </c>
      <c r="B13" s="22" t="n">
        <v>0.7667</v>
      </c>
      <c r="C13" s="22" t="n">
        <v>0.8286</v>
      </c>
      <c r="D13" s="22" t="n">
        <v>0.9</v>
      </c>
      <c r="E13" s="22" t="n">
        <v>0.2429</v>
      </c>
      <c r="F13" s="22" t="n">
        <v>0.2093</v>
      </c>
      <c r="G13" s="22" t="n">
        <v>0.3396</v>
      </c>
      <c r="H13" s="22" t="n">
        <v>0.5305374228740053</v>
      </c>
      <c r="I13" s="22" t="n">
        <v>0.8778571428571428</v>
      </c>
    </row>
    <row customHeight="1" ht="18.75" r="14">
      <c r="A14" s="4" t="inlineStr">
        <is>
          <t>S13</t>
        </is>
      </c>
      <c r="B14" s="22" t="n">
        <v>0.76</v>
      </c>
      <c r="C14" s="22" t="n">
        <v>0.7786</v>
      </c>
      <c r="D14" s="22" t="n">
        <v>0.8</v>
      </c>
      <c r="E14" s="22" t="n">
        <v>0.2429</v>
      </c>
      <c r="F14" s="22" t="n">
        <v>0.1905</v>
      </c>
      <c r="G14" s="22" t="n">
        <v>0.3077</v>
      </c>
      <c r="H14" s="22" t="n">
        <v>0.5178571428571429</v>
      </c>
      <c r="I14" s="22" t="n">
        <v>0.7746428571428572</v>
      </c>
    </row>
    <row customHeight="1" ht="18.75" r="15">
      <c r="A15" s="4" t="inlineStr">
        <is>
          <t>S14</t>
        </is>
      </c>
      <c r="B15" s="22" t="n">
        <v>0.6533</v>
      </c>
      <c r="C15" s="22" t="n">
        <v>0.5821</v>
      </c>
      <c r="D15" s="22" t="n">
        <v>0.5</v>
      </c>
      <c r="E15" s="22" t="n">
        <v>0.3357</v>
      </c>
      <c r="F15" s="22" t="n">
        <v>0.09619999999999999</v>
      </c>
      <c r="G15" s="22" t="n">
        <v>0.1614</v>
      </c>
      <c r="H15" s="22" t="n">
        <v>0.4358455084623173</v>
      </c>
      <c r="I15" s="22" t="n">
        <v>0.6414285714285715</v>
      </c>
    </row>
    <row customHeight="1" ht="18.75" r="16">
      <c r="A16" s="4" t="inlineStr">
        <is>
          <t>S15</t>
        </is>
      </c>
      <c r="B16" s="22" t="n">
        <v>0.54</v>
      </c>
      <c r="C16" s="22" t="n">
        <v>0.5679</v>
      </c>
      <c r="D16" s="22" t="n">
        <v>0.6</v>
      </c>
      <c r="E16" s="22" t="n">
        <v>0.4643</v>
      </c>
      <c r="F16" s="22" t="n">
        <v>0.08450000000000001</v>
      </c>
      <c r="G16" s="22" t="n">
        <v>0.1481</v>
      </c>
      <c r="H16" s="22" t="n">
        <v>0.3853554249064672</v>
      </c>
      <c r="I16" s="22" t="n">
        <v>0.6457142857142857</v>
      </c>
    </row>
    <row customHeight="1" ht="18.75" r="17">
      <c r="A17" s="4" t="inlineStr">
        <is>
          <t>S16</t>
        </is>
      </c>
      <c r="B17" s="22" t="n">
        <v>0.6133</v>
      </c>
      <c r="C17" s="22" t="n">
        <v>0.6536</v>
      </c>
      <c r="D17" s="22" t="n">
        <v>0.7</v>
      </c>
      <c r="E17" s="22" t="n">
        <v>0.3929</v>
      </c>
      <c r="F17" s="22" t="n">
        <v>0.1129</v>
      </c>
      <c r="G17" s="22" t="n">
        <v>0.1944</v>
      </c>
      <c r="H17" s="22" t="n">
        <v>0.4286089583606987</v>
      </c>
      <c r="I17" s="22" t="n">
        <v>0.7132142857142857</v>
      </c>
    </row>
    <row customHeight="1" ht="14.5" r="18">
      <c r="A18" s="4" t="inlineStr">
        <is>
          <t>S17</t>
        </is>
      </c>
      <c r="B18" s="22" t="n">
        <v>0.7333</v>
      </c>
      <c r="C18" s="22" t="n">
        <v>0.7179</v>
      </c>
      <c r="D18" s="22" t="n">
        <v>0.7</v>
      </c>
      <c r="E18" s="22" t="n">
        <v>0.2643</v>
      </c>
      <c r="F18" s="22" t="n">
        <v>0.1591</v>
      </c>
      <c r="G18" s="22" t="n">
        <v>0.2593</v>
      </c>
      <c r="H18" s="22" t="n">
        <v>0.4933288295895962</v>
      </c>
      <c r="I18" s="22" t="n">
        <v>0.8657142857142858</v>
      </c>
    </row>
    <row customHeight="1" ht="14.5" r="19">
      <c r="A19" s="4" t="inlineStr">
        <is>
          <t>S18</t>
        </is>
      </c>
      <c r="B19" s="22" t="n">
        <v>0.6867</v>
      </c>
      <c r="C19" s="22" t="n">
        <v>0.8321</v>
      </c>
      <c r="D19" s="22" t="n">
        <v>1</v>
      </c>
      <c r="E19" s="22" t="n">
        <v>0.3357</v>
      </c>
      <c r="F19" s="22" t="n">
        <v>0.1754</v>
      </c>
      <c r="G19" s="22" t="n">
        <v>0.2985</v>
      </c>
      <c r="H19" s="22" t="n">
        <v>0.4873100138171769</v>
      </c>
      <c r="I19" s="22" t="n">
        <v>0.9114285714285715</v>
      </c>
    </row>
    <row customHeight="1" ht="14.5" r="20">
      <c r="A20" s="4" t="inlineStr">
        <is>
          <t>S19</t>
        </is>
      </c>
      <c r="B20" s="22" t="n">
        <v>0.7533</v>
      </c>
      <c r="C20" s="22" t="n">
        <v>0.775</v>
      </c>
      <c r="D20" s="22" t="n">
        <v>0.8</v>
      </c>
      <c r="E20" s="22" t="n">
        <v>0.25</v>
      </c>
      <c r="F20" s="22" t="n">
        <v>0.186</v>
      </c>
      <c r="G20" s="22" t="n">
        <v>0.3018</v>
      </c>
      <c r="H20" s="22" t="n">
        <v>0.5136272018228025</v>
      </c>
      <c r="I20" s="22" t="n">
        <v>0.8514285714285715</v>
      </c>
    </row>
    <row customHeight="1" ht="14.5" r="21">
      <c r="A21" s="4" t="inlineStr">
        <is>
          <t>S20</t>
        </is>
      </c>
      <c r="B21" s="22" t="n">
        <v>0.8</v>
      </c>
      <c r="C21" s="22" t="n">
        <v>0.8</v>
      </c>
      <c r="D21" s="22" t="n">
        <v>0.8</v>
      </c>
      <c r="E21" s="22" t="n">
        <v>0.2</v>
      </c>
      <c r="F21" s="22" t="n">
        <v>0.2222</v>
      </c>
      <c r="G21" s="22" t="n">
        <v>0.3478</v>
      </c>
      <c r="H21" s="22" t="n">
        <v>0.545086938940558</v>
      </c>
      <c r="I21" s="22" t="n">
        <v>0.8821428571428571</v>
      </c>
    </row>
    <row customHeight="1" ht="14.5" r="22">
      <c r="A22" s="4" t="inlineStr">
        <is>
          <t>S21</t>
        </is>
      </c>
      <c r="B22" s="22" t="n">
        <v>0.7867</v>
      </c>
      <c r="C22" s="22" t="n">
        <v>0.7</v>
      </c>
      <c r="D22" s="22" t="n">
        <v>0.6</v>
      </c>
      <c r="E22" s="22" t="n">
        <v>0.2</v>
      </c>
      <c r="F22" s="22" t="n">
        <v>0.1765</v>
      </c>
      <c r="G22" s="22" t="n">
        <v>0.2728</v>
      </c>
      <c r="H22" s="22" t="n">
        <v>0.5161290322580644</v>
      </c>
      <c r="I22" s="22" t="n">
        <v>0.7785714285714286</v>
      </c>
    </row>
    <row customHeight="1" ht="14.5" r="23">
      <c r="A23" s="4" t="inlineStr">
        <is>
          <t>S22</t>
        </is>
      </c>
      <c r="B23" s="22" t="n">
        <v>0.7867</v>
      </c>
      <c r="C23" s="22" t="n">
        <v>0.7</v>
      </c>
      <c r="D23" s="22" t="n">
        <v>0.6</v>
      </c>
      <c r="E23" s="22" t="n">
        <v>0.2</v>
      </c>
      <c r="F23" s="22" t="n">
        <v>0.1765</v>
      </c>
      <c r="G23" s="22" t="n">
        <v>0.2728</v>
      </c>
      <c r="H23" s="22" t="n">
        <v>0.5161290322580644</v>
      </c>
      <c r="I23" s="22" t="n">
        <v>0.7000000000000001</v>
      </c>
    </row>
    <row customHeight="1" ht="14.5" r="24">
      <c r="A24" s="4" t="inlineStr">
        <is>
          <t>S23</t>
        </is>
      </c>
      <c r="B24" s="22" t="n">
        <v>0.8267</v>
      </c>
      <c r="C24" s="22" t="n">
        <v>0.8143</v>
      </c>
      <c r="D24" s="22" t="n">
        <v>0.8</v>
      </c>
      <c r="E24" s="22" t="n">
        <v>0.1714</v>
      </c>
      <c r="F24" s="22" t="n">
        <v>0.25</v>
      </c>
      <c r="G24" s="22" t="n">
        <v>0.381</v>
      </c>
      <c r="H24" s="22" t="n">
        <v>0.5657015590200445</v>
      </c>
      <c r="I24" s="22" t="n">
        <v>0.9071428571428573</v>
      </c>
    </row>
    <row customHeight="1" ht="14.5" r="25">
      <c r="A25" s="4" t="inlineStr">
        <is>
          <t>S24</t>
        </is>
      </c>
      <c r="B25" s="22" t="n">
        <v>0.66</v>
      </c>
      <c r="C25" s="22" t="n">
        <v>0.7714</v>
      </c>
      <c r="D25" s="22" t="n">
        <v>0.9</v>
      </c>
      <c r="E25" s="22" t="n">
        <v>0.3571</v>
      </c>
      <c r="F25" s="22" t="n">
        <v>0.1525</v>
      </c>
      <c r="G25" s="22" t="n">
        <v>0.2608</v>
      </c>
      <c r="H25" s="22" t="n">
        <v>0.4657448145820239</v>
      </c>
      <c r="I25" s="22" t="n">
        <v>0.8685714285714285</v>
      </c>
    </row>
    <row customHeight="1" ht="14.5" r="26">
      <c r="A26" s="4" t="inlineStr">
        <is>
          <t>S25</t>
        </is>
      </c>
      <c r="B26" s="22" t="n">
        <v>0.76</v>
      </c>
      <c r="C26" s="22" t="n">
        <v>0.5929</v>
      </c>
      <c r="D26" s="22" t="n">
        <v>0.4</v>
      </c>
      <c r="E26" s="22" t="n">
        <v>0.2143</v>
      </c>
      <c r="F26" s="22" t="n">
        <v>0.1176</v>
      </c>
      <c r="G26" s="22" t="n">
        <v>0.1818</v>
      </c>
      <c r="H26" s="22" t="n">
        <v>0.4799691833590138</v>
      </c>
      <c r="I26" s="22" t="n">
        <v>0.6942857142857143</v>
      </c>
    </row>
    <row customHeight="1" ht="14.5" r="27">
      <c r="A27" s="4" t="inlineStr">
        <is>
          <t>S26</t>
        </is>
      </c>
      <c r="B27" s="22" t="n">
        <v>0.48</v>
      </c>
      <c r="C27" s="22" t="n">
        <v>0.35</v>
      </c>
      <c r="D27" s="22" t="n">
        <v>0.2</v>
      </c>
      <c r="E27" s="22" t="n">
        <v>0.5</v>
      </c>
      <c r="F27" s="22" t="n">
        <v>0.0278</v>
      </c>
      <c r="G27" s="22" t="n">
        <v>0.0488</v>
      </c>
      <c r="H27" s="22" t="n">
        <v>0.3350761536712889</v>
      </c>
      <c r="I27" s="22" t="n">
        <v>0.4878571428571429</v>
      </c>
    </row>
    <row customHeight="1" ht="14.5" r="28">
      <c r="A28" s="4" t="inlineStr">
        <is>
          <t>S27</t>
        </is>
      </c>
      <c r="B28" s="22" t="n">
        <v>0.4267</v>
      </c>
      <c r="C28" s="22" t="n">
        <v>0.5536</v>
      </c>
      <c r="D28" s="22" t="n">
        <v>0.7</v>
      </c>
      <c r="E28" s="22" t="n">
        <v>0.5929</v>
      </c>
      <c r="F28" s="22" t="n">
        <v>0.07779999999999999</v>
      </c>
      <c r="G28" s="22" t="n">
        <v>0.14</v>
      </c>
      <c r="H28" s="22" t="n">
        <v>0.3281949796896158</v>
      </c>
      <c r="I28" s="22" t="n">
        <v>0.6578571428571428</v>
      </c>
    </row>
    <row customHeight="1" ht="14.5" r="29">
      <c r="A29" s="4" t="inlineStr">
        <is>
          <t>S28</t>
        </is>
      </c>
      <c r="B29" s="22" t="n">
        <v>0.7067</v>
      </c>
      <c r="C29" s="22" t="n">
        <v>0.6571</v>
      </c>
      <c r="D29" s="22" t="n">
        <v>0.6</v>
      </c>
      <c r="E29" s="22" t="n">
        <v>0.2857</v>
      </c>
      <c r="F29" s="22" t="n">
        <v>0.1304</v>
      </c>
      <c r="G29" s="22" t="n">
        <v>0.2142</v>
      </c>
      <c r="H29" s="22" t="n">
        <v>0.4704749679075738</v>
      </c>
      <c r="I29" s="22" t="n">
        <v>0.73</v>
      </c>
    </row>
    <row customHeight="1" ht="14.5" r="30">
      <c r="A30" s="4" t="inlineStr">
        <is>
          <t>S29</t>
        </is>
      </c>
      <c r="B30" s="22" t="n">
        <v>0.8467</v>
      </c>
      <c r="C30" s="22" t="n">
        <v>0.825</v>
      </c>
      <c r="D30" s="22" t="n">
        <v>0.8</v>
      </c>
      <c r="E30" s="22" t="n">
        <v>0.15</v>
      </c>
      <c r="F30" s="22" t="n">
        <v>0.2759</v>
      </c>
      <c r="G30" s="22" t="n">
        <v>0.4103</v>
      </c>
      <c r="H30" s="22" t="n">
        <v>0.5830815709969789</v>
      </c>
      <c r="I30" s="22" t="n">
        <v>0.915</v>
      </c>
    </row>
    <row customHeight="1" ht="14.5" r="31">
      <c r="A31" s="4" t="inlineStr">
        <is>
          <t>S30</t>
        </is>
      </c>
      <c r="B31" s="22" t="n">
        <v>0.5467</v>
      </c>
      <c r="C31" s="22" t="n">
        <v>0.5714</v>
      </c>
      <c r="D31" s="22" t="n">
        <v>0.6</v>
      </c>
      <c r="E31" s="22" t="n">
        <v>0.4571</v>
      </c>
      <c r="F31" s="22" t="n">
        <v>0.0857</v>
      </c>
      <c r="G31" s="22" t="n">
        <v>0.15</v>
      </c>
      <c r="H31" s="22" t="n">
        <v>0.3887823585810163</v>
      </c>
      <c r="I31" s="22" t="n">
        <v>0.6460714285714285</v>
      </c>
    </row>
    <row customHeight="1" ht="14.5" r="32">
      <c r="A32" s="4" t="inlineStr">
        <is>
          <t>S31</t>
        </is>
      </c>
      <c r="B32" s="22" t="n">
        <v>0.5600000000000001</v>
      </c>
      <c r="C32" s="22" t="n">
        <v>0.3929</v>
      </c>
      <c r="D32" s="22" t="n">
        <v>0.2</v>
      </c>
      <c r="E32" s="22" t="n">
        <v>0.4143</v>
      </c>
      <c r="F32" s="22" t="n">
        <v>0.0333</v>
      </c>
      <c r="G32" s="22" t="n">
        <v>0.0571</v>
      </c>
      <c r="H32" s="22" t="n">
        <v>0.3723053512553894</v>
      </c>
      <c r="I32" s="22" t="n">
        <v>0.3964285714285715</v>
      </c>
    </row>
    <row customHeight="1" ht="14.5" r="33">
      <c r="A33" s="4" t="inlineStr">
        <is>
          <t>S32</t>
        </is>
      </c>
      <c r="B33" s="22" t="n">
        <v>0.66</v>
      </c>
      <c r="C33" s="22" t="n">
        <v>0.725</v>
      </c>
      <c r="D33" s="22" t="n">
        <v>0.8</v>
      </c>
      <c r="E33" s="22" t="n">
        <v>0.35</v>
      </c>
      <c r="F33" s="22" t="n">
        <v>0.1404</v>
      </c>
      <c r="G33" s="22" t="n">
        <v>0.2389</v>
      </c>
      <c r="H33" s="22" t="n">
        <v>0.4595549275874249</v>
      </c>
      <c r="I33" s="22" t="n">
        <v>0.8374999999999999</v>
      </c>
    </row>
    <row customHeight="1" ht="14.5" r="34">
      <c r="A34" s="4" t="inlineStr">
        <is>
          <t>S33</t>
        </is>
      </c>
      <c r="B34" s="22" t="n">
        <v>0.6067</v>
      </c>
      <c r="C34" s="22" t="n">
        <v>0.6964</v>
      </c>
      <c r="D34" s="22" t="n">
        <v>0.8</v>
      </c>
      <c r="E34" s="22" t="n">
        <v>0.4071</v>
      </c>
      <c r="F34" s="22" t="n">
        <v>0.1231</v>
      </c>
      <c r="G34" s="22" t="n">
        <v>0.2134</v>
      </c>
      <c r="H34" s="22" t="n">
        <v>0.4307583456615425</v>
      </c>
      <c r="I34" s="22" t="n">
        <v>0.7928571428571428</v>
      </c>
    </row>
    <row customHeight="1" ht="14.5" r="35">
      <c r="A35" s="4" t="inlineStr">
        <is>
          <t>S34</t>
        </is>
      </c>
      <c r="B35" s="22" t="n">
        <v>0.7867</v>
      </c>
      <c r="C35" s="22" t="n">
        <v>0.7464</v>
      </c>
      <c r="D35" s="22" t="n">
        <v>0.7</v>
      </c>
      <c r="E35" s="22" t="n">
        <v>0.2071</v>
      </c>
      <c r="F35" s="22" t="n">
        <v>0.1944</v>
      </c>
      <c r="G35" s="22" t="n">
        <v>0.3043</v>
      </c>
      <c r="H35" s="22" t="n">
        <v>0.5261599210266534</v>
      </c>
      <c r="I35" s="22" t="n">
        <v>0.8092857142857143</v>
      </c>
    </row>
    <row customHeight="1" ht="14.5" r="36">
      <c r="A36" s="4" t="inlineStr">
        <is>
          <t>S35</t>
        </is>
      </c>
      <c r="B36" s="22" t="n">
        <v>0.8</v>
      </c>
      <c r="C36" s="22" t="n">
        <v>0.8464</v>
      </c>
      <c r="D36" s="22" t="n">
        <v>0.9</v>
      </c>
      <c r="E36" s="22" t="n">
        <v>0.2071</v>
      </c>
      <c r="F36" s="22" t="n">
        <v>0.2368</v>
      </c>
      <c r="G36" s="22" t="n">
        <v>0.3749</v>
      </c>
      <c r="H36" s="22" t="n">
        <v>0.554367201426025</v>
      </c>
      <c r="I36" s="22" t="n">
        <v>0.9</v>
      </c>
    </row>
    <row customHeight="1" ht="14.5" r="37">
      <c r="A37" s="4" t="inlineStr">
        <is>
          <t>S36</t>
        </is>
      </c>
      <c r="B37" s="22" t="n">
        <v>0.6467000000000001</v>
      </c>
      <c r="C37" s="22" t="n">
        <v>0.625</v>
      </c>
      <c r="D37" s="22" t="n">
        <v>0.6</v>
      </c>
      <c r="E37" s="22" t="n">
        <v>0.35</v>
      </c>
      <c r="F37" s="22" t="n">
        <v>0.1091</v>
      </c>
      <c r="G37" s="22" t="n">
        <v>0.1846</v>
      </c>
      <c r="H37" s="22" t="n">
        <v>0.4394697877740957</v>
      </c>
      <c r="I37" s="22" t="n">
        <v>0.6971428571428572</v>
      </c>
    </row>
    <row customHeight="1" ht="14.5" r="38">
      <c r="A38" s="4" t="inlineStr">
        <is>
          <t>S37</t>
        </is>
      </c>
      <c r="B38" s="22" t="n">
        <v>0.5467</v>
      </c>
      <c r="C38" s="22" t="n">
        <v>0.6643</v>
      </c>
      <c r="D38" s="22" t="n">
        <v>0.8</v>
      </c>
      <c r="E38" s="22" t="n">
        <v>0.4714</v>
      </c>
      <c r="F38" s="22" t="n">
        <v>0.1081</v>
      </c>
      <c r="G38" s="22" t="n">
        <v>0.1905</v>
      </c>
      <c r="H38" s="22" t="n">
        <v>0.3985849056603773</v>
      </c>
      <c r="I38" s="22" t="n">
        <v>0.6314285714285715</v>
      </c>
    </row>
    <row customHeight="1" ht="14.5" r="39">
      <c r="A39" s="4" t="inlineStr">
        <is>
          <t>S38</t>
        </is>
      </c>
      <c r="B39" s="22" t="n">
        <v>0.64</v>
      </c>
      <c r="C39" s="22" t="n">
        <v>0.6214</v>
      </c>
      <c r="D39" s="22" t="n">
        <v>0.6</v>
      </c>
      <c r="E39" s="22" t="n">
        <v>0.3571</v>
      </c>
      <c r="F39" s="22" t="n">
        <v>0.1071</v>
      </c>
      <c r="G39" s="22" t="n">
        <v>0.1818</v>
      </c>
      <c r="H39" s="22" t="n">
        <v>0.4360902255639098</v>
      </c>
      <c r="I39" s="22" t="n">
        <v>0.7025000000000001</v>
      </c>
    </row>
    <row customHeight="1" ht="14.5" r="40">
      <c r="A40" s="4" t="inlineStr">
        <is>
          <t>S39</t>
        </is>
      </c>
      <c r="B40" s="22" t="n">
        <v>0.58</v>
      </c>
      <c r="C40" s="22" t="n">
        <v>0.6357</v>
      </c>
      <c r="D40" s="22" t="n">
        <v>0.7</v>
      </c>
      <c r="E40" s="22" t="n">
        <v>0.4286</v>
      </c>
      <c r="F40" s="22" t="n">
        <v>0.1045</v>
      </c>
      <c r="G40" s="22" t="n">
        <v>0.1819</v>
      </c>
      <c r="H40" s="22" t="n">
        <v>0.4112516354121238</v>
      </c>
      <c r="I40" s="22" t="n">
        <v>0.6953571428571429</v>
      </c>
    </row>
    <row customHeight="1" ht="14.5" r="41">
      <c r="A41" s="4" t="inlineStr">
        <is>
          <t>S40</t>
        </is>
      </c>
      <c r="B41" s="22" t="n">
        <v>0.5533</v>
      </c>
      <c r="C41" s="22" t="n">
        <v>0.5286</v>
      </c>
      <c r="D41" s="22" t="n">
        <v>0.5</v>
      </c>
      <c r="E41" s="22" t="n">
        <v>0.4429</v>
      </c>
      <c r="F41" s="22" t="n">
        <v>0.0746</v>
      </c>
      <c r="G41" s="22" t="n">
        <v>0.1298</v>
      </c>
      <c r="H41" s="22" t="n">
        <v>0.3868586419376487</v>
      </c>
      <c r="I41" s="22" t="n">
        <v>0.5785714285714286</v>
      </c>
    </row>
    <row customHeight="1" ht="14.5" r="42">
      <c r="A42" s="4" t="inlineStr">
        <is>
          <t>S41</t>
        </is>
      </c>
      <c r="B42" s="22" t="n">
        <v>0.62</v>
      </c>
      <c r="C42" s="22" t="n">
        <v>0.7964</v>
      </c>
      <c r="D42" s="22" t="n">
        <v>1</v>
      </c>
      <c r="E42" s="22" t="n">
        <v>0.4071</v>
      </c>
      <c r="F42" s="22" t="n">
        <v>0.1493</v>
      </c>
      <c r="G42" s="22" t="n">
        <v>0.2598</v>
      </c>
      <c r="H42" s="22" t="n">
        <v>0.4487782863774096</v>
      </c>
      <c r="I42" s="22" t="n">
        <v>0.8767857142857143</v>
      </c>
    </row>
    <row customHeight="1" ht="14.5" r="43">
      <c r="A43" s="4" t="inlineStr">
        <is>
          <t>S42</t>
        </is>
      </c>
      <c r="B43" s="22" t="n">
        <v>0.54</v>
      </c>
      <c r="C43" s="22" t="n">
        <v>0.6143</v>
      </c>
      <c r="D43" s="22" t="n">
        <v>0.7</v>
      </c>
      <c r="E43" s="22" t="n">
        <v>0.4714</v>
      </c>
      <c r="F43" s="22" t="n">
        <v>0.0959</v>
      </c>
      <c r="G43" s="22" t="n">
        <v>0.1687</v>
      </c>
      <c r="H43" s="22" t="n">
        <v>0.390279823269514</v>
      </c>
      <c r="I43" s="22" t="n">
        <v>0.6799999999999999</v>
      </c>
    </row>
    <row customHeight="1" ht="14.5" r="44">
      <c r="A44" s="4" t="inlineStr">
        <is>
          <t>S43</t>
        </is>
      </c>
      <c r="B44" s="22" t="n">
        <v>0.72</v>
      </c>
      <c r="C44" s="22" t="n">
        <v>0.7107</v>
      </c>
      <c r="D44" s="22" t="n">
        <v>0.7</v>
      </c>
      <c r="E44" s="22" t="n">
        <v>0.2786</v>
      </c>
      <c r="F44" s="22" t="n">
        <v>0.1522</v>
      </c>
      <c r="G44" s="22" t="n">
        <v>0.25</v>
      </c>
      <c r="H44" s="22" t="n">
        <v>0.4857142857142856</v>
      </c>
      <c r="I44" s="22" t="n">
        <v>0.7428571428571428</v>
      </c>
    </row>
    <row customHeight="1" ht="14.5" r="45">
      <c r="A45" s="4" t="inlineStr">
        <is>
          <t>S44</t>
        </is>
      </c>
      <c r="B45" s="22" t="n">
        <v>0.5600000000000001</v>
      </c>
      <c r="C45" s="22" t="n">
        <v>0.5321</v>
      </c>
      <c r="D45" s="22" t="n">
        <v>0.5</v>
      </c>
      <c r="E45" s="22" t="n">
        <v>0.4357</v>
      </c>
      <c r="F45" s="22" t="n">
        <v>0.07580000000000001</v>
      </c>
      <c r="G45" s="22" t="n">
        <v>0.1316</v>
      </c>
      <c r="H45" s="22" t="n">
        <v>0.3901687815695455</v>
      </c>
      <c r="I45" s="22" t="n">
        <v>0.5985714285714286</v>
      </c>
    </row>
    <row customHeight="1" ht="14.5" r="46">
      <c r="A46" s="4" t="inlineStr">
        <is>
          <t>S45</t>
        </is>
      </c>
      <c r="B46" s="22" t="n">
        <v>0.7133</v>
      </c>
      <c r="C46" s="22" t="n">
        <v>0.7071</v>
      </c>
      <c r="D46" s="22" t="n">
        <v>0.7</v>
      </c>
      <c r="E46" s="22" t="n">
        <v>0.2857</v>
      </c>
      <c r="F46" s="22" t="n">
        <v>0.1489</v>
      </c>
      <c r="G46" s="22" t="n">
        <v>0.2456</v>
      </c>
      <c r="H46" s="22" t="n">
        <v>0.4819693197333549</v>
      </c>
      <c r="I46" s="22" t="n">
        <v>0.7878571428571428</v>
      </c>
    </row>
    <row customHeight="1" ht="14.5" r="47">
      <c r="A47" s="4" t="inlineStr">
        <is>
          <t>S46</t>
        </is>
      </c>
      <c r="B47" s="22" t="n">
        <v>0.6733</v>
      </c>
      <c r="C47" s="22" t="n">
        <v>0.6393</v>
      </c>
      <c r="D47" s="22" t="n">
        <v>0.6</v>
      </c>
      <c r="E47" s="22" t="n">
        <v>0.3214</v>
      </c>
      <c r="F47" s="22" t="n">
        <v>0.1176</v>
      </c>
      <c r="G47" s="22" t="n">
        <v>0.1967</v>
      </c>
      <c r="H47" s="22" t="n">
        <v>0.4530843068680706</v>
      </c>
      <c r="I47" s="22" t="n">
        <v>0.675</v>
      </c>
    </row>
    <row customHeight="1" ht="14.5" r="48">
      <c r="A48" s="4" t="inlineStr">
        <is>
          <t>S47</t>
        </is>
      </c>
      <c r="B48" s="22" t="n">
        <v>0.66</v>
      </c>
      <c r="C48" s="22" t="n">
        <v>0.725</v>
      </c>
      <c r="D48" s="22" t="n">
        <v>0.8</v>
      </c>
      <c r="E48" s="22" t="n">
        <v>0.35</v>
      </c>
      <c r="F48" s="22" t="n">
        <v>0.1404</v>
      </c>
      <c r="G48" s="22" t="n">
        <v>0.2389</v>
      </c>
      <c r="H48" s="22" t="n">
        <v>0.4595549275874249</v>
      </c>
      <c r="I48" s="22" t="n">
        <v>0.7878571428571429</v>
      </c>
    </row>
    <row customHeight="1" ht="14.5" r="49">
      <c r="A49" s="4" t="inlineStr">
        <is>
          <t>S48</t>
        </is>
      </c>
      <c r="B49" s="22" t="n">
        <v>0.8067</v>
      </c>
      <c r="C49" s="22" t="n">
        <v>0.6643</v>
      </c>
      <c r="D49" s="22" t="n">
        <v>0.5</v>
      </c>
      <c r="E49" s="22" t="n">
        <v>0.1714</v>
      </c>
      <c r="F49" s="22" t="n">
        <v>0.1724</v>
      </c>
      <c r="G49" s="22" t="n">
        <v>0.2564</v>
      </c>
      <c r="H49" s="22" t="n">
        <v>0.517684887459807</v>
      </c>
      <c r="I49" s="22" t="n">
        <v>0.6971428571428573</v>
      </c>
    </row>
    <row customHeight="1" ht="14.5" r="50">
      <c r="A50" s="4" t="inlineStr">
        <is>
          <t>S49</t>
        </is>
      </c>
      <c r="B50" s="22" t="n">
        <v>0.5067</v>
      </c>
      <c r="C50" s="22" t="n">
        <v>0.5964</v>
      </c>
      <c r="D50" s="22" t="n">
        <v>0.7</v>
      </c>
      <c r="E50" s="22" t="n">
        <v>0.5071</v>
      </c>
      <c r="F50" s="22" t="n">
        <v>0.0897</v>
      </c>
      <c r="G50" s="22" t="n">
        <v>0.159</v>
      </c>
      <c r="H50" s="22" t="n">
        <v>0.3725268513284342</v>
      </c>
      <c r="I50" s="22" t="n">
        <v>0.6457142857142857</v>
      </c>
    </row>
    <row customHeight="1" ht="14.5" r="51">
      <c r="A51" s="4" t="inlineStr">
        <is>
          <t>S50</t>
        </is>
      </c>
      <c r="B51" s="22" t="n">
        <v>0.7667</v>
      </c>
      <c r="C51" s="22" t="n">
        <v>0.7357</v>
      </c>
      <c r="D51" s="22" t="n">
        <v>0.7</v>
      </c>
      <c r="E51" s="22" t="n">
        <v>0.2286</v>
      </c>
      <c r="F51" s="22" t="n">
        <v>0.1795</v>
      </c>
      <c r="G51" s="22" t="n">
        <v>0.2857</v>
      </c>
      <c r="H51" s="22" t="n">
        <v>0.5133030499675536</v>
      </c>
      <c r="I51" s="22" t="n">
        <v>0.8271428571428571</v>
      </c>
    </row>
    <row customHeight="1" ht="14.5" r="52">
      <c r="A52" s="4" t="inlineStr">
        <is>
          <t>S51</t>
        </is>
      </c>
      <c r="B52" s="22" t="n">
        <v>0.74</v>
      </c>
      <c r="C52" s="22" t="n">
        <v>0.7679</v>
      </c>
      <c r="D52" s="22" t="n">
        <v>0.8</v>
      </c>
      <c r="E52" s="22" t="n">
        <v>0.2643</v>
      </c>
      <c r="F52" s="22" t="n">
        <v>0.1778</v>
      </c>
      <c r="G52" s="22" t="n">
        <v>0.2909</v>
      </c>
      <c r="H52" s="22" t="n">
        <v>0.5053690707702714</v>
      </c>
      <c r="I52" s="22" t="n">
        <v>0.7810714285714285</v>
      </c>
    </row>
    <row customHeight="1" ht="14.5" r="53">
      <c r="A53" s="4" t="inlineStr">
        <is>
          <t>S52</t>
        </is>
      </c>
      <c r="B53" s="22" t="n">
        <v>0.7333</v>
      </c>
      <c r="C53" s="22" t="n">
        <v>0.625</v>
      </c>
      <c r="D53" s="22" t="n">
        <v>0.5</v>
      </c>
      <c r="E53" s="22" t="n">
        <v>0.25</v>
      </c>
      <c r="F53" s="22" t="n">
        <v>0.125</v>
      </c>
      <c r="G53" s="22" t="n">
        <v>0.2</v>
      </c>
      <c r="H53" s="22" t="n">
        <v>0.4759825327510915</v>
      </c>
      <c r="I53" s="22" t="n">
        <v>0.6935714285714286</v>
      </c>
    </row>
    <row customHeight="1" ht="14.5" r="54">
      <c r="A54" s="4" t="inlineStr">
        <is>
          <t>S53</t>
        </is>
      </c>
      <c r="B54" s="22" t="n">
        <v>0.6467000000000001</v>
      </c>
      <c r="C54" s="22" t="n">
        <v>0.625</v>
      </c>
      <c r="D54" s="22" t="n">
        <v>0.6</v>
      </c>
      <c r="E54" s="22" t="n">
        <v>0.35</v>
      </c>
      <c r="F54" s="22" t="n">
        <v>0.1091</v>
      </c>
      <c r="G54" s="22" t="n">
        <v>0.1846</v>
      </c>
      <c r="H54" s="22" t="n">
        <v>0.4394697877740957</v>
      </c>
      <c r="I54" s="22" t="n">
        <v>0.68</v>
      </c>
    </row>
    <row customHeight="1" ht="14.5" r="55">
      <c r="A55" s="4" t="inlineStr">
        <is>
          <t>S54</t>
        </is>
      </c>
      <c r="B55" s="22" t="n">
        <v>0.7733</v>
      </c>
      <c r="C55" s="22" t="n">
        <v>0.7857</v>
      </c>
      <c r="D55" s="22" t="n">
        <v>0.8</v>
      </c>
      <c r="E55" s="22" t="n">
        <v>0.2286</v>
      </c>
      <c r="F55" s="22" t="n">
        <v>0.2</v>
      </c>
      <c r="G55" s="22" t="n">
        <v>0.32</v>
      </c>
      <c r="H55" s="22" t="n">
        <v>0.5265503156331229</v>
      </c>
      <c r="I55" s="22" t="n">
        <v>0.8378571428571429</v>
      </c>
    </row>
    <row customHeight="1" ht="14.5" r="56">
      <c r="A56" s="4" t="inlineStr">
        <is>
          <t>S55</t>
        </is>
      </c>
      <c r="B56" s="22" t="n">
        <v>0.7533</v>
      </c>
      <c r="C56" s="22" t="n">
        <v>0.4964</v>
      </c>
      <c r="D56" s="22" t="n">
        <v>0.2</v>
      </c>
      <c r="E56" s="22" t="n">
        <v>0.2071</v>
      </c>
      <c r="F56" s="22" t="n">
        <v>0.0645</v>
      </c>
      <c r="G56" s="22" t="n">
        <v>0.0975</v>
      </c>
      <c r="H56" s="22" t="n">
        <v>0.4545454545454544</v>
      </c>
      <c r="I56" s="22" t="n">
        <v>0.7078571428571429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/>
    <pageSetUpPr/>
  </sheetPr>
  <dimension ref="A1:I58"/>
  <sheetViews>
    <sheetView workbookViewId="0">
      <selection activeCell="B2" sqref="B2:I56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2" t="n">
        <v>0.8667</v>
      </c>
      <c r="C2" s="22" t="n">
        <v>0.9286</v>
      </c>
      <c r="D2" s="22" t="n">
        <v>1</v>
      </c>
      <c r="E2" s="22" t="n">
        <v>0.1429</v>
      </c>
      <c r="F2" s="22" t="n">
        <v>0.3333</v>
      </c>
      <c r="G2" s="22" t="n">
        <v>0.5</v>
      </c>
      <c r="H2" s="22" t="n">
        <v>0.625</v>
      </c>
      <c r="I2" s="22" t="n">
        <v>0.9557142857142857</v>
      </c>
    </row>
    <row customHeight="1" ht="18.75" r="3">
      <c r="A3" s="4" t="inlineStr">
        <is>
          <t>S02</t>
        </is>
      </c>
      <c r="B3" s="22" t="n">
        <v>0.6533</v>
      </c>
      <c r="C3" s="22" t="n">
        <v>0.8143</v>
      </c>
      <c r="D3" s="22" t="n">
        <v>1</v>
      </c>
      <c r="E3" s="22" t="n">
        <v>0.3714</v>
      </c>
      <c r="F3" s="22" t="n">
        <v>0.1613</v>
      </c>
      <c r="G3" s="22" t="n">
        <v>0.2778</v>
      </c>
      <c r="H3" s="22" t="n">
        <v>0.4677947598253275</v>
      </c>
      <c r="I3" s="22" t="n">
        <v>0.9257142857142857</v>
      </c>
    </row>
    <row customHeight="1" ht="18.75" r="4">
      <c r="A4" s="4" t="inlineStr">
        <is>
          <t>S03</t>
        </is>
      </c>
      <c r="B4" s="22" t="n">
        <v>0.7133</v>
      </c>
      <c r="C4" s="22" t="n">
        <v>0.7071</v>
      </c>
      <c r="D4" s="22" t="n">
        <v>0.7</v>
      </c>
      <c r="E4" s="22" t="n">
        <v>0.2857</v>
      </c>
      <c r="F4" s="22" t="n">
        <v>0.1489</v>
      </c>
      <c r="G4" s="22" t="n">
        <v>0.2456</v>
      </c>
      <c r="H4" s="22" t="n">
        <v>0.4819693197333549</v>
      </c>
      <c r="I4" s="22" t="n">
        <v>0.835</v>
      </c>
    </row>
    <row customHeight="1" ht="18.75" r="5">
      <c r="A5" s="4" t="inlineStr">
        <is>
          <t>S04</t>
        </is>
      </c>
      <c r="B5" s="22" t="n">
        <v>0.8333</v>
      </c>
      <c r="C5" s="22" t="n">
        <v>0.8643</v>
      </c>
      <c r="D5" s="22" t="n">
        <v>0.9</v>
      </c>
      <c r="E5" s="22" t="n">
        <v>0.1714</v>
      </c>
      <c r="F5" s="22" t="n">
        <v>0.2727</v>
      </c>
      <c r="G5" s="22" t="n">
        <v>0.4186</v>
      </c>
      <c r="H5" s="22" t="n">
        <v>0.5816132991185988</v>
      </c>
      <c r="I5" s="22" t="n">
        <v>0.9521428571428572</v>
      </c>
    </row>
    <row customHeight="1" ht="18.75" r="6">
      <c r="A6" s="4" t="inlineStr">
        <is>
          <t>S05</t>
        </is>
      </c>
      <c r="B6" s="22" t="n">
        <v>0.8733</v>
      </c>
      <c r="C6" s="22" t="n">
        <v>0.7929</v>
      </c>
      <c r="D6" s="22" t="n">
        <v>0.7</v>
      </c>
      <c r="E6" s="22" t="n">
        <v>0.1143</v>
      </c>
      <c r="F6" s="22" t="n">
        <v>0.3043</v>
      </c>
      <c r="G6" s="22" t="n">
        <v>0.4242</v>
      </c>
      <c r="H6" s="22" t="n">
        <v>0.5971731448763249</v>
      </c>
      <c r="I6" s="22" t="n">
        <v>0.9114285714285715</v>
      </c>
    </row>
    <row customHeight="1" ht="18.75" r="7">
      <c r="A7" s="4" t="inlineStr">
        <is>
          <t>S06</t>
        </is>
      </c>
      <c r="B7" s="22" t="n">
        <v>0.9067</v>
      </c>
      <c r="C7" s="22" t="n">
        <v>0.8571</v>
      </c>
      <c r="D7" s="22" t="n">
        <v>0.8</v>
      </c>
      <c r="E7" s="22" t="n">
        <v>0.0857</v>
      </c>
      <c r="F7" s="22" t="n">
        <v>0.4</v>
      </c>
      <c r="G7" s="22" t="n">
        <v>0.5333</v>
      </c>
      <c r="H7" s="22" t="n">
        <v>0.6530072703238596</v>
      </c>
      <c r="I7" s="22" t="n">
        <v>0.9428571428571428</v>
      </c>
    </row>
    <row customHeight="1" ht="18.75" r="8">
      <c r="A8" s="4" t="inlineStr">
        <is>
          <t>S07</t>
        </is>
      </c>
      <c r="B8" s="22" t="n">
        <v>0.86</v>
      </c>
      <c r="C8" s="22" t="n">
        <v>0.8321</v>
      </c>
      <c r="D8" s="22" t="n">
        <v>0.8</v>
      </c>
      <c r="E8" s="22" t="n">
        <v>0.1357</v>
      </c>
      <c r="F8" s="22" t="n">
        <v>0.2963</v>
      </c>
      <c r="G8" s="22" t="n">
        <v>0.4324</v>
      </c>
      <c r="H8" s="22" t="n">
        <v>0.5958948043617703</v>
      </c>
      <c r="I8" s="22" t="n">
        <v>0.9428571428571428</v>
      </c>
    </row>
    <row customHeight="1" ht="18.75" r="9">
      <c r="A9" s="4" t="inlineStr">
        <is>
          <t>S08</t>
        </is>
      </c>
      <c r="B9" s="22" t="n">
        <v>0.7867</v>
      </c>
      <c r="C9" s="22" t="n">
        <v>0.6536</v>
      </c>
      <c r="D9" s="22" t="n">
        <v>0.5</v>
      </c>
      <c r="E9" s="22" t="n">
        <v>0.1929</v>
      </c>
      <c r="F9" s="22" t="n">
        <v>0.1562</v>
      </c>
      <c r="G9" s="22" t="n">
        <v>0.238</v>
      </c>
      <c r="H9" s="22" t="n">
        <v>0.5054605398722438</v>
      </c>
      <c r="I9" s="22" t="n">
        <v>0.8300000000000001</v>
      </c>
    </row>
    <row customHeight="1" ht="18.75" r="10">
      <c r="A10" s="4" t="inlineStr">
        <is>
          <t>S09</t>
        </is>
      </c>
      <c r="B10" s="22" t="n">
        <v>0.74</v>
      </c>
      <c r="C10" s="22" t="n">
        <v>0.7679</v>
      </c>
      <c r="D10" s="22" t="n">
        <v>0.8</v>
      </c>
      <c r="E10" s="22" t="n">
        <v>0.2643</v>
      </c>
      <c r="F10" s="22" t="n">
        <v>0.1778</v>
      </c>
      <c r="G10" s="22" t="n">
        <v>0.2909</v>
      </c>
      <c r="H10" s="22" t="n">
        <v>0.5053690707702714</v>
      </c>
      <c r="I10" s="22" t="n">
        <v>0.8735714285714287</v>
      </c>
    </row>
    <row customHeight="1" ht="18.75" r="11">
      <c r="A11" s="4" t="inlineStr">
        <is>
          <t>S10</t>
        </is>
      </c>
      <c r="B11" s="22" t="n">
        <v>0.8133</v>
      </c>
      <c r="C11" s="22" t="n">
        <v>0.8536</v>
      </c>
      <c r="D11" s="22" t="n">
        <v>0.9</v>
      </c>
      <c r="E11" s="22" t="n">
        <v>0.1929</v>
      </c>
      <c r="F11" s="22" t="n">
        <v>0.25</v>
      </c>
      <c r="G11" s="22" t="n">
        <v>0.3913</v>
      </c>
      <c r="H11" s="22" t="n">
        <v>0.5647668393782384</v>
      </c>
      <c r="I11" s="22" t="n">
        <v>0.9614285714285715</v>
      </c>
    </row>
    <row customHeight="1" ht="18.75" r="12">
      <c r="A12" s="4" t="inlineStr">
        <is>
          <t>S11</t>
        </is>
      </c>
      <c r="B12" s="22" t="n">
        <v>0.7533</v>
      </c>
      <c r="C12" s="22" t="n">
        <v>0.6357</v>
      </c>
      <c r="D12" s="22" t="n">
        <v>0.5</v>
      </c>
      <c r="E12" s="22" t="n">
        <v>0.2286</v>
      </c>
      <c r="F12" s="22" t="n">
        <v>0.1351</v>
      </c>
      <c r="G12" s="22" t="n">
        <v>0.2127</v>
      </c>
      <c r="H12" s="22" t="n">
        <v>0.4866339839052816</v>
      </c>
      <c r="I12" s="22" t="n">
        <v>0.6978571428571428</v>
      </c>
    </row>
    <row customHeight="1" ht="18.75" r="13">
      <c r="A13" s="4" t="inlineStr">
        <is>
          <t>S12</t>
        </is>
      </c>
      <c r="B13" s="22" t="n">
        <v>0.88</v>
      </c>
      <c r="C13" s="22" t="n">
        <v>0.8893</v>
      </c>
      <c r="D13" s="22" t="n">
        <v>0.9</v>
      </c>
      <c r="E13" s="22" t="n">
        <v>0.1214</v>
      </c>
      <c r="F13" s="22" t="n">
        <v>0.3462</v>
      </c>
      <c r="G13" s="22" t="n">
        <v>0.5</v>
      </c>
      <c r="H13" s="22" t="n">
        <v>0.6296296296296295</v>
      </c>
      <c r="I13" s="22" t="n">
        <v>0.9592857142857143</v>
      </c>
    </row>
    <row customHeight="1" ht="18.75" r="14">
      <c r="A14" s="4" t="inlineStr">
        <is>
          <t>S13</t>
        </is>
      </c>
      <c r="B14" s="22" t="n">
        <v>0.7</v>
      </c>
      <c r="C14" s="22" t="n">
        <v>0.7464</v>
      </c>
      <c r="D14" s="22" t="n">
        <v>0.8</v>
      </c>
      <c r="E14" s="22" t="n">
        <v>0.3071</v>
      </c>
      <c r="F14" s="22" t="n">
        <v>0.1569</v>
      </c>
      <c r="G14" s="22" t="n">
        <v>0.2623</v>
      </c>
      <c r="H14" s="22" t="n">
        <v>0.4818453980194978</v>
      </c>
      <c r="I14" s="22" t="n">
        <v>0.8328571428571429</v>
      </c>
    </row>
    <row customHeight="1" ht="18.75" r="15">
      <c r="A15" s="4" t="inlineStr">
        <is>
          <t>S14</t>
        </is>
      </c>
      <c r="B15" s="22" t="n">
        <v>0.66</v>
      </c>
      <c r="C15" s="22" t="n">
        <v>0.6321</v>
      </c>
      <c r="D15" s="22" t="n">
        <v>0.6</v>
      </c>
      <c r="E15" s="22" t="n">
        <v>0.3357</v>
      </c>
      <c r="F15" s="22" t="n">
        <v>0.1132</v>
      </c>
      <c r="G15" s="22" t="n">
        <v>0.1905</v>
      </c>
      <c r="H15" s="22" t="n">
        <v>0.4462540716612378</v>
      </c>
      <c r="I15" s="22" t="n">
        <v>0.7842857142857143</v>
      </c>
    </row>
    <row customHeight="1" ht="18.75" r="16">
      <c r="A16" s="4" t="inlineStr">
        <is>
          <t>S15</t>
        </is>
      </c>
      <c r="B16" s="22" t="n">
        <v>0.92</v>
      </c>
      <c r="C16" s="22" t="n">
        <v>0.8643</v>
      </c>
      <c r="D16" s="22" t="n">
        <v>0.8</v>
      </c>
      <c r="E16" s="22" t="n">
        <v>0.07140000000000001</v>
      </c>
      <c r="F16" s="22" t="n">
        <v>0.4444</v>
      </c>
      <c r="G16" s="22" t="n">
        <v>0.5714</v>
      </c>
      <c r="H16" s="22" t="n">
        <v>0.6748554913294799</v>
      </c>
      <c r="I16" s="22" t="n">
        <v>0.9678571428571429</v>
      </c>
    </row>
    <row customHeight="1" ht="18.75" r="17">
      <c r="A17" s="4" t="inlineStr">
        <is>
          <t>S16</t>
        </is>
      </c>
      <c r="B17" s="22" t="n">
        <v>0.9</v>
      </c>
      <c r="C17" s="22" t="n">
        <v>0.8536</v>
      </c>
      <c r="D17" s="22" t="n">
        <v>0.8</v>
      </c>
      <c r="E17" s="22" t="n">
        <v>0.0929</v>
      </c>
      <c r="F17" s="22" t="n">
        <v>0.381</v>
      </c>
      <c r="G17" s="22" t="n">
        <v>0.5162</v>
      </c>
      <c r="H17" s="22" t="n">
        <v>0.6432535278262248</v>
      </c>
      <c r="I17" s="22" t="n">
        <v>0.9500000000000001</v>
      </c>
    </row>
    <row customHeight="1" ht="14.5" r="18">
      <c r="A18" s="4" t="inlineStr">
        <is>
          <t>S17</t>
        </is>
      </c>
      <c r="B18" s="22" t="n">
        <v>0.74</v>
      </c>
      <c r="C18" s="22" t="n">
        <v>0.7679</v>
      </c>
      <c r="D18" s="22" t="n">
        <v>0.8</v>
      </c>
      <c r="E18" s="22" t="n">
        <v>0.2643</v>
      </c>
      <c r="F18" s="22" t="n">
        <v>0.1778</v>
      </c>
      <c r="G18" s="22" t="n">
        <v>0.2909</v>
      </c>
      <c r="H18" s="22" t="n">
        <v>0.5053690707702714</v>
      </c>
      <c r="I18" s="22" t="n">
        <v>0.8371428571428571</v>
      </c>
    </row>
    <row customHeight="1" ht="14.5" r="19">
      <c r="A19" s="4" t="inlineStr">
        <is>
          <t>S18</t>
        </is>
      </c>
      <c r="B19" s="22" t="n">
        <v>0.8</v>
      </c>
      <c r="C19" s="22" t="n">
        <v>0.8929</v>
      </c>
      <c r="D19" s="22" t="n">
        <v>1</v>
      </c>
      <c r="E19" s="22" t="n">
        <v>0.2143</v>
      </c>
      <c r="F19" s="22" t="n">
        <v>0.25</v>
      </c>
      <c r="G19" s="22" t="n">
        <v>0.4</v>
      </c>
      <c r="H19" s="22" t="n">
        <v>0.5631067961165049</v>
      </c>
      <c r="I19" s="22" t="n">
        <v>0.9535714285714285</v>
      </c>
    </row>
    <row customHeight="1" ht="14.5" r="20">
      <c r="A20" s="4" t="inlineStr">
        <is>
          <t>S19</t>
        </is>
      </c>
      <c r="B20" s="22" t="n">
        <v>0.8467</v>
      </c>
      <c r="C20" s="22" t="n">
        <v>0.825</v>
      </c>
      <c r="D20" s="22" t="n">
        <v>0.8</v>
      </c>
      <c r="E20" s="22" t="n">
        <v>0.15</v>
      </c>
      <c r="F20" s="22" t="n">
        <v>0.2759</v>
      </c>
      <c r="G20" s="22" t="n">
        <v>0.4103</v>
      </c>
      <c r="H20" s="22" t="n">
        <v>0.5830815709969789</v>
      </c>
      <c r="I20" s="22" t="n">
        <v>0.9521428571428572</v>
      </c>
    </row>
    <row customHeight="1" ht="14.5" r="21">
      <c r="A21" s="4" t="inlineStr">
        <is>
          <t>S20</t>
        </is>
      </c>
      <c r="B21" s="22" t="n">
        <v>0.9533</v>
      </c>
      <c r="C21" s="22" t="n">
        <v>0.8821</v>
      </c>
      <c r="D21" s="22" t="n">
        <v>0.8</v>
      </c>
      <c r="E21" s="22" t="n">
        <v>0.0357</v>
      </c>
      <c r="F21" s="22" t="n">
        <v>0.6153999999999999</v>
      </c>
      <c r="G21" s="22" t="n">
        <v>0.6957</v>
      </c>
      <c r="H21" s="22" t="n">
        <v>0.7506530515317028</v>
      </c>
      <c r="I21" s="22" t="n">
        <v>0.9592857142857143</v>
      </c>
    </row>
    <row customHeight="1" ht="14.5" r="22">
      <c r="A22" s="4" t="inlineStr">
        <is>
          <t>S21</t>
        </is>
      </c>
      <c r="B22" s="22" t="n">
        <v>0.9</v>
      </c>
      <c r="C22" s="22" t="n">
        <v>0.9</v>
      </c>
      <c r="D22" s="22" t="n">
        <v>0.9</v>
      </c>
      <c r="E22" s="22" t="n">
        <v>0.1</v>
      </c>
      <c r="F22" s="22" t="n">
        <v>0.3913</v>
      </c>
      <c r="G22" s="22" t="n">
        <v>0.5455</v>
      </c>
      <c r="H22" s="22" t="n">
        <v>0.656121045392022</v>
      </c>
      <c r="I22" s="22" t="n">
        <v>0.9535714285714285</v>
      </c>
    </row>
    <row customHeight="1" ht="14.5" r="23">
      <c r="A23" s="4" t="inlineStr">
        <is>
          <t>S22</t>
        </is>
      </c>
      <c r="B23" s="22" t="n">
        <v>0.88</v>
      </c>
      <c r="C23" s="22" t="n">
        <v>0.8893</v>
      </c>
      <c r="D23" s="22" t="n">
        <v>0.9</v>
      </c>
      <c r="E23" s="22" t="n">
        <v>0.1214</v>
      </c>
      <c r="F23" s="22" t="n">
        <v>0.3462</v>
      </c>
      <c r="G23" s="22" t="n">
        <v>0.5</v>
      </c>
      <c r="H23" s="22" t="n">
        <v>0.6296296296296295</v>
      </c>
      <c r="I23" s="22" t="n">
        <v>0.9692857142857143</v>
      </c>
    </row>
    <row customHeight="1" ht="14.5" r="24">
      <c r="A24" s="4" t="inlineStr">
        <is>
          <t>S23</t>
        </is>
      </c>
      <c r="B24" s="22" t="n">
        <v>0.82</v>
      </c>
      <c r="C24" s="22" t="n">
        <v>0.8571</v>
      </c>
      <c r="D24" s="22" t="n">
        <v>0.9</v>
      </c>
      <c r="E24" s="22" t="n">
        <v>0.1857</v>
      </c>
      <c r="F24" s="22" t="n">
        <v>0.2571</v>
      </c>
      <c r="G24" s="22" t="n">
        <v>0.3999</v>
      </c>
      <c r="H24" s="22" t="n">
        <v>0.5702005730659024</v>
      </c>
      <c r="I24" s="22" t="n">
        <v>0.9371428571428571</v>
      </c>
    </row>
    <row customHeight="1" ht="14.5" r="25">
      <c r="A25" s="4" t="inlineStr">
        <is>
          <t>S24</t>
        </is>
      </c>
      <c r="B25" s="22" t="n">
        <v>0.8667</v>
      </c>
      <c r="C25" s="22" t="n">
        <v>0.7893</v>
      </c>
      <c r="D25" s="22" t="n">
        <v>0.7</v>
      </c>
      <c r="E25" s="22" t="n">
        <v>0.1214</v>
      </c>
      <c r="F25" s="22" t="n">
        <v>0.2917</v>
      </c>
      <c r="G25" s="22" t="n">
        <v>0.4118</v>
      </c>
      <c r="H25" s="22" t="n">
        <v>0.5902758809068561</v>
      </c>
      <c r="I25" s="22" t="n">
        <v>0.8057142857142856</v>
      </c>
    </row>
    <row customHeight="1" ht="14.5" r="26">
      <c r="A26" s="4" t="inlineStr">
        <is>
          <t>S25</t>
        </is>
      </c>
      <c r="B26" s="22" t="n">
        <v>0.8532999999999999</v>
      </c>
      <c r="C26" s="22" t="n">
        <v>0.875</v>
      </c>
      <c r="D26" s="22" t="n">
        <v>0.9</v>
      </c>
      <c r="E26" s="22" t="n">
        <v>0.15</v>
      </c>
      <c r="F26" s="22" t="n">
        <v>0.3</v>
      </c>
      <c r="G26" s="22" t="n">
        <v>0.45</v>
      </c>
      <c r="H26" s="22" t="n">
        <v>0.6003875030273675</v>
      </c>
      <c r="I26" s="22" t="n">
        <v>0.9542857142857142</v>
      </c>
    </row>
    <row customHeight="1" ht="14.5" r="27">
      <c r="A27" s="4" t="inlineStr">
        <is>
          <t>S26</t>
        </is>
      </c>
      <c r="B27" s="22" t="n">
        <v>0.7267</v>
      </c>
      <c r="C27" s="22" t="n">
        <v>0.5286</v>
      </c>
      <c r="D27" s="22" t="n">
        <v>0.3</v>
      </c>
      <c r="E27" s="22" t="n">
        <v>0.2429</v>
      </c>
      <c r="F27" s="22" t="n">
        <v>0.08110000000000001</v>
      </c>
      <c r="G27" s="22" t="n">
        <v>0.1277</v>
      </c>
      <c r="H27" s="22" t="n">
        <v>0.4535761883607286</v>
      </c>
      <c r="I27" s="22" t="n">
        <v>0.7135714285714285</v>
      </c>
    </row>
    <row customHeight="1" ht="14.5" r="28">
      <c r="A28" s="4" t="inlineStr">
        <is>
          <t>S27</t>
        </is>
      </c>
      <c r="B28" s="22" t="n">
        <v>0.66</v>
      </c>
      <c r="C28" s="22" t="n">
        <v>0.7714</v>
      </c>
      <c r="D28" s="22" t="n">
        <v>0.9</v>
      </c>
      <c r="E28" s="22" t="n">
        <v>0.3571</v>
      </c>
      <c r="F28" s="22" t="n">
        <v>0.1525</v>
      </c>
      <c r="G28" s="22" t="n">
        <v>0.2608</v>
      </c>
      <c r="H28" s="22" t="n">
        <v>0.4657448145820239</v>
      </c>
      <c r="I28" s="22" t="n">
        <v>0.8185714285714286</v>
      </c>
    </row>
    <row customHeight="1" ht="14.5" r="29">
      <c r="A29" s="4" t="inlineStr">
        <is>
          <t>S28</t>
        </is>
      </c>
      <c r="B29" s="22" t="n">
        <v>0.8867</v>
      </c>
      <c r="C29" s="22" t="n">
        <v>0.8464</v>
      </c>
      <c r="D29" s="22" t="n">
        <v>0.8</v>
      </c>
      <c r="E29" s="22" t="n">
        <v>0.1071</v>
      </c>
      <c r="F29" s="22" t="n">
        <v>0.3478</v>
      </c>
      <c r="G29" s="22" t="n">
        <v>0.4848</v>
      </c>
      <c r="H29" s="22" t="n">
        <v>0.6256056379386289</v>
      </c>
      <c r="I29" s="22" t="n">
        <v>0.9342857142857143</v>
      </c>
    </row>
    <row customHeight="1" ht="14.5" r="30">
      <c r="A30" s="4" t="inlineStr">
        <is>
          <t>S29</t>
        </is>
      </c>
      <c r="B30" s="22" t="n">
        <v>0.9467</v>
      </c>
      <c r="C30" s="22" t="n">
        <v>0.9714</v>
      </c>
      <c r="D30" s="22" t="n">
        <v>1</v>
      </c>
      <c r="E30" s="22" t="n">
        <v>0.0571</v>
      </c>
      <c r="F30" s="22" t="n">
        <v>0.5556</v>
      </c>
      <c r="G30" s="22" t="n">
        <v>0.7143</v>
      </c>
      <c r="H30" s="22" t="n">
        <v>0.7588424437299035</v>
      </c>
      <c r="I30" s="22" t="n">
        <v>1</v>
      </c>
    </row>
    <row customHeight="1" ht="14.5" r="31">
      <c r="A31" s="4" t="inlineStr">
        <is>
          <t>S30</t>
        </is>
      </c>
      <c r="B31" s="22" t="n">
        <v>0.82</v>
      </c>
      <c r="C31" s="22" t="n">
        <v>0.8571</v>
      </c>
      <c r="D31" s="22" t="n">
        <v>0.9</v>
      </c>
      <c r="E31" s="22" t="n">
        <v>0.1857</v>
      </c>
      <c r="F31" s="22" t="n">
        <v>0.2571</v>
      </c>
      <c r="G31" s="22" t="n">
        <v>0.3999</v>
      </c>
      <c r="H31" s="22" t="n">
        <v>0.5702005730659024</v>
      </c>
      <c r="I31" s="22" t="n">
        <v>0.9535714285714286</v>
      </c>
    </row>
    <row customHeight="1" ht="14.5" r="32">
      <c r="A32" s="4" t="inlineStr">
        <is>
          <t>S31</t>
        </is>
      </c>
      <c r="B32" s="22" t="n">
        <v>0.74</v>
      </c>
      <c r="C32" s="22" t="n">
        <v>0.5821</v>
      </c>
      <c r="D32" s="22" t="n">
        <v>0.4</v>
      </c>
      <c r="E32" s="22" t="n">
        <v>0.2357</v>
      </c>
      <c r="F32" s="22" t="n">
        <v>0.1081</v>
      </c>
      <c r="G32" s="22" t="n">
        <v>0.1702</v>
      </c>
      <c r="H32" s="22" t="n">
        <v>0.4698685999093792</v>
      </c>
      <c r="I32" s="22" t="n">
        <v>0.6607142857142858</v>
      </c>
    </row>
    <row customHeight="1" ht="14.5" r="33">
      <c r="A33" s="4" t="inlineStr">
        <is>
          <t>S32</t>
        </is>
      </c>
      <c r="B33" s="22" t="n">
        <v>0.7733</v>
      </c>
      <c r="C33" s="22" t="n">
        <v>0.7857</v>
      </c>
      <c r="D33" s="22" t="n">
        <v>0.8</v>
      </c>
      <c r="E33" s="22" t="n">
        <v>0.2286</v>
      </c>
      <c r="F33" s="22" t="n">
        <v>0.2</v>
      </c>
      <c r="G33" s="22" t="n">
        <v>0.32</v>
      </c>
      <c r="H33" s="22" t="n">
        <v>0.5265503156331229</v>
      </c>
      <c r="I33" s="22" t="n">
        <v>0.87</v>
      </c>
    </row>
    <row customHeight="1" ht="14.5" r="34">
      <c r="A34" s="4" t="inlineStr">
        <is>
          <t>S33</t>
        </is>
      </c>
      <c r="B34" s="22" t="n">
        <v>0.76</v>
      </c>
      <c r="C34" s="22" t="n">
        <v>0.6857</v>
      </c>
      <c r="D34" s="22" t="n">
        <v>0.6</v>
      </c>
      <c r="E34" s="22" t="n">
        <v>0.2286</v>
      </c>
      <c r="F34" s="22" t="n">
        <v>0.1579</v>
      </c>
      <c r="G34" s="22" t="n">
        <v>0.25</v>
      </c>
      <c r="H34" s="22" t="n">
        <v>0.5</v>
      </c>
      <c r="I34" s="22" t="n">
        <v>0.7814285714285715</v>
      </c>
    </row>
    <row customHeight="1" ht="14.5" r="35">
      <c r="A35" s="4" t="inlineStr">
        <is>
          <t>S34</t>
        </is>
      </c>
      <c r="B35" s="22" t="n">
        <v>0.7</v>
      </c>
      <c r="C35" s="22" t="n">
        <v>0.7</v>
      </c>
      <c r="D35" s="22" t="n">
        <v>0.7</v>
      </c>
      <c r="E35" s="22" t="n">
        <v>0.3</v>
      </c>
      <c r="F35" s="22" t="n">
        <v>0.1429</v>
      </c>
      <c r="G35" s="22" t="n">
        <v>0.2373</v>
      </c>
      <c r="H35" s="22" t="n">
        <v>0.4745855063438933</v>
      </c>
      <c r="I35" s="22" t="n">
        <v>0.7571428571428571</v>
      </c>
    </row>
    <row customHeight="1" ht="14.5" r="36">
      <c r="A36" s="4" t="inlineStr">
        <is>
          <t>S35</t>
        </is>
      </c>
      <c r="B36" s="22" t="n">
        <v>0.88</v>
      </c>
      <c r="C36" s="22" t="n">
        <v>0.8893</v>
      </c>
      <c r="D36" s="22" t="n">
        <v>0.9</v>
      </c>
      <c r="E36" s="22" t="n">
        <v>0.1214</v>
      </c>
      <c r="F36" s="22" t="n">
        <v>0.3462</v>
      </c>
      <c r="G36" s="22" t="n">
        <v>0.5</v>
      </c>
      <c r="H36" s="22" t="n">
        <v>0.6296296296296295</v>
      </c>
      <c r="I36" s="22" t="n">
        <v>0.9685714285714286</v>
      </c>
    </row>
    <row customHeight="1" ht="14.5" r="37">
      <c r="A37" s="4" t="inlineStr">
        <is>
          <t>S36</t>
        </is>
      </c>
      <c r="B37" s="22" t="n">
        <v>0.8867</v>
      </c>
      <c r="C37" s="22" t="n">
        <v>0.8929</v>
      </c>
      <c r="D37" s="22" t="n">
        <v>0.9</v>
      </c>
      <c r="E37" s="22" t="n">
        <v>0.1143</v>
      </c>
      <c r="F37" s="22" t="n">
        <v>0.36</v>
      </c>
      <c r="G37" s="22" t="n">
        <v>0.5143</v>
      </c>
      <c r="H37" s="22" t="n">
        <v>0.6379383785318757</v>
      </c>
      <c r="I37" s="22" t="n">
        <v>0.975</v>
      </c>
    </row>
    <row customHeight="1" ht="14.5" r="38">
      <c r="A38" s="4" t="inlineStr">
        <is>
          <t>S37</t>
        </is>
      </c>
      <c r="B38" s="22" t="n">
        <v>0.76</v>
      </c>
      <c r="C38" s="22" t="n">
        <v>0.7786</v>
      </c>
      <c r="D38" s="22" t="n">
        <v>0.8</v>
      </c>
      <c r="E38" s="22" t="n">
        <v>0.2429</v>
      </c>
      <c r="F38" s="22" t="n">
        <v>0.1905</v>
      </c>
      <c r="G38" s="22" t="n">
        <v>0.3077</v>
      </c>
      <c r="H38" s="22" t="n">
        <v>0.5178571428571429</v>
      </c>
      <c r="I38" s="22" t="n">
        <v>0.9385714285714286</v>
      </c>
    </row>
    <row customHeight="1" ht="14.5" r="39">
      <c r="A39" s="4" t="inlineStr">
        <is>
          <t>S38</t>
        </is>
      </c>
      <c r="B39" s="22" t="n">
        <v>0.8333</v>
      </c>
      <c r="C39" s="22" t="n">
        <v>0.8643</v>
      </c>
      <c r="D39" s="22" t="n">
        <v>0.9</v>
      </c>
      <c r="E39" s="22" t="n">
        <v>0.1714</v>
      </c>
      <c r="F39" s="22" t="n">
        <v>0.2727</v>
      </c>
      <c r="G39" s="22" t="n">
        <v>0.4186</v>
      </c>
      <c r="H39" s="22" t="n">
        <v>0.5816132991185988</v>
      </c>
      <c r="I39" s="22" t="n">
        <v>0.9528571428571428</v>
      </c>
    </row>
    <row customHeight="1" ht="14.5" r="40">
      <c r="A40" s="4" t="inlineStr">
        <is>
          <t>S39</t>
        </is>
      </c>
      <c r="B40" s="22" t="n">
        <v>0.7</v>
      </c>
      <c r="C40" s="22" t="n">
        <v>0.6071</v>
      </c>
      <c r="D40" s="22" t="n">
        <v>0.5</v>
      </c>
      <c r="E40" s="22" t="n">
        <v>0.2857</v>
      </c>
      <c r="F40" s="22" t="n">
        <v>0.1111</v>
      </c>
      <c r="G40" s="22" t="n">
        <v>0.1818</v>
      </c>
      <c r="H40" s="22" t="n">
        <v>0.4589178356713426</v>
      </c>
      <c r="I40" s="22" t="n">
        <v>0.7764285714285715</v>
      </c>
    </row>
    <row customHeight="1" ht="14.5" r="41">
      <c r="A41" s="4" t="inlineStr">
        <is>
          <t>S40</t>
        </is>
      </c>
      <c r="B41" s="22" t="n">
        <v>0.6267</v>
      </c>
      <c r="C41" s="22" t="n">
        <v>0.5679</v>
      </c>
      <c r="D41" s="22" t="n">
        <v>0.5</v>
      </c>
      <c r="E41" s="22" t="n">
        <v>0.3643</v>
      </c>
      <c r="F41" s="22" t="n">
        <v>0.0893</v>
      </c>
      <c r="G41" s="22" t="n">
        <v>0.1515</v>
      </c>
      <c r="H41" s="22" t="n">
        <v>0.422839082039302</v>
      </c>
      <c r="I41" s="22" t="n">
        <v>0.7521428571428572</v>
      </c>
    </row>
    <row customHeight="1" ht="14.5" r="42">
      <c r="A42" s="4" t="inlineStr">
        <is>
          <t>S41</t>
        </is>
      </c>
      <c r="B42" s="22" t="n">
        <v>0.84</v>
      </c>
      <c r="C42" s="22" t="n">
        <v>0.8679</v>
      </c>
      <c r="D42" s="22" t="n">
        <v>0.9</v>
      </c>
      <c r="E42" s="22" t="n">
        <v>0.1643</v>
      </c>
      <c r="F42" s="22" t="n">
        <v>0.2812</v>
      </c>
      <c r="G42" s="22" t="n">
        <v>0.4285</v>
      </c>
      <c r="H42" s="22" t="n">
        <v>0.5876288659793814</v>
      </c>
      <c r="I42" s="22" t="n">
        <v>0.962857142857143</v>
      </c>
    </row>
    <row customHeight="1" ht="14.5" r="43">
      <c r="A43" s="4" t="inlineStr">
        <is>
          <t>S42</t>
        </is>
      </c>
      <c r="B43" s="22" t="n">
        <v>0.8133</v>
      </c>
      <c r="C43" s="22" t="n">
        <v>0.7143</v>
      </c>
      <c r="D43" s="22" t="n">
        <v>0.6</v>
      </c>
      <c r="E43" s="22" t="n">
        <v>0.1714</v>
      </c>
      <c r="F43" s="22" t="n">
        <v>0.2</v>
      </c>
      <c r="G43" s="22" t="n">
        <v>0.3</v>
      </c>
      <c r="H43" s="22" t="n">
        <v>0.5337477797513323</v>
      </c>
      <c r="I43" s="22" t="n">
        <v>0.8421428571428572</v>
      </c>
    </row>
    <row customHeight="1" ht="14.5" r="44">
      <c r="A44" s="4" t="inlineStr">
        <is>
          <t>S43</t>
        </is>
      </c>
      <c r="B44" s="22" t="n">
        <v>0.8</v>
      </c>
      <c r="C44" s="22" t="n">
        <v>0.6607</v>
      </c>
      <c r="D44" s="22" t="n">
        <v>0.5</v>
      </c>
      <c r="E44" s="22" t="n">
        <v>0.1786</v>
      </c>
      <c r="F44" s="22" t="n">
        <v>0.1667</v>
      </c>
      <c r="G44" s="22" t="n">
        <v>0.25</v>
      </c>
      <c r="H44" s="22" t="n">
        <v>0.5135135135135136</v>
      </c>
      <c r="I44" s="22" t="n">
        <v>0.8142857142857143</v>
      </c>
    </row>
    <row customHeight="1" ht="14.5" r="45">
      <c r="A45" s="4" t="inlineStr">
        <is>
          <t>S44</t>
        </is>
      </c>
      <c r="B45" s="22" t="n">
        <v>0.7667</v>
      </c>
      <c r="C45" s="22" t="n">
        <v>0.6429</v>
      </c>
      <c r="D45" s="22" t="n">
        <v>0.5</v>
      </c>
      <c r="E45" s="22" t="n">
        <v>0.2143</v>
      </c>
      <c r="F45" s="22" t="n">
        <v>0.1429</v>
      </c>
      <c r="G45" s="22" t="n">
        <v>0.2223</v>
      </c>
      <c r="H45" s="22" t="n">
        <v>0.493975903614458</v>
      </c>
      <c r="I45" s="22" t="n">
        <v>0.7957142857142857</v>
      </c>
    </row>
    <row customHeight="1" ht="14.5" r="46">
      <c r="A46" s="4" t="inlineStr">
        <is>
          <t>S45</t>
        </is>
      </c>
      <c r="B46" s="22" t="n">
        <v>0.74</v>
      </c>
      <c r="C46" s="22" t="n">
        <v>0.6286</v>
      </c>
      <c r="D46" s="22" t="n">
        <v>0.5</v>
      </c>
      <c r="E46" s="22" t="n">
        <v>0.2429</v>
      </c>
      <c r="F46" s="22" t="n">
        <v>0.1282</v>
      </c>
      <c r="G46" s="22" t="n">
        <v>0.2041</v>
      </c>
      <c r="H46" s="22" t="n">
        <v>0.4794910579233028</v>
      </c>
      <c r="I46" s="22" t="n">
        <v>0.7221428571428572</v>
      </c>
    </row>
    <row customHeight="1" ht="14.5" r="47">
      <c r="A47" s="4" t="inlineStr">
        <is>
          <t>S46</t>
        </is>
      </c>
      <c r="B47" s="22" t="n">
        <v>0.88</v>
      </c>
      <c r="C47" s="22" t="n">
        <v>0.7964</v>
      </c>
      <c r="D47" s="22" t="n">
        <v>0.7</v>
      </c>
      <c r="E47" s="22" t="n">
        <v>0.1071</v>
      </c>
      <c r="F47" s="22" t="n">
        <v>0.3182</v>
      </c>
      <c r="G47" s="22" t="n">
        <v>0.4375</v>
      </c>
      <c r="H47" s="22" t="n">
        <v>0.6044535599179607</v>
      </c>
      <c r="I47" s="22" t="n">
        <v>0.9042857142857142</v>
      </c>
    </row>
    <row customHeight="1" ht="14.5" r="48">
      <c r="A48" s="4" t="inlineStr">
        <is>
          <t>S47</t>
        </is>
      </c>
      <c r="B48" s="22" t="n">
        <v>0.8</v>
      </c>
      <c r="C48" s="22" t="n">
        <v>0.6607</v>
      </c>
      <c r="D48" s="22" t="n">
        <v>0.5</v>
      </c>
      <c r="E48" s="22" t="n">
        <v>0.1786</v>
      </c>
      <c r="F48" s="22" t="n">
        <v>0.1667</v>
      </c>
      <c r="G48" s="22" t="n">
        <v>0.25</v>
      </c>
      <c r="H48" s="22" t="n">
        <v>0.5135135135135136</v>
      </c>
      <c r="I48" s="22" t="n">
        <v>0.8114285714285714</v>
      </c>
    </row>
    <row customHeight="1" ht="14.5" r="49">
      <c r="A49" s="4" t="inlineStr">
        <is>
          <t>S48</t>
        </is>
      </c>
      <c r="B49" s="22" t="n">
        <v>0.9133</v>
      </c>
      <c r="C49" s="22" t="n">
        <v>0.8607</v>
      </c>
      <c r="D49" s="22" t="n">
        <v>0.8</v>
      </c>
      <c r="E49" s="22" t="n">
        <v>0.0786</v>
      </c>
      <c r="F49" s="22" t="n">
        <v>0.4211</v>
      </c>
      <c r="G49" s="22" t="n">
        <v>0.5518</v>
      </c>
      <c r="H49" s="22" t="n">
        <v>0.6635030198446936</v>
      </c>
      <c r="I49" s="22" t="n">
        <v>0.9257142857142857</v>
      </c>
    </row>
    <row customHeight="1" ht="14.5" r="50">
      <c r="A50" s="4" t="inlineStr">
        <is>
          <t>S49</t>
        </is>
      </c>
      <c r="B50" s="22" t="n">
        <v>0.8133</v>
      </c>
      <c r="C50" s="22" t="n">
        <v>0.7143</v>
      </c>
      <c r="D50" s="22" t="n">
        <v>0.6</v>
      </c>
      <c r="E50" s="22" t="n">
        <v>0.1714</v>
      </c>
      <c r="F50" s="22" t="n">
        <v>0.2</v>
      </c>
      <c r="G50" s="22" t="n">
        <v>0.3</v>
      </c>
      <c r="H50" s="22" t="n">
        <v>0.5337477797513323</v>
      </c>
      <c r="I50" s="22" t="n">
        <v>0.8771428571428572</v>
      </c>
    </row>
    <row customHeight="1" ht="14.5" r="51">
      <c r="A51" s="4" t="inlineStr">
        <is>
          <t>S50</t>
        </is>
      </c>
      <c r="B51" s="22" t="n">
        <v>0.8467</v>
      </c>
      <c r="C51" s="22" t="n">
        <v>0.825</v>
      </c>
      <c r="D51" s="22" t="n">
        <v>0.8</v>
      </c>
      <c r="E51" s="22" t="n">
        <v>0.15</v>
      </c>
      <c r="F51" s="22" t="n">
        <v>0.2759</v>
      </c>
      <c r="G51" s="22" t="n">
        <v>0.4103</v>
      </c>
      <c r="H51" s="22" t="n">
        <v>0.5830815709969789</v>
      </c>
      <c r="I51" s="22" t="n">
        <v>0.9528571428571428</v>
      </c>
    </row>
    <row customHeight="1" ht="14.5" r="52">
      <c r="A52" s="4" t="inlineStr">
        <is>
          <t>S51</t>
        </is>
      </c>
      <c r="B52" s="22" t="n">
        <v>0.6533</v>
      </c>
      <c r="C52" s="22" t="n">
        <v>0.7214</v>
      </c>
      <c r="D52" s="22" t="n">
        <v>0.8</v>
      </c>
      <c r="E52" s="22" t="n">
        <v>0.3571</v>
      </c>
      <c r="F52" s="22" t="n">
        <v>0.1379</v>
      </c>
      <c r="G52" s="22" t="n">
        <v>0.2352</v>
      </c>
      <c r="H52" s="22" t="n">
        <v>0.4559151785714285</v>
      </c>
      <c r="I52" s="22" t="n">
        <v>0.8271428571428572</v>
      </c>
    </row>
    <row customHeight="1" ht="14.5" r="53">
      <c r="A53" s="4" t="inlineStr">
        <is>
          <t>S52</t>
        </is>
      </c>
      <c r="B53" s="22" t="n">
        <v>0.8532999999999999</v>
      </c>
      <c r="C53" s="22" t="n">
        <v>0.7821</v>
      </c>
      <c r="D53" s="22" t="n">
        <v>0.7</v>
      </c>
      <c r="E53" s="22" t="n">
        <v>0.1357</v>
      </c>
      <c r="F53" s="22" t="n">
        <v>0.2692</v>
      </c>
      <c r="G53" s="22" t="n">
        <v>0.3889</v>
      </c>
      <c r="H53" s="22" t="n">
        <v>0.5774647887323946</v>
      </c>
      <c r="I53" s="22" t="n">
        <v>0.9057142857142857</v>
      </c>
    </row>
    <row customHeight="1" ht="14.5" r="54">
      <c r="A54" s="4" t="inlineStr">
        <is>
          <t>S53</t>
        </is>
      </c>
      <c r="B54" s="22" t="n">
        <v>0.8067</v>
      </c>
      <c r="C54" s="22" t="n">
        <v>0.85</v>
      </c>
      <c r="D54" s="22" t="n">
        <v>0.9</v>
      </c>
      <c r="E54" s="22" t="n">
        <v>0.2</v>
      </c>
      <c r="F54" s="22" t="n">
        <v>0.2432</v>
      </c>
      <c r="G54" s="22" t="n">
        <v>0.3829</v>
      </c>
      <c r="H54" s="22" t="n">
        <v>0.5594936708860759</v>
      </c>
      <c r="I54" s="22" t="n">
        <v>0.955</v>
      </c>
    </row>
    <row customHeight="1" ht="14.5" r="55">
      <c r="A55" s="4" t="inlineStr">
        <is>
          <t>S54</t>
        </is>
      </c>
      <c r="B55" s="22" t="n">
        <v>0.9</v>
      </c>
      <c r="C55" s="22" t="n">
        <v>0.9</v>
      </c>
      <c r="D55" s="22" t="n">
        <v>0.9</v>
      </c>
      <c r="E55" s="22" t="n">
        <v>0.1</v>
      </c>
      <c r="F55" s="22" t="n">
        <v>0.3913</v>
      </c>
      <c r="G55" s="22" t="n">
        <v>0.5455</v>
      </c>
      <c r="H55" s="22" t="n">
        <v>0.656121045392022</v>
      </c>
      <c r="I55" s="22" t="n">
        <v>0.9835714285714285</v>
      </c>
    </row>
    <row customHeight="1" ht="14.5" r="56">
      <c r="A56" s="4" t="inlineStr">
        <is>
          <t>S55</t>
        </is>
      </c>
      <c r="B56" s="22" t="n">
        <v>0.8267</v>
      </c>
      <c r="C56" s="22" t="n">
        <v>0.8607</v>
      </c>
      <c r="D56" s="22" t="n">
        <v>0.9</v>
      </c>
      <c r="E56" s="22" t="n">
        <v>0.1786</v>
      </c>
      <c r="F56" s="22" t="n">
        <v>0.2647</v>
      </c>
      <c r="G56" s="22" t="n">
        <v>0.4091</v>
      </c>
      <c r="H56" s="22" t="n">
        <v>0.5758103110724385</v>
      </c>
      <c r="I56" s="22" t="n">
        <v>0.9442857142857143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topLeftCell="A34" workbookViewId="0" zoomScale="115" zoomScaleNormal="115">
      <selection activeCell="N56" sqref="N56"/>
    </sheetView>
  </sheetViews>
  <sheetFormatPr baseColWidth="8" defaultRowHeight="14"/>
  <sheetData>
    <row customHeight="1" ht="14.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4.5" r="2">
      <c r="A2" s="4" t="inlineStr">
        <is>
          <t>S01</t>
        </is>
      </c>
      <c r="B2" s="22" t="n">
        <v>0.846666693687439</v>
      </c>
      <c r="C2" s="22" t="n">
        <v>0.8714285492897034</v>
      </c>
      <c r="D2" s="22" t="n">
        <v>0.8999999761581421</v>
      </c>
      <c r="E2" s="22" t="n">
        <v>0.1571428626775742</v>
      </c>
      <c r="F2" s="22" t="n">
        <v>0.2903225719928741</v>
      </c>
      <c r="G2" s="22" t="n">
        <v>0.4390243887901306</v>
      </c>
      <c r="H2" s="22" t="n">
        <v>0.5938788056373596</v>
      </c>
      <c r="I2" s="22" t="n">
        <v>0.8892857142857142</v>
      </c>
    </row>
    <row customHeight="1" ht="14.5" r="3">
      <c r="A3" s="4" t="inlineStr">
        <is>
          <t>S02</t>
        </is>
      </c>
      <c r="B3" s="22" t="n">
        <v>0.6399999856948853</v>
      </c>
      <c r="C3" s="22" t="n">
        <v>0.7142857313156128</v>
      </c>
      <c r="D3" s="22" t="n">
        <v>0.800000011920929</v>
      </c>
      <c r="E3" s="22" t="n">
        <v>0.3714285790920258</v>
      </c>
      <c r="F3" s="22" t="n">
        <v>0.1333333402872086</v>
      </c>
      <c r="G3" s="22" t="n">
        <v>0.2285714447498322</v>
      </c>
      <c r="H3" s="22" t="n">
        <v>0.448679506778717</v>
      </c>
      <c r="I3" s="22" t="n">
        <v>0.7735714285714286</v>
      </c>
    </row>
    <row customHeight="1" ht="14.5" r="4">
      <c r="A4" s="4" t="inlineStr">
        <is>
          <t>S03</t>
        </is>
      </c>
      <c r="B4" s="22" t="n">
        <v>0.7266666889190674</v>
      </c>
      <c r="C4" s="22" t="n">
        <v>0.7607142925262451</v>
      </c>
      <c r="D4" s="22" t="n">
        <v>0.800000011920929</v>
      </c>
      <c r="E4" s="22" t="n">
        <v>0.2785714268684387</v>
      </c>
      <c r="F4" s="22" t="n">
        <v>0.1702127605676651</v>
      </c>
      <c r="G4" s="22" t="n">
        <v>0.280701756477356</v>
      </c>
      <c r="H4" s="22" t="n">
        <v>0.4973437190055847</v>
      </c>
      <c r="I4" s="22" t="n">
        <v>0.8771428571428571</v>
      </c>
    </row>
    <row customHeight="1" ht="14.5" r="5">
      <c r="A5" s="4" t="inlineStr">
        <is>
          <t>S04</t>
        </is>
      </c>
      <c r="B5" s="22" t="n">
        <v>0.7599999904632568</v>
      </c>
      <c r="C5" s="22" t="n">
        <v>0.824999988079071</v>
      </c>
      <c r="D5" s="22" t="n">
        <v>0.8999999761581421</v>
      </c>
      <c r="E5" s="22" t="n">
        <v>0.25</v>
      </c>
      <c r="F5" s="22" t="n">
        <v>0.2045454531908035</v>
      </c>
      <c r="G5" s="22" t="n">
        <v>0.3333333134651184</v>
      </c>
      <c r="H5" s="22" t="n">
        <v>0.5260663032531738</v>
      </c>
      <c r="I5" s="22" t="n">
        <v>0.8692857142857143</v>
      </c>
    </row>
    <row customHeight="1" ht="14.5" r="6">
      <c r="A6" s="4" t="inlineStr">
        <is>
          <t>S05</t>
        </is>
      </c>
      <c r="B6" s="22" t="n">
        <v>0.8533333539962769</v>
      </c>
      <c r="C6" s="22" t="n">
        <v>0.735714316368103</v>
      </c>
      <c r="D6" s="22" t="n">
        <v>0.6000000238418579</v>
      </c>
      <c r="E6" s="22" t="n">
        <v>0.1285714358091354</v>
      </c>
      <c r="F6" s="22" t="n">
        <v>0.25</v>
      </c>
      <c r="G6" s="22" t="n">
        <v>0.3529411852359772</v>
      </c>
      <c r="H6" s="22" t="n">
        <v>0.5646438598632812</v>
      </c>
      <c r="I6" s="22" t="n">
        <v>0.8935714285714285</v>
      </c>
    </row>
    <row customHeight="1" ht="14.5" r="7">
      <c r="A7" s="4" t="inlineStr">
        <is>
          <t>S06</t>
        </is>
      </c>
      <c r="B7" s="22" t="n">
        <v>0.9066666960716248</v>
      </c>
      <c r="C7" s="22" t="n">
        <v>0.9035714268684387</v>
      </c>
      <c r="D7" s="22" t="n">
        <v>0.8999999761581421</v>
      </c>
      <c r="E7" s="22" t="n">
        <v>0.09285714477300644</v>
      </c>
      <c r="F7" s="22" t="n">
        <v>0.4090909063816071</v>
      </c>
      <c r="G7" s="22" t="n">
        <v>0.5625</v>
      </c>
      <c r="H7" s="22" t="n">
        <v>0.6661368608474731</v>
      </c>
      <c r="I7" s="22" t="n">
        <v>0.9885714285714287</v>
      </c>
    </row>
    <row customHeight="1" ht="14.5" r="8">
      <c r="A8" s="4" t="inlineStr">
        <is>
          <t>S07</t>
        </is>
      </c>
      <c r="B8" s="22" t="n">
        <v>0.9000000357627869</v>
      </c>
      <c r="C8" s="22" t="n">
        <v>0.8535714149475098</v>
      </c>
      <c r="D8" s="22" t="n">
        <v>0.800000011920929</v>
      </c>
      <c r="E8" s="22" t="n">
        <v>0.09285714477300644</v>
      </c>
      <c r="F8" s="22" t="n">
        <v>0.380952388048172</v>
      </c>
      <c r="G8" s="22" t="n">
        <v>0.5161290168762207</v>
      </c>
      <c r="H8" s="22" t="n">
        <v>0.6432534456253052</v>
      </c>
      <c r="I8" s="22" t="n">
        <v>0.9721428571428572</v>
      </c>
    </row>
    <row customHeight="1" ht="14.5" r="9">
      <c r="A9" s="4" t="inlineStr">
        <is>
          <t>S08</t>
        </is>
      </c>
      <c r="B9" s="22" t="n">
        <v>0.7466666698455811</v>
      </c>
      <c r="C9" s="22" t="n">
        <v>0.7250000238418579</v>
      </c>
      <c r="D9" s="22" t="n">
        <v>0.699999988079071</v>
      </c>
      <c r="E9" s="22" t="n">
        <v>0.25</v>
      </c>
      <c r="F9" s="22" t="n">
        <v>0.1666666716337204</v>
      </c>
      <c r="G9" s="22" t="n">
        <v>0.2692307531833649</v>
      </c>
      <c r="H9" s="22" t="n">
        <v>0.5011377334594727</v>
      </c>
      <c r="I9" s="22" t="n">
        <v>0.7407142857142857</v>
      </c>
    </row>
    <row customHeight="1" ht="14.5" r="10">
      <c r="A10" s="4" t="inlineStr">
        <is>
          <t>S09</t>
        </is>
      </c>
      <c r="B10" s="22" t="n">
        <v>0.800000011920929</v>
      </c>
      <c r="C10" s="22" t="n">
        <v>0.7535713911056519</v>
      </c>
      <c r="D10" s="22" t="n">
        <v>0.699999988079071</v>
      </c>
      <c r="E10" s="22" t="n">
        <v>0.1928571462631226</v>
      </c>
      <c r="F10" s="22" t="n">
        <v>0.2058823555707932</v>
      </c>
      <c r="G10" s="22" t="n">
        <v>0.3181818425655365</v>
      </c>
      <c r="H10" s="22" t="n">
        <v>0.5352199673652649</v>
      </c>
      <c r="I10" s="22" t="n">
        <v>0.8635714285714285</v>
      </c>
    </row>
    <row customHeight="1" ht="14.5" r="11">
      <c r="A11" s="4" t="inlineStr">
        <is>
          <t>S10</t>
        </is>
      </c>
      <c r="B11" s="22" t="n">
        <v>0.8266667127609253</v>
      </c>
      <c r="C11" s="22" t="n">
        <v>0.8607142567634583</v>
      </c>
      <c r="D11" s="22" t="n">
        <v>0.8999999761581421</v>
      </c>
      <c r="E11" s="22" t="n">
        <v>0.1785714328289032</v>
      </c>
      <c r="F11" s="22" t="n">
        <v>0.2647058963775635</v>
      </c>
      <c r="G11" s="22" t="n">
        <v>0.4090909063816071</v>
      </c>
      <c r="H11" s="22" t="n">
        <v>0.5758102536201477</v>
      </c>
      <c r="I11" s="22" t="n">
        <v>0.9164285714285715</v>
      </c>
    </row>
    <row customHeight="1" ht="14.5" r="12">
      <c r="A12" s="4" t="inlineStr">
        <is>
          <t>S11</t>
        </is>
      </c>
      <c r="B12" s="22" t="n">
        <v>0.9133333563804626</v>
      </c>
      <c r="C12" s="22" t="n">
        <v>0.7214285731315613</v>
      </c>
      <c r="D12" s="22" t="n">
        <v>0.5</v>
      </c>
      <c r="E12" s="22" t="n">
        <v>0.05714285746216774</v>
      </c>
      <c r="F12" s="22" t="n">
        <v>0.3846153914928436</v>
      </c>
      <c r="G12" s="22" t="n">
        <v>0.4347825944423676</v>
      </c>
      <c r="H12" s="22" t="n">
        <v>0.6139379739761353</v>
      </c>
      <c r="I12" s="22" t="n">
        <v>0.8228571428571428</v>
      </c>
    </row>
    <row customHeight="1" ht="14.5" r="13">
      <c r="A13" s="4" t="inlineStr">
        <is>
          <t>S12</t>
        </is>
      </c>
      <c r="B13" s="22" t="n">
        <v>0.7666667103767395</v>
      </c>
      <c r="C13" s="22" t="n">
        <v>0.7821428775787354</v>
      </c>
      <c r="D13" s="22" t="n">
        <v>0.800000011920929</v>
      </c>
      <c r="E13" s="22" t="n">
        <v>0.2357142865657806</v>
      </c>
      <c r="F13" s="22" t="n">
        <v>0.1951219439506531</v>
      </c>
      <c r="G13" s="22" t="n">
        <v>0.3137255012989044</v>
      </c>
      <c r="H13" s="22" t="n">
        <v>0.5221624970436096</v>
      </c>
      <c r="I13" s="22" t="n">
        <v>0.8514285714285714</v>
      </c>
    </row>
    <row customHeight="1" ht="14.5" r="14">
      <c r="A14" s="4" t="inlineStr">
        <is>
          <t>S13</t>
        </is>
      </c>
      <c r="B14" s="22" t="n">
        <v>0.8666666746139526</v>
      </c>
      <c r="C14" s="22" t="n">
        <v>0.7892857193946838</v>
      </c>
      <c r="D14" s="22" t="n">
        <v>0.699999988079071</v>
      </c>
      <c r="E14" s="22" t="n">
        <v>0.1214285716414452</v>
      </c>
      <c r="F14" s="22" t="n">
        <v>0.2916666567325592</v>
      </c>
      <c r="G14" s="22" t="n">
        <v>0.4117646813392639</v>
      </c>
      <c r="H14" s="22" t="n">
        <v>0.5902758836746216</v>
      </c>
      <c r="I14" s="22" t="n">
        <v>0.86</v>
      </c>
    </row>
    <row customHeight="1" ht="14.5" r="15">
      <c r="A15" s="4" t="inlineStr">
        <is>
          <t>S14</t>
        </is>
      </c>
      <c r="B15" s="22" t="n">
        <v>0.7666667103767395</v>
      </c>
      <c r="C15" s="22" t="n">
        <v>0.7821428775787354</v>
      </c>
      <c r="D15" s="22" t="n">
        <v>0.800000011920929</v>
      </c>
      <c r="E15" s="22" t="n">
        <v>0.2357142865657806</v>
      </c>
      <c r="F15" s="22" t="n">
        <v>0.1951219439506531</v>
      </c>
      <c r="G15" s="22" t="n">
        <v>0.3137255012989044</v>
      </c>
      <c r="H15" s="22" t="n">
        <v>0.5221624970436096</v>
      </c>
      <c r="I15" s="22" t="n">
        <v>0.8678571428571429</v>
      </c>
    </row>
    <row customHeight="1" ht="14.5" r="16">
      <c r="A16" s="4" t="inlineStr">
        <is>
          <t>S15</t>
        </is>
      </c>
      <c r="B16" s="22" t="n">
        <v>0.800000011920929</v>
      </c>
      <c r="C16" s="22" t="n">
        <v>0.7535713911056519</v>
      </c>
      <c r="D16" s="22" t="n">
        <v>0.699999988079071</v>
      </c>
      <c r="E16" s="22" t="n">
        <v>0.1928571462631226</v>
      </c>
      <c r="F16" s="22" t="n">
        <v>0.2058823555707932</v>
      </c>
      <c r="G16" s="22" t="n">
        <v>0.3181818425655365</v>
      </c>
      <c r="H16" s="22" t="n">
        <v>0.5352199673652649</v>
      </c>
      <c r="I16" s="22" t="n">
        <v>0.9292857142857143</v>
      </c>
    </row>
    <row customHeight="1" ht="14.5" r="17">
      <c r="A17" s="4" t="inlineStr">
        <is>
          <t>S16</t>
        </is>
      </c>
      <c r="B17" s="22" t="n">
        <v>0.7800000309944153</v>
      </c>
      <c r="C17" s="22" t="n">
        <v>0.7428570985794067</v>
      </c>
      <c r="D17" s="22" t="n">
        <v>0.699999988079071</v>
      </c>
      <c r="E17" s="22" t="n">
        <v>0.2142857164144516</v>
      </c>
      <c r="F17" s="22" t="n">
        <v>0.1891891956329346</v>
      </c>
      <c r="G17" s="22" t="n">
        <v>0.2978723347187042</v>
      </c>
      <c r="H17" s="22" t="n">
        <v>0.5217852592468262</v>
      </c>
      <c r="I17" s="22" t="n">
        <v>0.8621428571428571</v>
      </c>
    </row>
    <row customHeight="1" ht="14.5" r="18">
      <c r="A18" s="4" t="inlineStr">
        <is>
          <t>S17</t>
        </is>
      </c>
      <c r="B18" s="22" t="n">
        <v>0.8199999928474426</v>
      </c>
      <c r="C18" s="22" t="n">
        <v>0.8107142448425293</v>
      </c>
      <c r="D18" s="22" t="n">
        <v>0.800000011920929</v>
      </c>
      <c r="E18" s="22" t="n">
        <v>0.1785714328289032</v>
      </c>
      <c r="F18" s="22" t="n">
        <v>0.2424242496490479</v>
      </c>
      <c r="G18" s="22" t="n">
        <v>0.3720930516719818</v>
      </c>
      <c r="H18" s="22" t="n">
        <v>0.5603082776069641</v>
      </c>
      <c r="I18" s="22" t="n">
        <v>0.9257142857142857</v>
      </c>
    </row>
    <row customHeight="1" ht="14.5" r="19">
      <c r="A19" s="4" t="inlineStr">
        <is>
          <t>S18</t>
        </is>
      </c>
      <c r="B19" s="22" t="n">
        <v>0.6666666865348816</v>
      </c>
      <c r="C19" s="22" t="n">
        <v>0.8214285373687744</v>
      </c>
      <c r="D19" s="22" t="n">
        <v>1</v>
      </c>
      <c r="E19" s="22" t="n">
        <v>0.3571428656578064</v>
      </c>
      <c r="F19" s="22" t="n">
        <v>0.1666666716337204</v>
      </c>
      <c r="G19" s="22" t="n">
        <v>0.2857142984867096</v>
      </c>
      <c r="H19" s="22" t="n">
        <v>0.475524514913559</v>
      </c>
      <c r="I19" s="22" t="n">
        <v>0.9114285714285714</v>
      </c>
    </row>
    <row customHeight="1" ht="14.5" r="20">
      <c r="A20" s="4" t="inlineStr">
        <is>
          <t>S19</t>
        </is>
      </c>
      <c r="B20" s="22" t="n">
        <v>0.8733333349227905</v>
      </c>
      <c r="C20" s="22" t="n">
        <v>0.8857142925262451</v>
      </c>
      <c r="D20" s="22" t="n">
        <v>0.8999999761581421</v>
      </c>
      <c r="E20" s="22" t="n">
        <v>0.1285714358091354</v>
      </c>
      <c r="F20" s="22" t="n">
        <v>0.3333333432674408</v>
      </c>
      <c r="G20" s="22" t="n">
        <v>0.4864864945411682</v>
      </c>
      <c r="H20" s="22" t="n">
        <v>0.6217650771141052</v>
      </c>
      <c r="I20" s="22" t="n">
        <v>0.9257142857142856</v>
      </c>
    </row>
    <row customHeight="1" ht="14.5" r="21">
      <c r="A21" s="4" t="inlineStr">
        <is>
          <t>S20</t>
        </is>
      </c>
      <c r="B21" s="22" t="n">
        <v>0.8533333539962769</v>
      </c>
      <c r="C21" s="22" t="n">
        <v>0.8285714387893677</v>
      </c>
      <c r="D21" s="22" t="n">
        <v>0.800000011920929</v>
      </c>
      <c r="E21" s="22" t="n">
        <v>0.1428571492433548</v>
      </c>
      <c r="F21" s="22" t="n">
        <v>0.2857142984867096</v>
      </c>
      <c r="G21" s="22" t="n">
        <v>0.4210526347160339</v>
      </c>
      <c r="H21" s="22" t="n">
        <v>0.5893480181694031</v>
      </c>
      <c r="I21" s="22" t="n">
        <v>0.8999999999999999</v>
      </c>
    </row>
    <row customHeight="1" ht="14.5" r="22">
      <c r="A22" s="4" t="inlineStr">
        <is>
          <t>S21</t>
        </is>
      </c>
      <c r="B22" s="22" t="n">
        <v>0.9266666769981384</v>
      </c>
      <c r="C22" s="22" t="n">
        <v>0.7749999761581421</v>
      </c>
      <c r="D22" s="22" t="n">
        <v>0.6000000238418579</v>
      </c>
      <c r="E22" s="22" t="n">
        <v>0.05000000074505806</v>
      </c>
      <c r="F22" s="22" t="n">
        <v>0.4615384638309479</v>
      </c>
      <c r="G22" s="22" t="n">
        <v>0.5217391848564148</v>
      </c>
      <c r="H22" s="22" t="n">
        <v>0.6544502973556519</v>
      </c>
      <c r="I22" s="22" t="n">
        <v>0.8714285714285716</v>
      </c>
    </row>
    <row customHeight="1" ht="14.5" r="23">
      <c r="A23" s="4" t="inlineStr">
        <is>
          <t>S22</t>
        </is>
      </c>
      <c r="B23" s="22" t="n">
        <v>0.8333333730697632</v>
      </c>
      <c r="C23" s="22" t="n">
        <v>0.6785714626312256</v>
      </c>
      <c r="D23" s="22" t="n">
        <v>0.5</v>
      </c>
      <c r="E23" s="22" t="n">
        <v>0.1428571492433548</v>
      </c>
      <c r="F23" s="22" t="n">
        <v>0.2000000029802322</v>
      </c>
      <c r="G23" s="22" t="n">
        <v>0.2857142984867096</v>
      </c>
      <c r="H23" s="22" t="n">
        <v>0.5356036424636841</v>
      </c>
      <c r="I23" s="22" t="n">
        <v>0.8242857142857143</v>
      </c>
    </row>
    <row customHeight="1" ht="14.5" r="24">
      <c r="A24" s="4" t="inlineStr">
        <is>
          <t>S23</t>
        </is>
      </c>
      <c r="B24" s="22" t="n">
        <v>0.9533333778381348</v>
      </c>
      <c r="C24" s="22" t="n">
        <v>0.9750000238418579</v>
      </c>
      <c r="D24" s="22" t="n">
        <v>1</v>
      </c>
      <c r="E24" s="22" t="n">
        <v>0.05000000074505806</v>
      </c>
      <c r="F24" s="22" t="n">
        <v>0.5882353186607361</v>
      </c>
      <c r="G24" s="22" t="n">
        <v>0.7407407164573669</v>
      </c>
      <c r="H24" s="22" t="n">
        <v>0.7771173119544983</v>
      </c>
      <c r="I24" s="22" t="n">
        <v>0.9971428571428571</v>
      </c>
    </row>
    <row customHeight="1" ht="14.5" r="25">
      <c r="A25" s="4" t="inlineStr">
        <is>
          <t>S24</t>
        </is>
      </c>
      <c r="B25" s="22" t="n">
        <v>0.8266667127609253</v>
      </c>
      <c r="C25" s="22" t="n">
        <v>0.8607142567634583</v>
      </c>
      <c r="D25" s="22" t="n">
        <v>0.8999999761581421</v>
      </c>
      <c r="E25" s="22" t="n">
        <v>0.1785714328289032</v>
      </c>
      <c r="F25" s="22" t="n">
        <v>0.2647058963775635</v>
      </c>
      <c r="G25" s="22" t="n">
        <v>0.4090909063816071</v>
      </c>
      <c r="H25" s="22" t="n">
        <v>0.5758102536201477</v>
      </c>
      <c r="I25" s="22" t="n">
        <v>0.9257142857142857</v>
      </c>
    </row>
    <row customHeight="1" ht="14.5" r="26">
      <c r="A26" s="4" t="inlineStr">
        <is>
          <t>S25</t>
        </is>
      </c>
      <c r="B26" s="22" t="n">
        <v>0.9066666960716248</v>
      </c>
      <c r="C26" s="22" t="n">
        <v>0.9035714268684387</v>
      </c>
      <c r="D26" s="22" t="n">
        <v>0.8999999761581421</v>
      </c>
      <c r="E26" s="22" t="n">
        <v>0.09285714477300644</v>
      </c>
      <c r="F26" s="22" t="n">
        <v>0.4090909063816071</v>
      </c>
      <c r="G26" s="22" t="n">
        <v>0.5625</v>
      </c>
      <c r="H26" s="22" t="n">
        <v>0.6661368608474731</v>
      </c>
      <c r="I26" s="22" t="n">
        <v>0.9207142857142857</v>
      </c>
    </row>
    <row customHeight="1" ht="14.5" r="27">
      <c r="A27" s="4" t="inlineStr">
        <is>
          <t>S26</t>
        </is>
      </c>
      <c r="B27" s="22" t="n">
        <v>0.7866666913032532</v>
      </c>
      <c r="C27" s="22" t="n">
        <v>0.6535714268684387</v>
      </c>
      <c r="D27" s="22" t="n">
        <v>0.5</v>
      </c>
      <c r="E27" s="22" t="n">
        <v>0.1928571462631226</v>
      </c>
      <c r="F27" s="22" t="n">
        <v>0.15625</v>
      </c>
      <c r="G27" s="22" t="n">
        <v>0.2380952388048172</v>
      </c>
      <c r="H27" s="22" t="n">
        <v>0.5054605603218079</v>
      </c>
      <c r="I27" s="22" t="n">
        <v>0.6642857142857144</v>
      </c>
    </row>
    <row customHeight="1" ht="14.5" r="28">
      <c r="A28" s="4" t="inlineStr">
        <is>
          <t>S27</t>
        </is>
      </c>
      <c r="B28" s="22" t="n">
        <v>0.7200000286102295</v>
      </c>
      <c r="C28" s="22" t="n">
        <v>0.7107142806053162</v>
      </c>
      <c r="D28" s="22" t="n">
        <v>0.699999988079071</v>
      </c>
      <c r="E28" s="22" t="n">
        <v>0.2785714268684387</v>
      </c>
      <c r="F28" s="22" t="n">
        <v>0.1521739065647125</v>
      </c>
      <c r="G28" s="22" t="n">
        <v>0.2499999850988388</v>
      </c>
      <c r="H28" s="22" t="n">
        <v>0.4857143461704254</v>
      </c>
      <c r="I28" s="22" t="n">
        <v>0.7064285714285714</v>
      </c>
    </row>
    <row customHeight="1" ht="14.5" r="29">
      <c r="A29" s="4" t="inlineStr">
        <is>
          <t>S28</t>
        </is>
      </c>
      <c r="B29" s="22" t="n">
        <v>0.8266667127609253</v>
      </c>
      <c r="C29" s="22" t="n">
        <v>0.8142857551574707</v>
      </c>
      <c r="D29" s="22" t="n">
        <v>0.800000011920929</v>
      </c>
      <c r="E29" s="22" t="n">
        <v>0.1714285761117935</v>
      </c>
      <c r="F29" s="22" t="n">
        <v>0.25</v>
      </c>
      <c r="G29" s="22" t="n">
        <v>0.3809524178504944</v>
      </c>
      <c r="H29" s="22" t="n">
        <v>0.5657014846801758</v>
      </c>
      <c r="I29" s="22" t="n">
        <v>0.9242857142857143</v>
      </c>
    </row>
    <row customHeight="1" ht="14.5" r="30">
      <c r="A30" s="4" t="inlineStr">
        <is>
          <t>S29</t>
        </is>
      </c>
      <c r="B30" s="22" t="n">
        <v>0.9133333563804626</v>
      </c>
      <c r="C30" s="22" t="n">
        <v>0.9535714387893677</v>
      </c>
      <c r="D30" s="22" t="n">
        <v>1</v>
      </c>
      <c r="E30" s="22" t="n">
        <v>0.09285714477300644</v>
      </c>
      <c r="F30" s="22" t="n">
        <v>0.4347825944423676</v>
      </c>
      <c r="G30" s="22" t="n">
        <v>0.6060605645179749</v>
      </c>
      <c r="H30" s="22" t="n">
        <v>0.6890449523925781</v>
      </c>
      <c r="I30" s="22" t="n">
        <v>0.9985714285714286</v>
      </c>
    </row>
    <row customHeight="1" ht="14.5" r="31">
      <c r="A31" s="4" t="inlineStr">
        <is>
          <t>S30</t>
        </is>
      </c>
      <c r="B31" s="22" t="n">
        <v>0.7533333301544189</v>
      </c>
      <c r="C31" s="22" t="n">
        <v>0.8214285373687744</v>
      </c>
      <c r="D31" s="22" t="n">
        <v>0.8999999761581421</v>
      </c>
      <c r="E31" s="22" t="n">
        <v>0.2571428716182709</v>
      </c>
      <c r="F31" s="22" t="n">
        <v>0.2000000029802322</v>
      </c>
      <c r="G31" s="22" t="n">
        <v>0.3272727131843567</v>
      </c>
      <c r="H31" s="22" t="n">
        <v>0.5216754078865051</v>
      </c>
      <c r="I31" s="22" t="n">
        <v>0.925</v>
      </c>
    </row>
    <row customHeight="1" ht="14.5" r="32">
      <c r="A32" s="4" t="inlineStr">
        <is>
          <t>S31</t>
        </is>
      </c>
      <c r="B32" s="22" t="n">
        <v>0.6333333253860474</v>
      </c>
      <c r="C32" s="22" t="n">
        <v>0.5249999761581421</v>
      </c>
      <c r="D32" s="22" t="n">
        <v>0.4000000059604645</v>
      </c>
      <c r="E32" s="22" t="n">
        <v>0.3499999940395355</v>
      </c>
      <c r="F32" s="22" t="n">
        <v>0.07547169923782349</v>
      </c>
      <c r="G32" s="22" t="n">
        <v>0.1269841343164444</v>
      </c>
      <c r="H32" s="22" t="n">
        <v>0.4191368222236633</v>
      </c>
      <c r="I32" s="22" t="n">
        <v>0.5792857142857142</v>
      </c>
    </row>
    <row customHeight="1" ht="14.5" r="33">
      <c r="A33" s="4" t="inlineStr">
        <is>
          <t>S32</t>
        </is>
      </c>
      <c r="B33" s="22" t="n">
        <v>0.699999988079071</v>
      </c>
      <c r="C33" s="22" t="n">
        <v>0.7464286088943481</v>
      </c>
      <c r="D33" s="22" t="n">
        <v>0.800000011920929</v>
      </c>
      <c r="E33" s="22" t="n">
        <v>0.3071428537368774</v>
      </c>
      <c r="F33" s="22" t="n">
        <v>0.1568627506494522</v>
      </c>
      <c r="G33" s="22" t="n">
        <v>0.2622950971126556</v>
      </c>
      <c r="H33" s="22" t="n">
        <v>0.4818453788757324</v>
      </c>
      <c r="I33" s="22" t="n">
        <v>0.8242857142857143</v>
      </c>
    </row>
    <row customHeight="1" ht="14.5" r="34">
      <c r="A34" s="4" t="inlineStr">
        <is>
          <t>S33</t>
        </is>
      </c>
      <c r="B34" s="22" t="n">
        <v>0.7599999904632568</v>
      </c>
      <c r="C34" s="22" t="n">
        <v>0.6857143044471741</v>
      </c>
      <c r="D34" s="22" t="n">
        <v>0.6000000238418579</v>
      </c>
      <c r="E34" s="22" t="n">
        <v>0.228571429848671</v>
      </c>
      <c r="F34" s="22" t="n">
        <v>0.1578947305679321</v>
      </c>
      <c r="G34" s="22" t="n">
        <v>0.25</v>
      </c>
      <c r="H34" s="22" t="n">
        <v>0.5</v>
      </c>
      <c r="I34" s="22" t="n">
        <v>0.8</v>
      </c>
    </row>
    <row customHeight="1" ht="14.5" r="35">
      <c r="A35" s="4" t="inlineStr">
        <is>
          <t>S34</t>
        </is>
      </c>
      <c r="B35" s="22" t="n">
        <v>0.800000011920929</v>
      </c>
      <c r="C35" s="22" t="n">
        <v>0.8928571343421936</v>
      </c>
      <c r="D35" s="22" t="n">
        <v>1</v>
      </c>
      <c r="E35" s="22" t="n">
        <v>0.2142857164144516</v>
      </c>
      <c r="F35" s="22" t="n">
        <v>0.25</v>
      </c>
      <c r="G35" s="22" t="n">
        <v>0.4000000059604645</v>
      </c>
      <c r="H35" s="22" t="n">
        <v>0.5631068348884583</v>
      </c>
      <c r="I35" s="22" t="n">
        <v>0.9535714285714285</v>
      </c>
    </row>
    <row customHeight="1" ht="14.5" r="36">
      <c r="A36" s="4" t="inlineStr">
        <is>
          <t>S35</t>
        </is>
      </c>
      <c r="B36" s="22" t="n">
        <v>0.846666693687439</v>
      </c>
      <c r="C36" s="22" t="n">
        <v>0.8714285492897034</v>
      </c>
      <c r="D36" s="22" t="n">
        <v>0.8999999761581421</v>
      </c>
      <c r="E36" s="22" t="n">
        <v>0.1571428626775742</v>
      </c>
      <c r="F36" s="22" t="n">
        <v>0.2903225719928741</v>
      </c>
      <c r="G36" s="22" t="n">
        <v>0.4390243887901306</v>
      </c>
      <c r="H36" s="22" t="n">
        <v>0.5938788056373596</v>
      </c>
      <c r="I36" s="22" t="n">
        <v>0.9564285714285714</v>
      </c>
    </row>
    <row customHeight="1" ht="14.5" r="37">
      <c r="A37" s="4" t="inlineStr">
        <is>
          <t>S36</t>
        </is>
      </c>
      <c r="B37" s="22" t="n">
        <v>0.846666693687439</v>
      </c>
      <c r="C37" s="22" t="n">
        <v>0.8250000476837158</v>
      </c>
      <c r="D37" s="22" t="n">
        <v>0.800000011920929</v>
      </c>
      <c r="E37" s="22" t="n">
        <v>0.1500000059604645</v>
      </c>
      <c r="F37" s="22" t="n">
        <v>0.275862067937851</v>
      </c>
      <c r="G37" s="22" t="n">
        <v>0.410256415605545</v>
      </c>
      <c r="H37" s="22" t="n">
        <v>0.5830816030502319</v>
      </c>
      <c r="I37" s="22" t="n">
        <v>0.9399999999999999</v>
      </c>
    </row>
    <row customHeight="1" ht="14.5" r="38">
      <c r="A38" s="4" t="inlineStr">
        <is>
          <t>S37</t>
        </is>
      </c>
      <c r="B38" s="22" t="n">
        <v>0.7599999904632568</v>
      </c>
      <c r="C38" s="22" t="n">
        <v>0.639285683631897</v>
      </c>
      <c r="D38" s="22" t="n">
        <v>0.5</v>
      </c>
      <c r="E38" s="22" t="n">
        <v>0.2214285731315613</v>
      </c>
      <c r="F38" s="22" t="n">
        <v>0.1388888955116272</v>
      </c>
      <c r="G38" s="22" t="n">
        <v>0.217391312122345</v>
      </c>
      <c r="H38" s="22" t="n">
        <v>0.490277498960495</v>
      </c>
      <c r="I38" s="22" t="n">
        <v>0.7464285714285714</v>
      </c>
    </row>
    <row customHeight="1" ht="14.5" r="39">
      <c r="A39" s="4" t="inlineStr">
        <is>
          <t>S38</t>
        </is>
      </c>
      <c r="B39" s="22" t="n">
        <v>0.893333375453949</v>
      </c>
      <c r="C39" s="22" t="n">
        <v>0.8964285850524902</v>
      </c>
      <c r="D39" s="22" t="n">
        <v>0.8999999761581421</v>
      </c>
      <c r="E39" s="22" t="n">
        <v>0.1071428582072258</v>
      </c>
      <c r="F39" s="22" t="n">
        <v>0.375</v>
      </c>
      <c r="G39" s="22" t="n">
        <v>0.5294117331504822</v>
      </c>
      <c r="H39" s="22" t="n">
        <v>0.6467471122741699</v>
      </c>
      <c r="I39" s="22" t="n">
        <v>0.9607142857142856</v>
      </c>
    </row>
    <row customHeight="1" ht="14.5" r="40">
      <c r="A40" s="4" t="inlineStr">
        <is>
          <t>S39</t>
        </is>
      </c>
      <c r="B40" s="22" t="n">
        <v>0.7066667079925537</v>
      </c>
      <c r="C40" s="22" t="n">
        <v>0.75</v>
      </c>
      <c r="D40" s="22" t="n">
        <v>0.800000011920929</v>
      </c>
      <c r="E40" s="22" t="n">
        <v>0.300000011920929</v>
      </c>
      <c r="F40" s="22" t="n">
        <v>0.1599999964237213</v>
      </c>
      <c r="G40" s="22" t="n">
        <v>0.2666666805744171</v>
      </c>
      <c r="H40" s="22" t="n">
        <v>0.4856608211994171</v>
      </c>
      <c r="I40" s="22" t="n">
        <v>0.7999999999999999</v>
      </c>
    </row>
    <row customHeight="1" ht="14.5" r="41">
      <c r="A41" s="4" t="inlineStr">
        <is>
          <t>S40</t>
        </is>
      </c>
      <c r="B41" s="22" t="n">
        <v>0.5866667032241821</v>
      </c>
      <c r="C41" s="22" t="n">
        <v>0.639285683631897</v>
      </c>
      <c r="D41" s="22" t="n">
        <v>0.699999988079071</v>
      </c>
      <c r="E41" s="22" t="n">
        <v>0.4214285612106323</v>
      </c>
      <c r="F41" s="22" t="n">
        <v>0.1060606092214584</v>
      </c>
      <c r="G41" s="22" t="n">
        <v>0.1842105388641357</v>
      </c>
      <c r="H41" s="22" t="n">
        <v>0.4147262275218964</v>
      </c>
      <c r="I41" s="22" t="n">
        <v>0.7035714285714285</v>
      </c>
    </row>
    <row customHeight="1" ht="14.5" r="42">
      <c r="A42" s="4" t="inlineStr">
        <is>
          <t>S41</t>
        </is>
      </c>
      <c r="B42" s="22" t="n">
        <v>0.7599999904632568</v>
      </c>
      <c r="C42" s="22" t="n">
        <v>0.8714285492897034</v>
      </c>
      <c r="D42" s="22" t="n">
        <v>1</v>
      </c>
      <c r="E42" s="22" t="n">
        <v>0.2571428716182709</v>
      </c>
      <c r="F42" s="22" t="n">
        <v>0.2173912972211838</v>
      </c>
      <c r="G42" s="22" t="n">
        <v>0.3571428656578064</v>
      </c>
      <c r="H42" s="22" t="n">
        <v>0.5338398218154907</v>
      </c>
      <c r="I42" s="22" t="n">
        <v>0.8885714285714286</v>
      </c>
    </row>
    <row customHeight="1" ht="14.5" r="43">
      <c r="A43" s="4" t="inlineStr">
        <is>
          <t>S42</t>
        </is>
      </c>
      <c r="B43" s="22" t="n">
        <v>0.6800000071525574</v>
      </c>
      <c r="C43" s="22" t="n">
        <v>0.735714316368103</v>
      </c>
      <c r="D43" s="22" t="n">
        <v>0.800000011920929</v>
      </c>
      <c r="E43" s="22" t="n">
        <v>0.3285714387893677</v>
      </c>
      <c r="F43" s="22" t="n">
        <v>0.1481481492519379</v>
      </c>
      <c r="G43" s="22" t="n">
        <v>0.2500000298023224</v>
      </c>
      <c r="H43" s="22" t="n">
        <v>0.4705882370471954</v>
      </c>
      <c r="I43" s="22" t="n">
        <v>0.8007142857142857</v>
      </c>
    </row>
    <row customHeight="1" ht="14.5" r="44">
      <c r="A44" s="4" t="inlineStr">
        <is>
          <t>S43</t>
        </is>
      </c>
      <c r="B44" s="22" t="n">
        <v>0.8533333539962769</v>
      </c>
      <c r="C44" s="22" t="n">
        <v>0.8285714387893677</v>
      </c>
      <c r="D44" s="22" t="n">
        <v>0.800000011920929</v>
      </c>
      <c r="E44" s="22" t="n">
        <v>0.1428571492433548</v>
      </c>
      <c r="F44" s="22" t="n">
        <v>0.2857142984867096</v>
      </c>
      <c r="G44" s="22" t="n">
        <v>0.4210526347160339</v>
      </c>
      <c r="H44" s="22" t="n">
        <v>0.5893480181694031</v>
      </c>
      <c r="I44" s="22" t="n">
        <v>0.8914285714285715</v>
      </c>
    </row>
    <row customHeight="1" ht="14.5" r="45">
      <c r="A45" s="4" t="inlineStr">
        <is>
          <t>S44</t>
        </is>
      </c>
      <c r="B45" s="22" t="n">
        <v>0.5800000429153442</v>
      </c>
      <c r="C45" s="22" t="n">
        <v>0.5892857313156128</v>
      </c>
      <c r="D45" s="22" t="n">
        <v>0.6000000238418579</v>
      </c>
      <c r="E45" s="22" t="n">
        <v>0.4214285612106323</v>
      </c>
      <c r="F45" s="22" t="n">
        <v>0.09230769425630569</v>
      </c>
      <c r="G45" s="22" t="n">
        <v>0.1599999964237213</v>
      </c>
      <c r="H45" s="22" t="n">
        <v>0.4057725071907043</v>
      </c>
      <c r="I45" s="22" t="n">
        <v>0.6478571428571428</v>
      </c>
    </row>
    <row customHeight="1" ht="14.5" r="46">
      <c r="A46" s="4" t="inlineStr">
        <is>
          <t>S45</t>
        </is>
      </c>
      <c r="B46" s="22" t="n">
        <v>0.6866666674613953</v>
      </c>
      <c r="C46" s="22" t="n">
        <v>0.6464285850524902</v>
      </c>
      <c r="D46" s="22" t="n">
        <v>0.6000000238418579</v>
      </c>
      <c r="E46" s="22" t="n">
        <v>0.3071428537368774</v>
      </c>
      <c r="F46" s="22" t="n">
        <v>0.1224489808082581</v>
      </c>
      <c r="G46" s="22" t="n">
        <v>0.2033898383378983</v>
      </c>
      <c r="H46" s="22" t="n">
        <v>0.459977000951767</v>
      </c>
      <c r="I46" s="22" t="n">
        <v>0.6878571428571429</v>
      </c>
    </row>
    <row customHeight="1" ht="14.5" r="47">
      <c r="A47" s="4" t="inlineStr">
        <is>
          <t>S46</t>
        </is>
      </c>
      <c r="B47" s="22" t="n">
        <v>0.8533333539962769</v>
      </c>
      <c r="C47" s="22" t="n">
        <v>0.8285714387893677</v>
      </c>
      <c r="D47" s="22" t="n">
        <v>0.800000011920929</v>
      </c>
      <c r="E47" s="22" t="n">
        <v>0.1428571492433548</v>
      </c>
      <c r="F47" s="22" t="n">
        <v>0.2857142984867096</v>
      </c>
      <c r="G47" s="22" t="n">
        <v>0.4210526347160339</v>
      </c>
      <c r="H47" s="22" t="n">
        <v>0.5893480181694031</v>
      </c>
      <c r="I47" s="22" t="n">
        <v>0.8985714285714286</v>
      </c>
    </row>
    <row customHeight="1" ht="14.5" r="48">
      <c r="A48" s="4" t="inlineStr">
        <is>
          <t>S47</t>
        </is>
      </c>
      <c r="B48" s="22" t="n">
        <v>0.8400000333786011</v>
      </c>
      <c r="C48" s="22" t="n">
        <v>0.8678570985794067</v>
      </c>
      <c r="D48" s="22" t="n">
        <v>0.8999999761581421</v>
      </c>
      <c r="E48" s="22" t="n">
        <v>0.1642857193946838</v>
      </c>
      <c r="F48" s="22" t="n">
        <v>0.28125</v>
      </c>
      <c r="G48" s="22" t="n">
        <v>0.4285714030265808</v>
      </c>
      <c r="H48" s="22" t="n">
        <v>0.5876287817955017</v>
      </c>
      <c r="I48" s="22" t="n">
        <v>0.8928571428571428</v>
      </c>
    </row>
    <row customHeight="1" ht="14.5" r="49">
      <c r="A49" s="4" t="inlineStr">
        <is>
          <t>S48</t>
        </is>
      </c>
      <c r="B49" s="22" t="n">
        <v>0.893333375453949</v>
      </c>
      <c r="C49" s="22" t="n">
        <v>0.8500000238418579</v>
      </c>
      <c r="D49" s="22" t="n">
        <v>0.800000011920929</v>
      </c>
      <c r="E49" s="22" t="n">
        <v>0.1000000014901161</v>
      </c>
      <c r="F49" s="22" t="n">
        <v>0.3636363744735718</v>
      </c>
      <c r="G49" s="22" t="n">
        <v>0.5</v>
      </c>
      <c r="H49" s="22" t="n">
        <v>0.6341463327407837</v>
      </c>
      <c r="I49" s="22" t="n">
        <v>0.8864285714285715</v>
      </c>
    </row>
    <row customHeight="1" ht="14.5" r="50">
      <c r="A50" s="4" t="inlineStr">
        <is>
          <t>S49</t>
        </is>
      </c>
      <c r="B50" s="22" t="n">
        <v>0.6333333253860474</v>
      </c>
      <c r="C50" s="22" t="n">
        <v>0.6642856597900391</v>
      </c>
      <c r="D50" s="22" t="n">
        <v>0.699999988079071</v>
      </c>
      <c r="E50" s="22" t="n">
        <v>0.3714285790920258</v>
      </c>
      <c r="F50" s="22" t="n">
        <v>0.1186440661549568</v>
      </c>
      <c r="G50" s="22" t="n">
        <v>0.2028985619544983</v>
      </c>
      <c r="H50" s="22" t="n">
        <v>0.4390426278114319</v>
      </c>
      <c r="I50" s="22" t="n">
        <v>0.7735714285714286</v>
      </c>
    </row>
    <row customHeight="1" ht="14.5" r="51">
      <c r="A51" s="4" t="inlineStr">
        <is>
          <t>S50</t>
        </is>
      </c>
      <c r="B51" s="22" t="n">
        <v>0.8666666746139526</v>
      </c>
      <c r="C51" s="22" t="n">
        <v>0.7892857193946838</v>
      </c>
      <c r="D51" s="22" t="n">
        <v>0.699999988079071</v>
      </c>
      <c r="E51" s="22" t="n">
        <v>0.1214285716414452</v>
      </c>
      <c r="F51" s="22" t="n">
        <v>0.2916666567325592</v>
      </c>
      <c r="G51" s="22" t="n">
        <v>0.4117646813392639</v>
      </c>
      <c r="H51" s="22" t="n">
        <v>0.5902758836746216</v>
      </c>
      <c r="I51" s="22" t="n">
        <v>0.915</v>
      </c>
    </row>
    <row customHeight="1" ht="14.5" r="52">
      <c r="A52" s="4" t="inlineStr">
        <is>
          <t>S51</t>
        </is>
      </c>
      <c r="B52" s="22" t="n">
        <v>0.699999988079071</v>
      </c>
      <c r="C52" s="22" t="n">
        <v>0.7928571105003357</v>
      </c>
      <c r="D52" s="22" t="n">
        <v>0.8999999761581421</v>
      </c>
      <c r="E52" s="22" t="n">
        <v>0.3142857253551483</v>
      </c>
      <c r="F52" s="22" t="n">
        <v>0.1698113232851028</v>
      </c>
      <c r="G52" s="22" t="n">
        <v>0.2857142686843872</v>
      </c>
      <c r="H52" s="22" t="n">
        <v>0.4887525737285614</v>
      </c>
      <c r="I52" s="22" t="n">
        <v>0.8799999999999999</v>
      </c>
    </row>
    <row customHeight="1" ht="14.5" r="53">
      <c r="A53" s="4" t="inlineStr">
        <is>
          <t>S52</t>
        </is>
      </c>
      <c r="B53" s="22" t="n">
        <v>0.8199999928474426</v>
      </c>
      <c r="C53" s="22" t="n">
        <v>0.8571428060531616</v>
      </c>
      <c r="D53" s="22" t="n">
        <v>0.8999999761581421</v>
      </c>
      <c r="E53" s="22" t="n">
        <v>0.1857142895460129</v>
      </c>
      <c r="F53" s="22" t="n">
        <v>0.2571428716182709</v>
      </c>
      <c r="G53" s="22" t="n">
        <v>0.4000000059604645</v>
      </c>
      <c r="H53" s="22" t="n">
        <v>0.5702005624771118</v>
      </c>
      <c r="I53" s="22" t="n">
        <v>0.8435714285714286</v>
      </c>
    </row>
    <row customHeight="1" ht="14.5" r="54">
      <c r="A54" s="4" t="inlineStr">
        <is>
          <t>S53</t>
        </is>
      </c>
      <c r="B54" s="22" t="n">
        <v>0.846666693687439</v>
      </c>
      <c r="C54" s="22" t="n">
        <v>0.8250000476837158</v>
      </c>
      <c r="D54" s="22" t="n">
        <v>0.800000011920929</v>
      </c>
      <c r="E54" s="22" t="n">
        <v>0.1500000059604645</v>
      </c>
      <c r="F54" s="22" t="n">
        <v>0.275862067937851</v>
      </c>
      <c r="G54" s="22" t="n">
        <v>0.410256415605545</v>
      </c>
      <c r="H54" s="22" t="n">
        <v>0.5830816030502319</v>
      </c>
      <c r="I54" s="22" t="n">
        <v>0.8942857142857142</v>
      </c>
    </row>
    <row customHeight="1" ht="14.5" r="55">
      <c r="A55" s="4" t="inlineStr">
        <is>
          <t>S54</t>
        </is>
      </c>
      <c r="B55" s="22" t="n">
        <v>0.8733333349227905</v>
      </c>
      <c r="C55" s="22" t="n">
        <v>0.8857142925262451</v>
      </c>
      <c r="D55" s="22" t="n">
        <v>0.8999999761581421</v>
      </c>
      <c r="E55" s="22" t="n">
        <v>0.1285714358091354</v>
      </c>
      <c r="F55" s="22" t="n">
        <v>0.3333333432674408</v>
      </c>
      <c r="G55" s="22" t="n">
        <v>0.4864864945411682</v>
      </c>
      <c r="H55" s="22" t="n">
        <v>0.6217650771141052</v>
      </c>
      <c r="I55" s="22" t="n">
        <v>0.9807142857142858</v>
      </c>
    </row>
    <row customHeight="1" ht="14.5" r="56">
      <c r="A56" s="4" t="inlineStr">
        <is>
          <t>S55</t>
        </is>
      </c>
      <c r="B56" s="22" t="n">
        <v>0.8266667127609253</v>
      </c>
      <c r="C56" s="22" t="n">
        <v>0.7214285731315613</v>
      </c>
      <c r="D56" s="22" t="n">
        <v>0.6000000238418579</v>
      </c>
      <c r="E56" s="22" t="n">
        <v>0.1571428626775742</v>
      </c>
      <c r="F56" s="22" t="n">
        <v>0.2142857164144516</v>
      </c>
      <c r="G56" s="22" t="n">
        <v>0.3157894611358643</v>
      </c>
      <c r="H56" s="22" t="n">
        <v>0.5433255434036255</v>
      </c>
      <c r="I56" s="22" t="n">
        <v>0.7871428571428571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0"/>
    <pageSetUpPr/>
  </sheetPr>
  <dimension ref="A1:I58"/>
  <sheetViews>
    <sheetView topLeftCell="A37" workbookViewId="0">
      <selection activeCell="I56" sqref="B2:I56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2" t="n">
        <v>0.68</v>
      </c>
      <c r="C2" s="22" t="n">
        <v>0.7357</v>
      </c>
      <c r="D2" s="22" t="n">
        <v>0.8</v>
      </c>
      <c r="E2" s="22" t="n">
        <v>0.3286</v>
      </c>
      <c r="F2" s="22" t="n">
        <v>0.1481</v>
      </c>
      <c r="G2" s="22" t="n">
        <v>0.2499</v>
      </c>
      <c r="H2" s="22" t="n">
        <v>0.4705882352941178</v>
      </c>
      <c r="I2" s="22" t="n">
        <v>0.775</v>
      </c>
    </row>
    <row customHeight="1" ht="18.75" r="3">
      <c r="A3" s="4" t="inlineStr">
        <is>
          <t>S02</t>
        </is>
      </c>
      <c r="B3" s="22" t="n">
        <v>0.3533</v>
      </c>
      <c r="C3" s="22" t="n">
        <v>0.6071</v>
      </c>
      <c r="D3" s="22" t="n">
        <v>0.9</v>
      </c>
      <c r="E3" s="22" t="n">
        <v>0.6857</v>
      </c>
      <c r="F3" s="22" t="n">
        <v>0.0857</v>
      </c>
      <c r="G3" s="22" t="n">
        <v>0.1565</v>
      </c>
      <c r="H3" s="22" t="n">
        <v>0.2896548357174242</v>
      </c>
      <c r="I3" s="22" t="n">
        <v>0.8007142857142857</v>
      </c>
    </row>
    <row customHeight="1" ht="18.75" r="4">
      <c r="A4" s="4" t="inlineStr">
        <is>
          <t>S03</t>
        </is>
      </c>
      <c r="B4" s="22" t="n">
        <v>0.4667</v>
      </c>
      <c r="C4" s="22" t="n">
        <v>0.7143</v>
      </c>
      <c r="D4" s="22" t="n">
        <v>1</v>
      </c>
      <c r="E4" s="22" t="n">
        <v>0.5714</v>
      </c>
      <c r="F4" s="22" t="n">
        <v>0.1111</v>
      </c>
      <c r="G4" s="22" t="n">
        <v>0.2</v>
      </c>
      <c r="H4" s="22" t="n">
        <v>0.3617021276595744</v>
      </c>
      <c r="I4" s="22" t="n">
        <v>0.8921428571428571</v>
      </c>
    </row>
    <row customHeight="1" ht="18.75" r="5">
      <c r="A5" s="4" t="inlineStr">
        <is>
          <t>S04</t>
        </is>
      </c>
      <c r="B5" s="22" t="n">
        <v>0.6533</v>
      </c>
      <c r="C5" s="22" t="n">
        <v>0.7214</v>
      </c>
      <c r="D5" s="22" t="n">
        <v>0.8</v>
      </c>
      <c r="E5" s="22" t="n">
        <v>0.3571</v>
      </c>
      <c r="F5" s="22" t="n">
        <v>0.1379</v>
      </c>
      <c r="G5" s="22" t="n">
        <v>0.2352</v>
      </c>
      <c r="H5" s="22" t="n">
        <v>0.4559151785714285</v>
      </c>
      <c r="I5" s="22" t="n">
        <v>0.8542857142857143</v>
      </c>
    </row>
    <row customHeight="1" ht="18.75" r="6">
      <c r="A6" s="4" t="inlineStr">
        <is>
          <t>S05</t>
        </is>
      </c>
      <c r="B6" s="22" t="n">
        <v>0.8333</v>
      </c>
      <c r="C6" s="22" t="n">
        <v>0.7714</v>
      </c>
      <c r="D6" s="22" t="n">
        <v>0.7</v>
      </c>
      <c r="E6" s="22" t="n">
        <v>0.1571</v>
      </c>
      <c r="F6" s="22" t="n">
        <v>0.2414</v>
      </c>
      <c r="G6" s="22" t="n">
        <v>0.359</v>
      </c>
      <c r="H6" s="22" t="n">
        <v>0.5602204761346312</v>
      </c>
      <c r="I6" s="22" t="n">
        <v>0.8885714285714286</v>
      </c>
    </row>
    <row customHeight="1" ht="18.75" r="7">
      <c r="A7" s="4" t="inlineStr">
        <is>
          <t>S06</t>
        </is>
      </c>
      <c r="B7" s="22" t="n">
        <v>0.8867</v>
      </c>
      <c r="C7" s="22" t="n">
        <v>0.9393</v>
      </c>
      <c r="D7" s="22" t="n">
        <v>1</v>
      </c>
      <c r="E7" s="22" t="n">
        <v>0.1214</v>
      </c>
      <c r="F7" s="22" t="n">
        <v>0.3704</v>
      </c>
      <c r="G7" s="22" t="n">
        <v>0.5406</v>
      </c>
      <c r="H7" s="22" t="n">
        <v>0.6492917067803604</v>
      </c>
      <c r="I7" s="22" t="n">
        <v>0.9857142857142858</v>
      </c>
    </row>
    <row customHeight="1" ht="18.75" r="8">
      <c r="A8" s="4" t="inlineStr">
        <is>
          <t>S07</t>
        </is>
      </c>
      <c r="B8" s="22" t="n">
        <v>0.8067</v>
      </c>
      <c r="C8" s="22" t="n">
        <v>0.8036</v>
      </c>
      <c r="D8" s="22" t="n">
        <v>0.8</v>
      </c>
      <c r="E8" s="22" t="n">
        <v>0.1929</v>
      </c>
      <c r="F8" s="22" t="n">
        <v>0.2286</v>
      </c>
      <c r="G8" s="22" t="n">
        <v>0.3556</v>
      </c>
      <c r="H8" s="22" t="n">
        <v>0.5500155167063204</v>
      </c>
      <c r="I8" s="22" t="n">
        <v>0.9392857142857143</v>
      </c>
    </row>
    <row customHeight="1" ht="18.75" r="9">
      <c r="A9" s="4" t="inlineStr">
        <is>
          <t>S08</t>
        </is>
      </c>
      <c r="B9" s="22" t="n">
        <v>0.8133</v>
      </c>
      <c r="C9" s="22" t="n">
        <v>0.6679</v>
      </c>
      <c r="D9" s="22" t="n">
        <v>0.5</v>
      </c>
      <c r="E9" s="22" t="n">
        <v>0.1643</v>
      </c>
      <c r="F9" s="22" t="n">
        <v>0.1786</v>
      </c>
      <c r="G9" s="22" t="n">
        <v>0.2632</v>
      </c>
      <c r="H9" s="22" t="n">
        <v>0.5219667653084453</v>
      </c>
      <c r="I9" s="22" t="n">
        <v>0.8357142857142857</v>
      </c>
    </row>
    <row customHeight="1" ht="18.75" r="10">
      <c r="A10" s="4" t="inlineStr">
        <is>
          <t>S09</t>
        </is>
      </c>
      <c r="B10" s="22" t="n">
        <v>0.78</v>
      </c>
      <c r="C10" s="22" t="n">
        <v>0.7893</v>
      </c>
      <c r="D10" s="22" t="n">
        <v>0.8</v>
      </c>
      <c r="E10" s="22" t="n">
        <v>0.2214</v>
      </c>
      <c r="F10" s="22" t="n">
        <v>0.2051</v>
      </c>
      <c r="G10" s="22" t="n">
        <v>0.3265</v>
      </c>
      <c r="H10" s="22" t="n">
        <v>0.5310279488394127</v>
      </c>
      <c r="I10" s="22" t="n">
        <v>0.8621428571428572</v>
      </c>
    </row>
    <row customHeight="1" ht="18.75" r="11">
      <c r="A11" s="4" t="inlineStr">
        <is>
          <t>S10</t>
        </is>
      </c>
      <c r="B11" s="22" t="n">
        <v>0.8067</v>
      </c>
      <c r="C11" s="22" t="n">
        <v>0.85</v>
      </c>
      <c r="D11" s="22" t="n">
        <v>0.9</v>
      </c>
      <c r="E11" s="22" t="n">
        <v>0.2</v>
      </c>
      <c r="F11" s="22" t="n">
        <v>0.2432</v>
      </c>
      <c r="G11" s="22" t="n">
        <v>0.3829</v>
      </c>
      <c r="H11" s="22" t="n">
        <v>0.5594936708860759</v>
      </c>
      <c r="I11" s="22" t="n">
        <v>0.9721428571428572</v>
      </c>
    </row>
    <row customHeight="1" ht="18.75" r="12">
      <c r="A12" s="4" t="inlineStr">
        <is>
          <t>S11</t>
        </is>
      </c>
      <c r="B12" s="22" t="n">
        <v>0.78</v>
      </c>
      <c r="C12" s="22" t="n">
        <v>0.65</v>
      </c>
      <c r="D12" s="22" t="n">
        <v>0.5</v>
      </c>
      <c r="E12" s="22" t="n">
        <v>0.2</v>
      </c>
      <c r="F12" s="22" t="n">
        <v>0.1515</v>
      </c>
      <c r="G12" s="22" t="n">
        <v>0.2325</v>
      </c>
      <c r="H12" s="22" t="n">
        <v>0.5015607693082268</v>
      </c>
      <c r="I12" s="22" t="n">
        <v>0.7092857142857143</v>
      </c>
    </row>
    <row customHeight="1" ht="18.75" r="13">
      <c r="A13" s="4" t="inlineStr">
        <is>
          <t>S12</t>
        </is>
      </c>
      <c r="B13" s="22" t="n">
        <v>0.8067</v>
      </c>
      <c r="C13" s="22" t="n">
        <v>0.7571</v>
      </c>
      <c r="D13" s="22" t="n">
        <v>0.7</v>
      </c>
      <c r="E13" s="22" t="n">
        <v>0.1857</v>
      </c>
      <c r="F13" s="22" t="n">
        <v>0.2121</v>
      </c>
      <c r="G13" s="22" t="n">
        <v>0.3256</v>
      </c>
      <c r="H13" s="22" t="n">
        <v>0.5399259650978319</v>
      </c>
      <c r="I13" s="22" t="n">
        <v>0.9064285714285715</v>
      </c>
    </row>
    <row customHeight="1" ht="18.75" r="14">
      <c r="A14" s="4" t="inlineStr">
        <is>
          <t>S13</t>
        </is>
      </c>
      <c r="B14" s="22" t="n">
        <v>0.8667</v>
      </c>
      <c r="C14" s="22" t="n">
        <v>0.7893</v>
      </c>
      <c r="D14" s="22" t="n">
        <v>0.7</v>
      </c>
      <c r="E14" s="22" t="n">
        <v>0.1214</v>
      </c>
      <c r="F14" s="22" t="n">
        <v>0.2917</v>
      </c>
      <c r="G14" s="22" t="n">
        <v>0.4118</v>
      </c>
      <c r="H14" s="22" t="n">
        <v>0.5902758809068561</v>
      </c>
      <c r="I14" s="22" t="n">
        <v>0.8464285714285714</v>
      </c>
    </row>
    <row customHeight="1" ht="18.75" r="15">
      <c r="A15" s="4" t="inlineStr">
        <is>
          <t>S14</t>
        </is>
      </c>
      <c r="B15" s="22" t="n">
        <v>0.7</v>
      </c>
      <c r="C15" s="22" t="n">
        <v>0.7</v>
      </c>
      <c r="D15" s="22" t="n">
        <v>0.7</v>
      </c>
      <c r="E15" s="22" t="n">
        <v>0.3</v>
      </c>
      <c r="F15" s="22" t="n">
        <v>0.1429</v>
      </c>
      <c r="G15" s="22" t="n">
        <v>0.2373</v>
      </c>
      <c r="H15" s="22" t="n">
        <v>0.4745855063438933</v>
      </c>
      <c r="I15" s="22" t="n">
        <v>0.7928571428571428</v>
      </c>
    </row>
    <row customHeight="1" ht="18.75" r="16">
      <c r="A16" s="4" t="inlineStr">
        <is>
          <t>S15</t>
        </is>
      </c>
      <c r="B16" s="22" t="n">
        <v>0.8667</v>
      </c>
      <c r="C16" s="22" t="n">
        <v>0.9286</v>
      </c>
      <c r="D16" s="22" t="n">
        <v>1</v>
      </c>
      <c r="E16" s="22" t="n">
        <v>0.1429</v>
      </c>
      <c r="F16" s="22" t="n">
        <v>0.3333</v>
      </c>
      <c r="G16" s="22" t="n">
        <v>0.5</v>
      </c>
      <c r="H16" s="22" t="n">
        <v>0.625</v>
      </c>
      <c r="I16" s="22" t="n">
        <v>0.9792857142857143</v>
      </c>
    </row>
    <row customHeight="1" ht="18.75" r="17">
      <c r="A17" s="4" t="inlineStr">
        <is>
          <t>S16</t>
        </is>
      </c>
      <c r="B17" s="22" t="n">
        <v>0.7867</v>
      </c>
      <c r="C17" s="22" t="n">
        <v>0.7929</v>
      </c>
      <c r="D17" s="22" t="n">
        <v>0.8</v>
      </c>
      <c r="E17" s="22" t="n">
        <v>0.2143</v>
      </c>
      <c r="F17" s="22" t="n">
        <v>0.2105</v>
      </c>
      <c r="G17" s="22" t="n">
        <v>0.3333</v>
      </c>
      <c r="H17" s="22" t="n">
        <v>0.5356037151702785</v>
      </c>
      <c r="I17" s="22" t="n">
        <v>0.8857142857142857</v>
      </c>
    </row>
    <row customHeight="1" ht="14.5" r="18">
      <c r="A18" s="4" t="inlineStr">
        <is>
          <t>S17</t>
        </is>
      </c>
      <c r="B18" s="22" t="n">
        <v>0.8133</v>
      </c>
      <c r="C18" s="22" t="n">
        <v>0.8536</v>
      </c>
      <c r="D18" s="22" t="n">
        <v>0.9</v>
      </c>
      <c r="E18" s="22" t="n">
        <v>0.1929</v>
      </c>
      <c r="F18" s="22" t="n">
        <v>0.25</v>
      </c>
      <c r="G18" s="22" t="n">
        <v>0.3913</v>
      </c>
      <c r="H18" s="22" t="n">
        <v>0.5647668393782384</v>
      </c>
      <c r="I18" s="22" t="n">
        <v>0.8707142857142858</v>
      </c>
    </row>
    <row customHeight="1" ht="14.5" r="19">
      <c r="A19" s="4" t="inlineStr">
        <is>
          <t>S18</t>
        </is>
      </c>
      <c r="B19" s="22" t="n">
        <v>0.74</v>
      </c>
      <c r="C19" s="22" t="n">
        <v>0.8143</v>
      </c>
      <c r="D19" s="22" t="n">
        <v>0.9</v>
      </c>
      <c r="E19" s="22" t="n">
        <v>0.2714</v>
      </c>
      <c r="F19" s="22" t="n">
        <v>0.1915</v>
      </c>
      <c r="G19" s="22" t="n">
        <v>0.3158</v>
      </c>
      <c r="H19" s="22" t="n">
        <v>0.5131086142322097</v>
      </c>
      <c r="I19" s="22" t="n">
        <v>0.9435714285714285</v>
      </c>
    </row>
    <row customHeight="1" ht="14.5" r="20">
      <c r="A20" s="4" t="inlineStr">
        <is>
          <t>S19</t>
        </is>
      </c>
      <c r="B20" s="22" t="n">
        <v>0.7867</v>
      </c>
      <c r="C20" s="22" t="n">
        <v>0.7464</v>
      </c>
      <c r="D20" s="22" t="n">
        <v>0.7</v>
      </c>
      <c r="E20" s="22" t="n">
        <v>0.2071</v>
      </c>
      <c r="F20" s="22" t="n">
        <v>0.1944</v>
      </c>
      <c r="G20" s="22" t="n">
        <v>0.3043</v>
      </c>
      <c r="H20" s="22" t="n">
        <v>0.5261599210266534</v>
      </c>
      <c r="I20" s="22" t="n">
        <v>0.9035714285714285</v>
      </c>
    </row>
    <row customHeight="1" ht="14.5" r="21">
      <c r="A21" s="4" t="inlineStr">
        <is>
          <t>S20</t>
        </is>
      </c>
      <c r="B21" s="22" t="n">
        <v>0.84</v>
      </c>
      <c r="C21" s="22" t="n">
        <v>0.8679</v>
      </c>
      <c r="D21" s="22" t="n">
        <v>0.9</v>
      </c>
      <c r="E21" s="22" t="n">
        <v>0.1643</v>
      </c>
      <c r="F21" s="22" t="n">
        <v>0.2812</v>
      </c>
      <c r="G21" s="22" t="n">
        <v>0.4285</v>
      </c>
      <c r="H21" s="22" t="n">
        <v>0.5876288659793814</v>
      </c>
      <c r="I21" s="22" t="n">
        <v>0.9685714285714285</v>
      </c>
    </row>
    <row customHeight="1" ht="14.5" r="22">
      <c r="A22" s="4" t="inlineStr">
        <is>
          <t>S21</t>
        </is>
      </c>
      <c r="B22" s="22" t="n">
        <v>0.9067</v>
      </c>
      <c r="C22" s="22" t="n">
        <v>0.7643</v>
      </c>
      <c r="D22" s="22" t="n">
        <v>0.6</v>
      </c>
      <c r="E22" s="22" t="n">
        <v>0.07140000000000001</v>
      </c>
      <c r="F22" s="22" t="n">
        <v>0.375</v>
      </c>
      <c r="G22" s="22" t="n">
        <v>0.4615</v>
      </c>
      <c r="H22" s="22" t="n">
        <v>0.6225736879942486</v>
      </c>
      <c r="I22" s="22" t="n">
        <v>0.8992857142857142</v>
      </c>
    </row>
    <row customHeight="1" ht="14.5" r="23">
      <c r="A23" s="4" t="inlineStr">
        <is>
          <t>S22</t>
        </is>
      </c>
      <c r="B23" s="22" t="n">
        <v>0.8333</v>
      </c>
      <c r="C23" s="22" t="n">
        <v>0.8643</v>
      </c>
      <c r="D23" s="22" t="n">
        <v>0.9</v>
      </c>
      <c r="E23" s="22" t="n">
        <v>0.1714</v>
      </c>
      <c r="F23" s="22" t="n">
        <v>0.2727</v>
      </c>
      <c r="G23" s="22" t="n">
        <v>0.4186</v>
      </c>
      <c r="H23" s="22" t="n">
        <v>0.5816132991185988</v>
      </c>
      <c r="I23" s="22" t="n">
        <v>0.92</v>
      </c>
    </row>
    <row customHeight="1" ht="14.5" r="24">
      <c r="A24" s="4" t="inlineStr">
        <is>
          <t>S23</t>
        </is>
      </c>
      <c r="B24" s="22" t="n">
        <v>0.8933</v>
      </c>
      <c r="C24" s="22" t="n">
        <v>0.9429</v>
      </c>
      <c r="D24" s="22" t="n">
        <v>1</v>
      </c>
      <c r="E24" s="22" t="n">
        <v>0.1143</v>
      </c>
      <c r="F24" s="22" t="n">
        <v>0.3846</v>
      </c>
      <c r="G24" s="22" t="n">
        <v>0.5555</v>
      </c>
      <c r="H24" s="22" t="n">
        <v>0.6583143507972664</v>
      </c>
      <c r="I24" s="22" t="n">
        <v>0.9864285714285714</v>
      </c>
    </row>
    <row customHeight="1" ht="14.5" r="25">
      <c r="A25" s="4" t="inlineStr">
        <is>
          <t>S24</t>
        </is>
      </c>
      <c r="B25" s="22" t="n">
        <v>0.8133</v>
      </c>
      <c r="C25" s="22" t="n">
        <v>0.8536</v>
      </c>
      <c r="D25" s="22" t="n">
        <v>0.9</v>
      </c>
      <c r="E25" s="22" t="n">
        <v>0.1929</v>
      </c>
      <c r="F25" s="22" t="n">
        <v>0.25</v>
      </c>
      <c r="G25" s="22" t="n">
        <v>0.3913</v>
      </c>
      <c r="H25" s="22" t="n">
        <v>0.5647668393782384</v>
      </c>
      <c r="I25" s="22" t="n">
        <v>0.8714285714285716</v>
      </c>
    </row>
    <row customHeight="1" ht="14.5" r="26">
      <c r="A26" s="4" t="inlineStr">
        <is>
          <t>S25</t>
        </is>
      </c>
      <c r="B26" s="22" t="n">
        <v>0.8667</v>
      </c>
      <c r="C26" s="22" t="n">
        <v>0.8357</v>
      </c>
      <c r="D26" s="22" t="n">
        <v>0.8</v>
      </c>
      <c r="E26" s="22" t="n">
        <v>0.1286</v>
      </c>
      <c r="F26" s="22" t="n">
        <v>0.3077</v>
      </c>
      <c r="G26" s="22" t="n">
        <v>0.4445</v>
      </c>
      <c r="H26" s="22" t="n">
        <v>0.6027542372881356</v>
      </c>
      <c r="I26" s="22" t="n">
        <v>0.9328571428571428</v>
      </c>
    </row>
    <row customHeight="1" ht="14.5" r="27">
      <c r="A27" s="4" t="inlineStr">
        <is>
          <t>S26</t>
        </is>
      </c>
      <c r="B27" s="22" t="n">
        <v>0.86</v>
      </c>
      <c r="C27" s="22" t="n">
        <v>0.6</v>
      </c>
      <c r="D27" s="22" t="n">
        <v>0.3</v>
      </c>
      <c r="E27" s="22" t="n">
        <v>0.1</v>
      </c>
      <c r="F27" s="22" t="n">
        <v>0.1765</v>
      </c>
      <c r="G27" s="22" t="n">
        <v>0.2222</v>
      </c>
      <c r="H27" s="22" t="n">
        <v>0.5238095238095238</v>
      </c>
      <c r="I27" s="22" t="n">
        <v>0.8471428571428571</v>
      </c>
    </row>
    <row customHeight="1" ht="14.5" r="28">
      <c r="A28" s="4" t="inlineStr">
        <is>
          <t>S27</t>
        </is>
      </c>
      <c r="B28" s="22" t="n">
        <v>0.6533</v>
      </c>
      <c r="C28" s="22" t="n">
        <v>0.7679</v>
      </c>
      <c r="D28" s="22" t="n">
        <v>0.9</v>
      </c>
      <c r="E28" s="22" t="n">
        <v>0.3643</v>
      </c>
      <c r="F28" s="22" t="n">
        <v>0.15</v>
      </c>
      <c r="G28" s="22" t="n">
        <v>0.2571</v>
      </c>
      <c r="H28" s="22" t="n">
        <v>0.4619947578976411</v>
      </c>
      <c r="I28" s="22" t="n">
        <v>0.8185714285714285</v>
      </c>
    </row>
    <row customHeight="1" ht="14.5" r="29">
      <c r="A29" s="4" t="inlineStr">
        <is>
          <t>S28</t>
        </is>
      </c>
      <c r="B29" s="22" t="n">
        <v>0.82</v>
      </c>
      <c r="C29" s="22" t="n">
        <v>0.8107</v>
      </c>
      <c r="D29" s="22" t="n">
        <v>0.8</v>
      </c>
      <c r="E29" s="22" t="n">
        <v>0.1786</v>
      </c>
      <c r="F29" s="22" t="n">
        <v>0.2424</v>
      </c>
      <c r="G29" s="22" t="n">
        <v>0.3721</v>
      </c>
      <c r="H29" s="22" t="n">
        <v>0.5603083270003255</v>
      </c>
      <c r="I29" s="22" t="n">
        <v>0.9342857142857143</v>
      </c>
    </row>
    <row customHeight="1" ht="14.5" r="30">
      <c r="A30" s="4" t="inlineStr">
        <is>
          <t>S29</t>
        </is>
      </c>
      <c r="B30" s="22" t="n">
        <v>0.8333</v>
      </c>
      <c r="C30" s="22" t="n">
        <v>0.8179</v>
      </c>
      <c r="D30" s="22" t="n">
        <v>0.8</v>
      </c>
      <c r="E30" s="22" t="n">
        <v>0.1643</v>
      </c>
      <c r="F30" s="22" t="n">
        <v>0.2581</v>
      </c>
      <c r="G30" s="22" t="n">
        <v>0.3903</v>
      </c>
      <c r="H30" s="22" t="n">
        <v>0.5712815822567738</v>
      </c>
      <c r="I30" s="22" t="n">
        <v>0.9357142857142857</v>
      </c>
    </row>
    <row customHeight="1" ht="14.5" r="31">
      <c r="A31" s="4" t="inlineStr">
        <is>
          <t>S30</t>
        </is>
      </c>
      <c r="B31" s="22" t="n">
        <v>0.7533</v>
      </c>
      <c r="C31" s="22" t="n">
        <v>0.7286</v>
      </c>
      <c r="D31" s="22" t="n">
        <v>0.7</v>
      </c>
      <c r="E31" s="22" t="n">
        <v>0.2429</v>
      </c>
      <c r="F31" s="22" t="n">
        <v>0.1707</v>
      </c>
      <c r="G31" s="22" t="n">
        <v>0.2745</v>
      </c>
      <c r="H31" s="22" t="n">
        <v>0.5051270619705751</v>
      </c>
      <c r="I31" s="22" t="n">
        <v>0.8664285714285713</v>
      </c>
    </row>
    <row customHeight="1" ht="14.5" r="32">
      <c r="A32" s="4" t="inlineStr">
        <is>
          <t>S31</t>
        </is>
      </c>
      <c r="B32" s="22" t="n">
        <v>0.7333</v>
      </c>
      <c r="C32" s="22" t="n">
        <v>0.5786</v>
      </c>
      <c r="D32" s="22" t="n">
        <v>0.4</v>
      </c>
      <c r="E32" s="22" t="n">
        <v>0.2429</v>
      </c>
      <c r="F32" s="22" t="n">
        <v>0.1053</v>
      </c>
      <c r="G32" s="22" t="n">
        <v>0.1667</v>
      </c>
      <c r="H32" s="22" t="n">
        <v>0.4665718349928875</v>
      </c>
      <c r="I32" s="22" t="n">
        <v>0.6842857142857143</v>
      </c>
    </row>
    <row customHeight="1" ht="14.5" r="33">
      <c r="A33" s="4" t="inlineStr">
        <is>
          <t>S32</t>
        </is>
      </c>
      <c r="B33" s="22" t="n">
        <v>0.78</v>
      </c>
      <c r="C33" s="22" t="n">
        <v>0.7429</v>
      </c>
      <c r="D33" s="22" t="n">
        <v>0.7</v>
      </c>
      <c r="E33" s="22" t="n">
        <v>0.2143</v>
      </c>
      <c r="F33" s="22" t="n">
        <v>0.1892</v>
      </c>
      <c r="G33" s="22" t="n">
        <v>0.2979</v>
      </c>
      <c r="H33" s="22" t="n">
        <v>0.5217853347502658</v>
      </c>
      <c r="I33" s="22" t="n">
        <v>0.8728571428571428</v>
      </c>
    </row>
    <row customHeight="1" ht="14.5" r="34">
      <c r="A34" s="4" t="inlineStr">
        <is>
          <t>S33</t>
        </is>
      </c>
      <c r="B34" s="22" t="n">
        <v>0.8067</v>
      </c>
      <c r="C34" s="22" t="n">
        <v>0.8036</v>
      </c>
      <c r="D34" s="22" t="n">
        <v>0.8</v>
      </c>
      <c r="E34" s="22" t="n">
        <v>0.1929</v>
      </c>
      <c r="F34" s="22" t="n">
        <v>0.2286</v>
      </c>
      <c r="G34" s="22" t="n">
        <v>0.3556</v>
      </c>
      <c r="H34" s="22" t="n">
        <v>0.5500155167063204</v>
      </c>
      <c r="I34" s="22" t="n">
        <v>0.92</v>
      </c>
    </row>
    <row customHeight="1" ht="14.5" r="35">
      <c r="A35" s="4" t="inlineStr">
        <is>
          <t>S34</t>
        </is>
      </c>
      <c r="B35" s="22" t="n">
        <v>0.8133</v>
      </c>
      <c r="C35" s="22" t="n">
        <v>0.7607</v>
      </c>
      <c r="D35" s="22" t="n">
        <v>0.7</v>
      </c>
      <c r="E35" s="22" t="n">
        <v>0.1786</v>
      </c>
      <c r="F35" s="22" t="n">
        <v>0.2188</v>
      </c>
      <c r="G35" s="22" t="n">
        <v>0.3334</v>
      </c>
      <c r="H35" s="22" t="n">
        <v>0.5447647951441579</v>
      </c>
      <c r="I35" s="22" t="n">
        <v>0.9221428571428572</v>
      </c>
    </row>
    <row customHeight="1" ht="14.5" r="36">
      <c r="A36" s="4" t="inlineStr">
        <is>
          <t>S35</t>
        </is>
      </c>
      <c r="B36" s="22" t="n">
        <v>0.8532999999999999</v>
      </c>
      <c r="C36" s="22" t="n">
        <v>0.875</v>
      </c>
      <c r="D36" s="22" t="n">
        <v>0.9</v>
      </c>
      <c r="E36" s="22" t="n">
        <v>0.15</v>
      </c>
      <c r="F36" s="22" t="n">
        <v>0.3</v>
      </c>
      <c r="G36" s="22" t="n">
        <v>0.45</v>
      </c>
      <c r="H36" s="22" t="n">
        <v>0.6003875030273675</v>
      </c>
      <c r="I36" s="22" t="n">
        <v>0.9585714285714286</v>
      </c>
    </row>
    <row customHeight="1" ht="14.5" r="37">
      <c r="A37" s="4" t="inlineStr">
        <is>
          <t>S36</t>
        </is>
      </c>
      <c r="B37" s="22" t="n">
        <v>0.8867</v>
      </c>
      <c r="C37" s="22" t="n">
        <v>0.8</v>
      </c>
      <c r="D37" s="22" t="n">
        <v>0.7</v>
      </c>
      <c r="E37" s="22" t="n">
        <v>0.1</v>
      </c>
      <c r="F37" s="22" t="n">
        <v>0.3333</v>
      </c>
      <c r="G37" s="22" t="n">
        <v>0.4516</v>
      </c>
      <c r="H37" s="22" t="n">
        <v>0.6121673003802284</v>
      </c>
      <c r="I37" s="22" t="n">
        <v>0.9628571428571429</v>
      </c>
    </row>
    <row customHeight="1" ht="14.5" r="38">
      <c r="A38" s="4" t="inlineStr">
        <is>
          <t>S37</t>
        </is>
      </c>
      <c r="B38" s="22" t="n">
        <v>0.6867</v>
      </c>
      <c r="C38" s="22" t="n">
        <v>0.6464</v>
      </c>
      <c r="D38" s="22" t="n">
        <v>0.6</v>
      </c>
      <c r="E38" s="22" t="n">
        <v>0.3071</v>
      </c>
      <c r="F38" s="22" t="n">
        <v>0.1224</v>
      </c>
      <c r="G38" s="22" t="n">
        <v>0.2033</v>
      </c>
      <c r="H38" s="22" t="n">
        <v>0.4599770202987361</v>
      </c>
      <c r="I38" s="22" t="n">
        <v>0.7492857142857143</v>
      </c>
    </row>
    <row customHeight="1" ht="14.5" r="39">
      <c r="A39" s="4" t="inlineStr">
        <is>
          <t>S38</t>
        </is>
      </c>
      <c r="B39" s="22" t="n">
        <v>0.82</v>
      </c>
      <c r="C39" s="22" t="n">
        <v>0.8571</v>
      </c>
      <c r="D39" s="22" t="n">
        <v>0.9</v>
      </c>
      <c r="E39" s="22" t="n">
        <v>0.1857</v>
      </c>
      <c r="F39" s="22" t="n">
        <v>0.2571</v>
      </c>
      <c r="G39" s="22" t="n">
        <v>0.3999</v>
      </c>
      <c r="H39" s="22" t="n">
        <v>0.5702005730659024</v>
      </c>
      <c r="I39" s="22" t="n">
        <v>0.9542857142857143</v>
      </c>
    </row>
    <row customHeight="1" ht="14.5" r="40">
      <c r="A40" s="4" t="inlineStr">
        <is>
          <t>S39</t>
        </is>
      </c>
      <c r="B40" s="22" t="n">
        <v>0.66</v>
      </c>
      <c r="C40" s="22" t="n">
        <v>0.8179</v>
      </c>
      <c r="D40" s="22" t="n">
        <v>1</v>
      </c>
      <c r="E40" s="22" t="n">
        <v>0.3643</v>
      </c>
      <c r="F40" s="22" t="n">
        <v>0.1639</v>
      </c>
      <c r="G40" s="22" t="n">
        <v>0.2816</v>
      </c>
      <c r="H40" s="22" t="n">
        <v>0.4716485945161958</v>
      </c>
      <c r="I40" s="22" t="n">
        <v>0.9321428571428572</v>
      </c>
    </row>
    <row customHeight="1" ht="14.5" r="41">
      <c r="A41" s="4" t="inlineStr">
        <is>
          <t>S40</t>
        </is>
      </c>
      <c r="B41" s="22" t="n">
        <v>0.4933</v>
      </c>
      <c r="C41" s="22" t="n">
        <v>0.6357</v>
      </c>
      <c r="D41" s="22" t="n">
        <v>0.8</v>
      </c>
      <c r="E41" s="22" t="n">
        <v>0.5286</v>
      </c>
      <c r="F41" s="22" t="n">
        <v>0.09760000000000001</v>
      </c>
      <c r="G41" s="22" t="n">
        <v>0.174</v>
      </c>
      <c r="H41" s="22" t="n">
        <v>0.3694690265486725</v>
      </c>
      <c r="I41" s="22" t="n">
        <v>0.7721428571428571</v>
      </c>
    </row>
    <row customHeight="1" ht="14.5" r="42">
      <c r="A42" s="4" t="inlineStr">
        <is>
          <t>S41</t>
        </is>
      </c>
      <c r="B42" s="22" t="n">
        <v>0.7333</v>
      </c>
      <c r="C42" s="22" t="n">
        <v>0.7643</v>
      </c>
      <c r="D42" s="22" t="n">
        <v>0.8</v>
      </c>
      <c r="E42" s="22" t="n">
        <v>0.2714</v>
      </c>
      <c r="F42" s="22" t="n">
        <v>0.1739</v>
      </c>
      <c r="G42" s="22" t="n">
        <v>0.2857</v>
      </c>
      <c r="H42" s="22" t="n">
        <v>0.5013297872340424</v>
      </c>
      <c r="I42" s="22" t="n">
        <v>0.8964285714285715</v>
      </c>
    </row>
    <row customHeight="1" ht="14.5" r="43">
      <c r="A43" s="4" t="inlineStr">
        <is>
          <t>S42</t>
        </is>
      </c>
      <c r="B43" s="22" t="n">
        <v>0.7933</v>
      </c>
      <c r="C43" s="22" t="n">
        <v>0.7036</v>
      </c>
      <c r="D43" s="22" t="n">
        <v>0.6</v>
      </c>
      <c r="E43" s="22" t="n">
        <v>0.1929</v>
      </c>
      <c r="F43" s="22" t="n">
        <v>0.1818</v>
      </c>
      <c r="G43" s="22" t="n">
        <v>0.279</v>
      </c>
      <c r="H43" s="22" t="n">
        <v>0.520371325425477</v>
      </c>
      <c r="I43" s="22" t="n">
        <v>0.7842857142857143</v>
      </c>
    </row>
    <row customHeight="1" ht="14.5" r="44">
      <c r="A44" s="4" t="inlineStr">
        <is>
          <t>S43</t>
        </is>
      </c>
      <c r="B44" s="22" t="n">
        <v>0.68</v>
      </c>
      <c r="C44" s="22" t="n">
        <v>0.8286</v>
      </c>
      <c r="D44" s="22" t="n">
        <v>1</v>
      </c>
      <c r="E44" s="22" t="n">
        <v>0.3429</v>
      </c>
      <c r="F44" s="22" t="n">
        <v>0.1724</v>
      </c>
      <c r="G44" s="22" t="n">
        <v>0.2941</v>
      </c>
      <c r="H44" s="22" t="n">
        <v>0.4833524684270954</v>
      </c>
      <c r="I44" s="22" t="n">
        <v>0.8914285714285713</v>
      </c>
    </row>
    <row customHeight="1" ht="14.5" r="45">
      <c r="A45" s="4" t="inlineStr">
        <is>
          <t>S44</t>
        </is>
      </c>
      <c r="B45" s="22" t="n">
        <v>0.6933</v>
      </c>
      <c r="C45" s="22" t="n">
        <v>0.6964</v>
      </c>
      <c r="D45" s="22" t="n">
        <v>0.7</v>
      </c>
      <c r="E45" s="22" t="n">
        <v>0.3071</v>
      </c>
      <c r="F45" s="22" t="n">
        <v>0.14</v>
      </c>
      <c r="G45" s="22" t="n">
        <v>0.2333</v>
      </c>
      <c r="H45" s="22" t="n">
        <v>0.4709400398711855</v>
      </c>
      <c r="I45" s="22" t="n">
        <v>0.8392857142857143</v>
      </c>
    </row>
    <row customHeight="1" ht="14.5" r="46">
      <c r="A46" s="4" t="inlineStr">
        <is>
          <t>S45</t>
        </is>
      </c>
      <c r="B46" s="22" t="n">
        <v>0.7533</v>
      </c>
      <c r="C46" s="22" t="n">
        <v>0.6357</v>
      </c>
      <c r="D46" s="22" t="n">
        <v>0.5</v>
      </c>
      <c r="E46" s="22" t="n">
        <v>0.2286</v>
      </c>
      <c r="F46" s="22" t="n">
        <v>0.1351</v>
      </c>
      <c r="G46" s="22" t="n">
        <v>0.2127</v>
      </c>
      <c r="H46" s="22" t="n">
        <v>0.4866339839052816</v>
      </c>
      <c r="I46" s="22" t="n">
        <v>0.7292857142857143</v>
      </c>
    </row>
    <row customHeight="1" ht="14.5" r="47">
      <c r="A47" s="4" t="inlineStr">
        <is>
          <t>S46</t>
        </is>
      </c>
      <c r="B47" s="22" t="n">
        <v>0.8532999999999999</v>
      </c>
      <c r="C47" s="22" t="n">
        <v>0.9214</v>
      </c>
      <c r="D47" s="22" t="n">
        <v>1</v>
      </c>
      <c r="E47" s="22" t="n">
        <v>0.1571</v>
      </c>
      <c r="F47" s="22" t="n">
        <v>0.3125</v>
      </c>
      <c r="G47" s="22" t="n">
        <v>0.4762</v>
      </c>
      <c r="H47" s="22" t="n">
        <v>0.6106654082114206</v>
      </c>
      <c r="I47" s="22" t="n">
        <v>0.9607142857142857</v>
      </c>
    </row>
    <row customHeight="1" ht="14.5" r="48">
      <c r="A48" s="4" t="inlineStr">
        <is>
          <t>S47</t>
        </is>
      </c>
      <c r="B48" s="22" t="n">
        <v>0.82</v>
      </c>
      <c r="C48" s="22" t="n">
        <v>0.8571</v>
      </c>
      <c r="D48" s="22" t="n">
        <v>0.9</v>
      </c>
      <c r="E48" s="22" t="n">
        <v>0.1857</v>
      </c>
      <c r="F48" s="22" t="n">
        <v>0.2571</v>
      </c>
      <c r="G48" s="22" t="n">
        <v>0.3999</v>
      </c>
      <c r="H48" s="22" t="n">
        <v>0.5702005730659024</v>
      </c>
      <c r="I48" s="22" t="n">
        <v>0.8928571428571429</v>
      </c>
    </row>
    <row customHeight="1" ht="14.5" r="49">
      <c r="A49" s="4" t="inlineStr">
        <is>
          <t>S48</t>
        </is>
      </c>
      <c r="B49" s="22" t="n">
        <v>0.88</v>
      </c>
      <c r="C49" s="22" t="n">
        <v>0.6107</v>
      </c>
      <c r="D49" s="22" t="n">
        <v>0.3</v>
      </c>
      <c r="E49" s="22" t="n">
        <v>0.0786</v>
      </c>
      <c r="F49" s="22" t="n">
        <v>0.2143</v>
      </c>
      <c r="G49" s="22" t="n">
        <v>0.25</v>
      </c>
      <c r="H49" s="22" t="n">
        <v>0.5384615384615385</v>
      </c>
      <c r="I49" s="22" t="n">
        <v>0.8985714285714285</v>
      </c>
    </row>
    <row customHeight="1" ht="14.5" r="50">
      <c r="A50" s="4" t="inlineStr">
        <is>
          <t>S49</t>
        </is>
      </c>
      <c r="B50" s="22" t="n">
        <v>0.7333</v>
      </c>
      <c r="C50" s="22" t="n">
        <v>0.7643</v>
      </c>
      <c r="D50" s="22" t="n">
        <v>0.8</v>
      </c>
      <c r="E50" s="22" t="n">
        <v>0.2714</v>
      </c>
      <c r="F50" s="22" t="n">
        <v>0.1739</v>
      </c>
      <c r="G50" s="22" t="n">
        <v>0.2857</v>
      </c>
      <c r="H50" s="22" t="n">
        <v>0.5013297872340424</v>
      </c>
      <c r="I50" s="22" t="n">
        <v>0.8435714285714286</v>
      </c>
    </row>
    <row customHeight="1" ht="14.5" r="51">
      <c r="A51" s="4" t="inlineStr">
        <is>
          <t>S50</t>
        </is>
      </c>
      <c r="B51" s="22" t="n">
        <v>0.7867</v>
      </c>
      <c r="C51" s="22" t="n">
        <v>0.7929</v>
      </c>
      <c r="D51" s="22" t="n">
        <v>0.8</v>
      </c>
      <c r="E51" s="22" t="n">
        <v>0.2143</v>
      </c>
      <c r="F51" s="22" t="n">
        <v>0.2105</v>
      </c>
      <c r="G51" s="22" t="n">
        <v>0.3333</v>
      </c>
      <c r="H51" s="22" t="n">
        <v>0.5356037151702785</v>
      </c>
      <c r="I51" s="22" t="n">
        <v>0.8692857142857142</v>
      </c>
    </row>
    <row customHeight="1" ht="14.5" r="52">
      <c r="A52" s="4" t="inlineStr">
        <is>
          <t>S51</t>
        </is>
      </c>
      <c r="B52" s="22" t="n">
        <v>0.7133</v>
      </c>
      <c r="C52" s="22" t="n">
        <v>0.7536</v>
      </c>
      <c r="D52" s="22" t="n">
        <v>0.8</v>
      </c>
      <c r="E52" s="22" t="n">
        <v>0.2929</v>
      </c>
      <c r="F52" s="22" t="n">
        <v>0.1633</v>
      </c>
      <c r="G52" s="22" t="n">
        <v>0.2712</v>
      </c>
      <c r="H52" s="22" t="n">
        <v>0.4895132568262762</v>
      </c>
      <c r="I52" s="22" t="n">
        <v>0.7978571428571429</v>
      </c>
    </row>
    <row customHeight="1" ht="14.5" r="53">
      <c r="A53" s="4" t="inlineStr">
        <is>
          <t>S52</t>
        </is>
      </c>
      <c r="B53" s="22" t="n">
        <v>0.78</v>
      </c>
      <c r="C53" s="22" t="n">
        <v>0.7429</v>
      </c>
      <c r="D53" s="22" t="n">
        <v>0.7</v>
      </c>
      <c r="E53" s="22" t="n">
        <v>0.2143</v>
      </c>
      <c r="F53" s="22" t="n">
        <v>0.1892</v>
      </c>
      <c r="G53" s="22" t="n">
        <v>0.2979</v>
      </c>
      <c r="H53" s="22" t="n">
        <v>0.5217853347502658</v>
      </c>
      <c r="I53" s="22" t="n">
        <v>0.8271428571428572</v>
      </c>
    </row>
    <row customHeight="1" ht="14.5" r="54">
      <c r="A54" s="4" t="inlineStr">
        <is>
          <t>S53</t>
        </is>
      </c>
      <c r="B54" s="22" t="n">
        <v>0.7467</v>
      </c>
      <c r="C54" s="22" t="n">
        <v>0.8179</v>
      </c>
      <c r="D54" s="22" t="n">
        <v>0.9</v>
      </c>
      <c r="E54" s="22" t="n">
        <v>0.2643</v>
      </c>
      <c r="F54" s="22" t="n">
        <v>0.1957</v>
      </c>
      <c r="G54" s="22" t="n">
        <v>0.3215</v>
      </c>
      <c r="H54" s="22" t="n">
        <v>0.5173581710414903</v>
      </c>
      <c r="I54" s="22" t="n">
        <v>0.9157142857142857</v>
      </c>
    </row>
    <row customHeight="1" ht="14.5" r="55">
      <c r="A55" s="4" t="inlineStr">
        <is>
          <t>S54</t>
        </is>
      </c>
      <c r="B55" s="22" t="n">
        <v>0.8867</v>
      </c>
      <c r="C55" s="22" t="n">
        <v>0.9393</v>
      </c>
      <c r="D55" s="22" t="n">
        <v>1</v>
      </c>
      <c r="E55" s="22" t="n">
        <v>0.1214</v>
      </c>
      <c r="F55" s="22" t="n">
        <v>0.3704</v>
      </c>
      <c r="G55" s="22" t="n">
        <v>0.5406</v>
      </c>
      <c r="H55" s="22" t="n">
        <v>0.6492917067803604</v>
      </c>
      <c r="I55" s="22" t="n">
        <v>0.995</v>
      </c>
    </row>
    <row customHeight="1" ht="14.5" r="56">
      <c r="A56" s="4" t="inlineStr">
        <is>
          <t>S55</t>
        </is>
      </c>
      <c r="B56" s="22" t="n">
        <v>0.8532999999999999</v>
      </c>
      <c r="C56" s="22" t="n">
        <v>0.6429</v>
      </c>
      <c r="D56" s="22" t="n">
        <v>0.4</v>
      </c>
      <c r="E56" s="22" t="n">
        <v>0.1143</v>
      </c>
      <c r="F56" s="22" t="n">
        <v>0.2</v>
      </c>
      <c r="G56" s="22" t="n">
        <v>0.2667</v>
      </c>
      <c r="H56" s="22" t="n">
        <v>0.5357343837929096</v>
      </c>
      <c r="I56" s="22" t="n">
        <v>0.865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0"/>
    <pageSetUpPr/>
  </sheetPr>
  <dimension ref="A1:I58"/>
  <sheetViews>
    <sheetView workbookViewId="0">
      <selection activeCell="B2" sqref="B2:I56"/>
    </sheetView>
  </sheetViews>
  <sheetFormatPr baseColWidth="8" defaultRowHeight="14"/>
  <cols>
    <col bestFit="1" customWidth="1" max="1" min="1" style="6" width="13.54296875"/>
    <col bestFit="1" customWidth="1" max="9" min="2" style="9" width="13.54296875"/>
  </cols>
  <sheetData>
    <row customHeight="1" ht="18.75" r="1">
      <c r="A1" s="1" t="n"/>
      <c r="B1" s="1" t="inlineStr">
        <is>
          <t>ACC</t>
        </is>
      </c>
      <c r="C1" s="1" t="inlineStr">
        <is>
          <t>BA</t>
        </is>
      </c>
      <c r="D1" s="1" t="inlineStr">
        <is>
          <t>TPR</t>
        </is>
      </c>
      <c r="E1" s="1" t="inlineStr">
        <is>
          <t>FPR</t>
        </is>
      </c>
      <c r="F1" s="1" t="inlineStr">
        <is>
          <t>P</t>
        </is>
      </c>
      <c r="G1" s="1" t="inlineStr">
        <is>
          <t>F1</t>
        </is>
      </c>
      <c r="H1" s="1" t="inlineStr">
        <is>
          <t>KAPPA</t>
        </is>
      </c>
      <c r="I1" s="8" t="inlineStr">
        <is>
          <t>AUC</t>
        </is>
      </c>
    </row>
    <row customHeight="1" ht="18.75" r="2">
      <c r="A2" s="4" t="inlineStr">
        <is>
          <t>S01</t>
        </is>
      </c>
      <c r="B2" s="22" t="n">
        <v>0.6333</v>
      </c>
      <c r="C2" s="22" t="n">
        <v>0.7107</v>
      </c>
      <c r="D2" s="22" t="n">
        <v>0.8</v>
      </c>
      <c r="E2" s="22" t="n">
        <v>0.3786</v>
      </c>
      <c r="F2" s="22" t="n">
        <v>0.1311</v>
      </c>
      <c r="G2" s="22" t="n">
        <v>0.2253</v>
      </c>
      <c r="H2" s="22" t="n">
        <v>0.4450797067330328</v>
      </c>
      <c r="I2" s="22" t="n">
        <v>0.8092857142857143</v>
      </c>
    </row>
    <row customHeight="1" ht="18.75" r="3">
      <c r="A3" s="4" t="inlineStr">
        <is>
          <t>S02</t>
        </is>
      </c>
      <c r="B3" s="22" t="n">
        <v>0.64</v>
      </c>
      <c r="C3" s="22" t="n">
        <v>0.6214</v>
      </c>
      <c r="D3" s="22" t="n">
        <v>0.6</v>
      </c>
      <c r="E3" s="22" t="n">
        <v>0.3571</v>
      </c>
      <c r="F3" s="22" t="n">
        <v>0.1071</v>
      </c>
      <c r="G3" s="22" t="n">
        <v>0.1818</v>
      </c>
      <c r="H3" s="22" t="n">
        <v>0.4360902255639098</v>
      </c>
      <c r="I3" s="22" t="n">
        <v>0.6207142857142858</v>
      </c>
    </row>
    <row customHeight="1" ht="18.75" r="4">
      <c r="A4" s="4" t="inlineStr">
        <is>
          <t>S03</t>
        </is>
      </c>
      <c r="B4" s="22" t="n">
        <v>0.6533</v>
      </c>
      <c r="C4" s="22" t="n">
        <v>0.675</v>
      </c>
      <c r="D4" s="22" t="n">
        <v>0.7</v>
      </c>
      <c r="E4" s="22" t="n">
        <v>0.35</v>
      </c>
      <c r="F4" s="22" t="n">
        <v>0.125</v>
      </c>
      <c r="G4" s="22" t="n">
        <v>0.2121</v>
      </c>
      <c r="H4" s="22" t="n">
        <v>0.4495412844036697</v>
      </c>
      <c r="I4" s="22" t="n">
        <v>0.8071428571428572</v>
      </c>
    </row>
    <row customHeight="1" ht="18.75" r="5">
      <c r="A5" s="4" t="inlineStr">
        <is>
          <t>S04</t>
        </is>
      </c>
      <c r="B5" s="22" t="n">
        <v>0.7067</v>
      </c>
      <c r="C5" s="22" t="n">
        <v>0.7036</v>
      </c>
      <c r="D5" s="22" t="n">
        <v>0.7</v>
      </c>
      <c r="E5" s="22" t="n">
        <v>0.2929</v>
      </c>
      <c r="F5" s="22" t="n">
        <v>0.1458</v>
      </c>
      <c r="G5" s="22" t="n">
        <v>0.2413</v>
      </c>
      <c r="H5" s="22" t="n">
        <v>0.4782608695652175</v>
      </c>
      <c r="I5" s="22" t="n">
        <v>0.835</v>
      </c>
    </row>
    <row customHeight="1" ht="18.75" r="6">
      <c r="A6" s="4" t="inlineStr">
        <is>
          <t>S05</t>
        </is>
      </c>
      <c r="B6" s="22" t="n">
        <v>0.8133</v>
      </c>
      <c r="C6" s="22" t="n">
        <v>0.8536</v>
      </c>
      <c r="D6" s="22" t="n">
        <v>0.9</v>
      </c>
      <c r="E6" s="22" t="n">
        <v>0.1929</v>
      </c>
      <c r="F6" s="22" t="n">
        <v>0.25</v>
      </c>
      <c r="G6" s="22" t="n">
        <v>0.3913</v>
      </c>
      <c r="H6" s="22" t="n">
        <v>0.5647668393782384</v>
      </c>
      <c r="I6" s="22" t="n">
        <v>0.9257142857142857</v>
      </c>
    </row>
    <row customHeight="1" ht="18.75" r="7">
      <c r="A7" s="4" t="inlineStr">
        <is>
          <t>S06</t>
        </is>
      </c>
      <c r="B7" s="22" t="n">
        <v>0.8467</v>
      </c>
      <c r="C7" s="22" t="n">
        <v>0.9179</v>
      </c>
      <c r="D7" s="22" t="n">
        <v>1</v>
      </c>
      <c r="E7" s="22" t="n">
        <v>0.1643</v>
      </c>
      <c r="F7" s="22" t="n">
        <v>0.303</v>
      </c>
      <c r="G7" s="22" t="n">
        <v>0.4651</v>
      </c>
      <c r="H7" s="22" t="n">
        <v>0.603949029962117</v>
      </c>
      <c r="I7" s="22" t="n">
        <v>0.9957142857142858</v>
      </c>
    </row>
    <row customHeight="1" ht="18.75" r="8">
      <c r="A8" s="4" t="inlineStr">
        <is>
          <t>S07</t>
        </is>
      </c>
      <c r="B8" s="22" t="n">
        <v>0.7533</v>
      </c>
      <c r="C8" s="22" t="n">
        <v>0.8679</v>
      </c>
      <c r="D8" s="22" t="n">
        <v>1</v>
      </c>
      <c r="E8" s="22" t="n">
        <v>0.2643</v>
      </c>
      <c r="F8" s="22" t="n">
        <v>0.2128</v>
      </c>
      <c r="G8" s="22" t="n">
        <v>0.3509</v>
      </c>
      <c r="H8" s="22" t="n">
        <v>0.5293020100076329</v>
      </c>
      <c r="I8" s="22" t="n">
        <v>0.9292857142857143</v>
      </c>
    </row>
    <row customHeight="1" ht="18.75" r="9">
      <c r="A9" s="4" t="inlineStr">
        <is>
          <t>S08</t>
        </is>
      </c>
      <c r="B9" s="22" t="n">
        <v>0.7467</v>
      </c>
      <c r="C9" s="22" t="n">
        <v>0.725</v>
      </c>
      <c r="D9" s="22" t="n">
        <v>0.7</v>
      </c>
      <c r="E9" s="22" t="n">
        <v>0.25</v>
      </c>
      <c r="F9" s="22" t="n">
        <v>0.1667</v>
      </c>
      <c r="G9" s="22" t="n">
        <v>0.2693</v>
      </c>
      <c r="H9" s="22" t="n">
        <v>0.501137755995099</v>
      </c>
      <c r="I9" s="22" t="n">
        <v>0.8207142857142857</v>
      </c>
    </row>
    <row customHeight="1" ht="18.75" r="10">
      <c r="A10" s="4" t="inlineStr">
        <is>
          <t>S09</t>
        </is>
      </c>
      <c r="B10" s="22" t="n">
        <v>0.78</v>
      </c>
      <c r="C10" s="22" t="n">
        <v>0.7893</v>
      </c>
      <c r="D10" s="22" t="n">
        <v>0.8</v>
      </c>
      <c r="E10" s="22" t="n">
        <v>0.2214</v>
      </c>
      <c r="F10" s="22" t="n">
        <v>0.2051</v>
      </c>
      <c r="G10" s="22" t="n">
        <v>0.3265</v>
      </c>
      <c r="H10" s="22" t="n">
        <v>0.5310279488394127</v>
      </c>
      <c r="I10" s="22" t="n">
        <v>0.8764285714285714</v>
      </c>
    </row>
    <row customHeight="1" ht="18.75" r="11">
      <c r="A11" s="4" t="inlineStr">
        <is>
          <t>S10</t>
        </is>
      </c>
      <c r="B11" s="22" t="n">
        <v>0.7467</v>
      </c>
      <c r="C11" s="22" t="n">
        <v>0.8643</v>
      </c>
      <c r="D11" s="22" t="n">
        <v>1</v>
      </c>
      <c r="E11" s="22" t="n">
        <v>0.2714</v>
      </c>
      <c r="F11" s="22" t="n">
        <v>0.2083</v>
      </c>
      <c r="G11" s="22" t="n">
        <v>0.3448</v>
      </c>
      <c r="H11" s="22" t="n">
        <v>0.5248416138712905</v>
      </c>
      <c r="I11" s="22" t="n">
        <v>0.9778571428571429</v>
      </c>
    </row>
    <row customHeight="1" ht="18.75" r="12">
      <c r="A12" s="4" t="inlineStr">
        <is>
          <t>S11</t>
        </is>
      </c>
      <c r="B12" s="22" t="n">
        <v>0.78</v>
      </c>
      <c r="C12" s="22" t="n">
        <v>0.7429</v>
      </c>
      <c r="D12" s="22" t="n">
        <v>0.7</v>
      </c>
      <c r="E12" s="22" t="n">
        <v>0.2143</v>
      </c>
      <c r="F12" s="22" t="n">
        <v>0.1892</v>
      </c>
      <c r="G12" s="22" t="n">
        <v>0.2979</v>
      </c>
      <c r="H12" s="22" t="n">
        <v>0.5217853347502658</v>
      </c>
      <c r="I12" s="22" t="n">
        <v>0.845</v>
      </c>
    </row>
    <row customHeight="1" ht="18.75" r="13">
      <c r="A13" s="4" t="inlineStr">
        <is>
          <t>S12</t>
        </is>
      </c>
      <c r="B13" s="22" t="n">
        <v>0.8133</v>
      </c>
      <c r="C13" s="22" t="n">
        <v>0.7607</v>
      </c>
      <c r="D13" s="22" t="n">
        <v>0.7</v>
      </c>
      <c r="E13" s="22" t="n">
        <v>0.1786</v>
      </c>
      <c r="F13" s="22" t="n">
        <v>0.2188</v>
      </c>
      <c r="G13" s="22" t="n">
        <v>0.3334</v>
      </c>
      <c r="H13" s="22" t="n">
        <v>0.5447647951441579</v>
      </c>
      <c r="I13" s="22" t="n">
        <v>0.8507142857142856</v>
      </c>
    </row>
    <row customHeight="1" ht="18.75" r="14">
      <c r="A14" s="4" t="inlineStr">
        <is>
          <t>S13</t>
        </is>
      </c>
      <c r="B14" s="22" t="n">
        <v>0.8267</v>
      </c>
      <c r="C14" s="22" t="n">
        <v>0.8143</v>
      </c>
      <c r="D14" s="22" t="n">
        <v>0.8</v>
      </c>
      <c r="E14" s="22" t="n">
        <v>0.1714</v>
      </c>
      <c r="F14" s="22" t="n">
        <v>0.25</v>
      </c>
      <c r="G14" s="22" t="n">
        <v>0.381</v>
      </c>
      <c r="H14" s="22" t="n">
        <v>0.5657015590200445</v>
      </c>
      <c r="I14" s="22" t="n">
        <v>0.9442857142857143</v>
      </c>
    </row>
    <row customHeight="1" ht="18.75" r="15">
      <c r="A15" s="4" t="inlineStr">
        <is>
          <t>S14</t>
        </is>
      </c>
      <c r="B15" s="22" t="n">
        <v>0.6333</v>
      </c>
      <c r="C15" s="22" t="n">
        <v>0.7571</v>
      </c>
      <c r="D15" s="22" t="n">
        <v>0.9</v>
      </c>
      <c r="E15" s="22" t="n">
        <v>0.3857</v>
      </c>
      <c r="F15" s="22" t="n">
        <v>0.1429</v>
      </c>
      <c r="G15" s="22" t="n">
        <v>0.2466</v>
      </c>
      <c r="H15" s="22" t="n">
        <v>0.4508420422019569</v>
      </c>
      <c r="I15" s="22" t="n">
        <v>0.8228571428571428</v>
      </c>
    </row>
    <row customHeight="1" ht="18.75" r="16">
      <c r="A16" s="4" t="inlineStr">
        <is>
          <t>S15</t>
        </is>
      </c>
      <c r="B16" s="22" t="n">
        <v>0.7933</v>
      </c>
      <c r="C16" s="22" t="n">
        <v>0.7964</v>
      </c>
      <c r="D16" s="22" t="n">
        <v>0.8</v>
      </c>
      <c r="E16" s="22" t="n">
        <v>0.2071</v>
      </c>
      <c r="F16" s="22" t="n">
        <v>0.2162</v>
      </c>
      <c r="G16" s="22" t="n">
        <v>0.3404</v>
      </c>
      <c r="H16" s="22" t="n">
        <v>0.5402867029164607</v>
      </c>
      <c r="I16" s="22" t="n">
        <v>0.8900000000000001</v>
      </c>
    </row>
    <row customHeight="1" ht="18.75" r="17">
      <c r="A17" s="4" t="inlineStr">
        <is>
          <t>S16</t>
        </is>
      </c>
      <c r="B17" s="22" t="n">
        <v>0.8</v>
      </c>
      <c r="C17" s="22" t="n">
        <v>0.7536</v>
      </c>
      <c r="D17" s="22" t="n">
        <v>0.7</v>
      </c>
      <c r="E17" s="22" t="n">
        <v>0.1929</v>
      </c>
      <c r="F17" s="22" t="n">
        <v>0.2059</v>
      </c>
      <c r="G17" s="22" t="n">
        <v>0.3182</v>
      </c>
      <c r="H17" s="22" t="n">
        <v>0.5352199958686222</v>
      </c>
      <c r="I17" s="22" t="n">
        <v>0.8757142857142858</v>
      </c>
    </row>
    <row customHeight="1" ht="18.75" r="18">
      <c r="A18" s="4" t="inlineStr">
        <is>
          <t>S17</t>
        </is>
      </c>
      <c r="B18" s="22" t="n">
        <v>0.82</v>
      </c>
      <c r="C18" s="22" t="n">
        <v>0.9036</v>
      </c>
      <c r="D18" s="22" t="n">
        <v>1</v>
      </c>
      <c r="E18" s="22" t="n">
        <v>0.1929</v>
      </c>
      <c r="F18" s="22" t="n">
        <v>0.2703</v>
      </c>
      <c r="G18" s="22" t="n">
        <v>0.4256</v>
      </c>
      <c r="H18" s="22" t="n">
        <v>0.5794829197383449</v>
      </c>
      <c r="I18" s="22" t="n">
        <v>0.9510714285714286</v>
      </c>
    </row>
    <row customHeight="1" ht="18.75" r="19">
      <c r="A19" s="4" t="inlineStr">
        <is>
          <t>S18</t>
        </is>
      </c>
      <c r="B19" s="22" t="n">
        <v>0.78</v>
      </c>
      <c r="C19" s="22" t="n">
        <v>0.8357</v>
      </c>
      <c r="D19" s="22" t="n">
        <v>0.9</v>
      </c>
      <c r="E19" s="22" t="n">
        <v>0.2286</v>
      </c>
      <c r="F19" s="22" t="n">
        <v>0.2195</v>
      </c>
      <c r="G19" s="22" t="n">
        <v>0.3529</v>
      </c>
      <c r="H19" s="22" t="n">
        <v>0.5397489539748954</v>
      </c>
      <c r="I19" s="22" t="n">
        <v>0.9435714285714285</v>
      </c>
    </row>
    <row customHeight="1" ht="18.75" r="20">
      <c r="A20" s="4" t="inlineStr">
        <is>
          <t>S19</t>
        </is>
      </c>
      <c r="B20" s="22" t="n">
        <v>0.8267</v>
      </c>
      <c r="C20" s="22" t="n">
        <v>0.9071</v>
      </c>
      <c r="D20" s="22" t="n">
        <v>1</v>
      </c>
      <c r="E20" s="22" t="n">
        <v>0.1857</v>
      </c>
      <c r="F20" s="22" t="n">
        <v>0.2778</v>
      </c>
      <c r="G20" s="22" t="n">
        <v>0.4348</v>
      </c>
      <c r="H20" s="22" t="n">
        <v>0.5852828583581454</v>
      </c>
      <c r="I20" s="22" t="n">
        <v>0.9592857142857143</v>
      </c>
    </row>
    <row customHeight="1" ht="18.75" r="21">
      <c r="A21" s="4" t="inlineStr">
        <is>
          <t>S20</t>
        </is>
      </c>
      <c r="B21" s="22" t="n">
        <v>0.8532999999999999</v>
      </c>
      <c r="C21" s="22" t="n">
        <v>0.8286</v>
      </c>
      <c r="D21" s="22" t="n">
        <v>0.8</v>
      </c>
      <c r="E21" s="22" t="n">
        <v>0.1429</v>
      </c>
      <c r="F21" s="22" t="n">
        <v>0.2857</v>
      </c>
      <c r="G21" s="22" t="n">
        <v>0.421</v>
      </c>
      <c r="H21" s="22" t="n">
        <v>0.5893479342956697</v>
      </c>
      <c r="I21" s="22" t="n">
        <v>0.9307142857142856</v>
      </c>
    </row>
    <row customHeight="1" ht="18.75" r="22">
      <c r="A22" s="4" t="inlineStr">
        <is>
          <t>S21</t>
        </is>
      </c>
      <c r="B22" s="22" t="n">
        <v>0.9067</v>
      </c>
      <c r="C22" s="22" t="n">
        <v>0.8107</v>
      </c>
      <c r="D22" s="22" t="n">
        <v>0.7</v>
      </c>
      <c r="E22" s="22" t="n">
        <v>0.0786</v>
      </c>
      <c r="F22" s="22" t="n">
        <v>0.3889</v>
      </c>
      <c r="G22" s="22" t="n">
        <v>0.5</v>
      </c>
      <c r="H22" s="22" t="n">
        <v>0.6385542168674697</v>
      </c>
      <c r="I22" s="22" t="n">
        <v>0.9257142857142857</v>
      </c>
    </row>
    <row customHeight="1" ht="18.75" r="23">
      <c r="A23" s="4" t="inlineStr">
        <is>
          <t>S22</t>
        </is>
      </c>
      <c r="B23" s="22" t="n">
        <v>0.78</v>
      </c>
      <c r="C23" s="22" t="n">
        <v>0.8821</v>
      </c>
      <c r="D23" s="22" t="n">
        <v>1</v>
      </c>
      <c r="E23" s="22" t="n">
        <v>0.2357</v>
      </c>
      <c r="F23" s="22" t="n">
        <v>0.2326</v>
      </c>
      <c r="G23" s="22" t="n">
        <v>0.3774</v>
      </c>
      <c r="H23" s="22" t="n">
        <v>0.5479864852524884</v>
      </c>
      <c r="I23" s="22" t="n">
        <v>0.9778571428571429</v>
      </c>
    </row>
    <row customHeight="1" ht="18.75" r="24">
      <c r="A24" s="4" t="inlineStr">
        <is>
          <t>S23</t>
        </is>
      </c>
      <c r="B24" s="22" t="n">
        <v>0.8933</v>
      </c>
      <c r="C24" s="22" t="n">
        <v>0.9429</v>
      </c>
      <c r="D24" s="22" t="n">
        <v>1</v>
      </c>
      <c r="E24" s="22" t="n">
        <v>0.1143</v>
      </c>
      <c r="F24" s="22" t="n">
        <v>0.3846</v>
      </c>
      <c r="G24" s="22" t="n">
        <v>0.5555</v>
      </c>
      <c r="H24" s="22" t="n">
        <v>0.6583143507972664</v>
      </c>
      <c r="I24" s="22" t="n">
        <v>0.9892857142857143</v>
      </c>
    </row>
    <row customHeight="1" ht="18.75" r="25">
      <c r="A25" s="4" t="inlineStr">
        <is>
          <t>S24</t>
        </is>
      </c>
      <c r="B25" s="22" t="n">
        <v>0.8267</v>
      </c>
      <c r="C25" s="22" t="n">
        <v>0.7679</v>
      </c>
      <c r="D25" s="22" t="n">
        <v>0.7</v>
      </c>
      <c r="E25" s="22" t="n">
        <v>0.1643</v>
      </c>
      <c r="F25" s="22" t="n">
        <v>0.2333</v>
      </c>
      <c r="G25" s="22" t="n">
        <v>0.35</v>
      </c>
      <c r="H25" s="22" t="n">
        <v>0.5548961424332344</v>
      </c>
      <c r="I25" s="22" t="n">
        <v>0.8871428571428571</v>
      </c>
    </row>
    <row customHeight="1" ht="18.75" r="26">
      <c r="A26" s="4" t="inlineStr">
        <is>
          <t>S25</t>
        </is>
      </c>
      <c r="B26" s="22" t="n">
        <v>0.82</v>
      </c>
      <c r="C26" s="22" t="n">
        <v>0.7643</v>
      </c>
      <c r="D26" s="22" t="n">
        <v>0.7</v>
      </c>
      <c r="E26" s="22" t="n">
        <v>0.1714</v>
      </c>
      <c r="F26" s="22" t="n">
        <v>0.2258</v>
      </c>
      <c r="G26" s="22" t="n">
        <v>0.3415</v>
      </c>
      <c r="H26" s="22" t="n">
        <v>0.5497498610339077</v>
      </c>
      <c r="I26" s="22" t="n">
        <v>0.9285714285714285</v>
      </c>
    </row>
    <row customHeight="1" ht="18.75" r="27">
      <c r="A27" s="4" t="inlineStr">
        <is>
          <t>S26</t>
        </is>
      </c>
      <c r="B27" s="22" t="n">
        <v>0.86</v>
      </c>
      <c r="C27" s="22" t="n">
        <v>0.7393</v>
      </c>
      <c r="D27" s="22" t="n">
        <v>0.6</v>
      </c>
      <c r="E27" s="22" t="n">
        <v>0.1214</v>
      </c>
      <c r="F27" s="22" t="n">
        <v>0.2609</v>
      </c>
      <c r="G27" s="22" t="n">
        <v>0.3637</v>
      </c>
      <c r="H27" s="22" t="n">
        <v>0.5705521472392637</v>
      </c>
      <c r="I27" s="22" t="n">
        <v>0.8878571428571429</v>
      </c>
    </row>
    <row customHeight="1" ht="18.75" r="28">
      <c r="A28" s="4" t="inlineStr">
        <is>
          <t>S27</t>
        </is>
      </c>
      <c r="B28" s="22" t="n">
        <v>0.7467</v>
      </c>
      <c r="C28" s="22" t="n">
        <v>0.6786</v>
      </c>
      <c r="D28" s="22" t="n">
        <v>0.6</v>
      </c>
      <c r="E28" s="22" t="n">
        <v>0.2429</v>
      </c>
      <c r="F28" s="22" t="n">
        <v>0.15</v>
      </c>
      <c r="G28" s="22" t="n">
        <v>0.24</v>
      </c>
      <c r="H28" s="22" t="n">
        <v>0.4923405771286072</v>
      </c>
      <c r="I28" s="22" t="n">
        <v>0.7442857142857143</v>
      </c>
    </row>
    <row customHeight="1" ht="18.75" r="29">
      <c r="A29" s="4" t="inlineStr">
        <is>
          <t>S28</t>
        </is>
      </c>
      <c r="B29" s="22" t="n">
        <v>0.8267</v>
      </c>
      <c r="C29" s="22" t="n">
        <v>0.9071</v>
      </c>
      <c r="D29" s="22" t="n">
        <v>1</v>
      </c>
      <c r="E29" s="22" t="n">
        <v>0.1857</v>
      </c>
      <c r="F29" s="22" t="n">
        <v>0.2778</v>
      </c>
      <c r="G29" s="22" t="n">
        <v>0.4348</v>
      </c>
      <c r="H29" s="22" t="n">
        <v>0.5852828583581454</v>
      </c>
      <c r="I29" s="22" t="n">
        <v>0.9857142857142857</v>
      </c>
    </row>
    <row customHeight="1" ht="18.75" r="30">
      <c r="A30" s="4" t="inlineStr">
        <is>
          <t>S29</t>
        </is>
      </c>
      <c r="B30" s="22" t="n">
        <v>0.7933</v>
      </c>
      <c r="C30" s="22" t="n">
        <v>0.8429</v>
      </c>
      <c r="D30" s="22" t="n">
        <v>0.9</v>
      </c>
      <c r="E30" s="22" t="n">
        <v>0.2143</v>
      </c>
      <c r="F30" s="22" t="n">
        <v>0.2308</v>
      </c>
      <c r="G30" s="22" t="n">
        <v>0.3674</v>
      </c>
      <c r="H30" s="22" t="n">
        <v>0.5493749394321156</v>
      </c>
      <c r="I30" s="22" t="n">
        <v>0.9482142857142857</v>
      </c>
    </row>
    <row customHeight="1" ht="18.75" r="31">
      <c r="A31" s="4" t="inlineStr">
        <is>
          <t>S30</t>
        </is>
      </c>
      <c r="B31" s="22" t="n">
        <v>0.7533</v>
      </c>
      <c r="C31" s="22" t="n">
        <v>0.8214</v>
      </c>
      <c r="D31" s="22" t="n">
        <v>0.9</v>
      </c>
      <c r="E31" s="22" t="n">
        <v>0.2571</v>
      </c>
      <c r="F31" s="22" t="n">
        <v>0.2</v>
      </c>
      <c r="G31" s="22" t="n">
        <v>0.3273</v>
      </c>
      <c r="H31" s="22" t="n">
        <v>0.5216754287684219</v>
      </c>
      <c r="I31" s="22" t="n">
        <v>0.9317857142857143</v>
      </c>
    </row>
    <row customHeight="1" ht="18.75" r="32">
      <c r="A32" s="4" t="inlineStr">
        <is>
          <t>S31</t>
        </is>
      </c>
      <c r="B32" s="22" t="n">
        <v>0.7467</v>
      </c>
      <c r="C32" s="22" t="n">
        <v>0.5857</v>
      </c>
      <c r="D32" s="22" t="n">
        <v>0.4</v>
      </c>
      <c r="E32" s="22" t="n">
        <v>0.2286</v>
      </c>
      <c r="F32" s="22" t="n">
        <v>0.1111</v>
      </c>
      <c r="G32" s="22" t="n">
        <v>0.1739</v>
      </c>
      <c r="H32" s="22" t="n">
        <v>0.4731977818853975</v>
      </c>
      <c r="I32" s="22" t="n">
        <v>0.6950000000000001</v>
      </c>
    </row>
    <row customHeight="1" ht="18.75" r="33">
      <c r="A33" s="4" t="inlineStr">
        <is>
          <t>S32</t>
        </is>
      </c>
      <c r="B33" s="22" t="n">
        <v>0.8067</v>
      </c>
      <c r="C33" s="22" t="n">
        <v>0.8036</v>
      </c>
      <c r="D33" s="22" t="n">
        <v>0.8</v>
      </c>
      <c r="E33" s="22" t="n">
        <v>0.1929</v>
      </c>
      <c r="F33" s="22" t="n">
        <v>0.2286</v>
      </c>
      <c r="G33" s="22" t="n">
        <v>0.3556</v>
      </c>
      <c r="H33" s="22" t="n">
        <v>0.5500155167063204</v>
      </c>
      <c r="I33" s="22" t="n">
        <v>0.9214285714285715</v>
      </c>
    </row>
    <row customHeight="1" ht="18.75" r="34">
      <c r="A34" s="4" t="inlineStr">
        <is>
          <t>S33</t>
        </is>
      </c>
      <c r="B34" s="22" t="n">
        <v>0.7867</v>
      </c>
      <c r="C34" s="22" t="n">
        <v>0.7464</v>
      </c>
      <c r="D34" s="22" t="n">
        <v>0.7</v>
      </c>
      <c r="E34" s="22" t="n">
        <v>0.2071</v>
      </c>
      <c r="F34" s="22" t="n">
        <v>0.1944</v>
      </c>
      <c r="G34" s="22" t="n">
        <v>0.3043</v>
      </c>
      <c r="H34" s="22" t="n">
        <v>0.5261599210266534</v>
      </c>
      <c r="I34" s="22" t="n">
        <v>0.8864285714285715</v>
      </c>
    </row>
    <row customHeight="1" ht="18.75" r="35">
      <c r="A35" s="4" t="inlineStr">
        <is>
          <t>S34</t>
        </is>
      </c>
      <c r="B35" s="22" t="n">
        <v>0.7733</v>
      </c>
      <c r="C35" s="22" t="n">
        <v>0.7393</v>
      </c>
      <c r="D35" s="22" t="n">
        <v>0.7</v>
      </c>
      <c r="E35" s="22" t="n">
        <v>0.2214</v>
      </c>
      <c r="F35" s="22" t="n">
        <v>0.1842</v>
      </c>
      <c r="G35" s="22" t="n">
        <v>0.2917</v>
      </c>
      <c r="H35" s="22" t="n">
        <v>0.5175023651844843</v>
      </c>
      <c r="I35" s="22" t="n">
        <v>0.855</v>
      </c>
    </row>
    <row customHeight="1" ht="18.75" r="36">
      <c r="A36" s="4" t="inlineStr">
        <is>
          <t>S35</t>
        </is>
      </c>
      <c r="B36" s="22" t="n">
        <v>0.8933</v>
      </c>
      <c r="C36" s="22" t="n">
        <v>0.8964</v>
      </c>
      <c r="D36" s="22" t="n">
        <v>0.9</v>
      </c>
      <c r="E36" s="22" t="n">
        <v>0.1071</v>
      </c>
      <c r="F36" s="22" t="n">
        <v>0.375</v>
      </c>
      <c r="G36" s="22" t="n">
        <v>0.5294</v>
      </c>
      <c r="H36" s="22" t="n">
        <v>0.6467471298204297</v>
      </c>
      <c r="I36" s="22" t="n">
        <v>0.9635714285714285</v>
      </c>
    </row>
    <row customHeight="1" ht="18.75" r="37">
      <c r="A37" s="4" t="inlineStr">
        <is>
          <t>S36</t>
        </is>
      </c>
      <c r="B37" s="22" t="n">
        <v>0.84</v>
      </c>
      <c r="C37" s="22" t="n">
        <v>0.9143</v>
      </c>
      <c r="D37" s="22" t="n">
        <v>1</v>
      </c>
      <c r="E37" s="22" t="n">
        <v>0.1714</v>
      </c>
      <c r="F37" s="22" t="n">
        <v>0.2941</v>
      </c>
      <c r="G37" s="22" t="n">
        <v>0.4545</v>
      </c>
      <c r="H37" s="22" t="n">
        <v>0.5974955277280858</v>
      </c>
      <c r="I37" s="22" t="n">
        <v>0.9632142857142858</v>
      </c>
    </row>
    <row customHeight="1" ht="18.75" r="38">
      <c r="A38" s="4" t="inlineStr">
        <is>
          <t>S37</t>
        </is>
      </c>
      <c r="B38" s="22" t="n">
        <v>0.7067</v>
      </c>
      <c r="C38" s="22" t="n">
        <v>0.6571</v>
      </c>
      <c r="D38" s="22" t="n">
        <v>0.6</v>
      </c>
      <c r="E38" s="22" t="n">
        <v>0.2857</v>
      </c>
      <c r="F38" s="22" t="n">
        <v>0.1304</v>
      </c>
      <c r="G38" s="22" t="n">
        <v>0.2142</v>
      </c>
      <c r="H38" s="22" t="n">
        <v>0.4704749679075738</v>
      </c>
      <c r="I38" s="22" t="n">
        <v>0.8042857142857143</v>
      </c>
    </row>
    <row customHeight="1" ht="18.75" r="39">
      <c r="A39" s="4" t="inlineStr">
        <is>
          <t>S38</t>
        </is>
      </c>
      <c r="B39" s="22" t="n">
        <v>0.82</v>
      </c>
      <c r="C39" s="22" t="n">
        <v>0.9036</v>
      </c>
      <c r="D39" s="22" t="n">
        <v>1</v>
      </c>
      <c r="E39" s="22" t="n">
        <v>0.1929</v>
      </c>
      <c r="F39" s="22" t="n">
        <v>0.2703</v>
      </c>
      <c r="G39" s="22" t="n">
        <v>0.4256</v>
      </c>
      <c r="H39" s="22" t="n">
        <v>0.5794829197383449</v>
      </c>
      <c r="I39" s="22" t="n">
        <v>0.9814285714285714</v>
      </c>
    </row>
    <row customHeight="1" ht="18.75" r="40">
      <c r="A40" s="4" t="inlineStr">
        <is>
          <t>S39</t>
        </is>
      </c>
      <c r="B40" s="22" t="n">
        <v>0.74</v>
      </c>
      <c r="C40" s="22" t="n">
        <v>0.7679</v>
      </c>
      <c r="D40" s="22" t="n">
        <v>0.8</v>
      </c>
      <c r="E40" s="22" t="n">
        <v>0.2643</v>
      </c>
      <c r="F40" s="22" t="n">
        <v>0.1778</v>
      </c>
      <c r="G40" s="22" t="n">
        <v>0.2909</v>
      </c>
      <c r="H40" s="22" t="n">
        <v>0.5053690707702714</v>
      </c>
      <c r="I40" s="22" t="n">
        <v>0.8785714285714286</v>
      </c>
    </row>
    <row customHeight="1" ht="18.75" r="41">
      <c r="A41" s="4" t="inlineStr">
        <is>
          <t>S40</t>
        </is>
      </c>
      <c r="B41" s="22" t="n">
        <v>0.7</v>
      </c>
      <c r="C41" s="22" t="n">
        <v>0.5607</v>
      </c>
      <c r="D41" s="22" t="n">
        <v>0.4</v>
      </c>
      <c r="E41" s="22" t="n">
        <v>0.2786</v>
      </c>
      <c r="F41" s="22" t="n">
        <v>0.093</v>
      </c>
      <c r="G41" s="22" t="n">
        <v>0.1509</v>
      </c>
      <c r="H41" s="22" t="n">
        <v>0.4504599853455996</v>
      </c>
      <c r="I41" s="22" t="n">
        <v>0.745</v>
      </c>
    </row>
    <row customHeight="1" ht="18.75" r="42">
      <c r="A42" s="4" t="inlineStr">
        <is>
          <t>S41</t>
        </is>
      </c>
      <c r="B42" s="22" t="n">
        <v>0.7133</v>
      </c>
      <c r="C42" s="22" t="n">
        <v>0.8464</v>
      </c>
      <c r="D42" s="22" t="n">
        <v>1</v>
      </c>
      <c r="E42" s="22" t="n">
        <v>0.3071</v>
      </c>
      <c r="F42" s="22" t="n">
        <v>0.1887</v>
      </c>
      <c r="G42" s="22" t="n">
        <v>0.3175</v>
      </c>
      <c r="H42" s="22" t="n">
        <v>0.5035024247556001</v>
      </c>
      <c r="I42" s="22" t="n">
        <v>0.9517857142857142</v>
      </c>
    </row>
    <row customHeight="1" ht="18.75" r="43">
      <c r="A43" s="4" t="inlineStr">
        <is>
          <t>S42</t>
        </is>
      </c>
      <c r="B43" s="22" t="n">
        <v>0.7667</v>
      </c>
      <c r="C43" s="22" t="n">
        <v>0.7821</v>
      </c>
      <c r="D43" s="22" t="n">
        <v>0.8</v>
      </c>
      <c r="E43" s="22" t="n">
        <v>0.2357</v>
      </c>
      <c r="F43" s="22" t="n">
        <v>0.1951</v>
      </c>
      <c r="G43" s="22" t="n">
        <v>0.3137</v>
      </c>
      <c r="H43" s="22" t="n">
        <v>0.522162555747702</v>
      </c>
      <c r="I43" s="22" t="n">
        <v>0.9242857142857143</v>
      </c>
    </row>
    <row customHeight="1" ht="18.75" r="44">
      <c r="A44" s="4" t="inlineStr">
        <is>
          <t>S43</t>
        </is>
      </c>
      <c r="B44" s="22" t="n">
        <v>0.82</v>
      </c>
      <c r="C44" s="22" t="n">
        <v>0.7643</v>
      </c>
      <c r="D44" s="22" t="n">
        <v>0.7</v>
      </c>
      <c r="E44" s="22" t="n">
        <v>0.1714</v>
      </c>
      <c r="F44" s="22" t="n">
        <v>0.2258</v>
      </c>
      <c r="G44" s="22" t="n">
        <v>0.3415</v>
      </c>
      <c r="H44" s="22" t="n">
        <v>0.5497498610339077</v>
      </c>
      <c r="I44" s="22" t="n">
        <v>0.8935714285714286</v>
      </c>
    </row>
    <row customHeight="1" ht="18.75" r="45">
      <c r="A45" s="4" t="inlineStr">
        <is>
          <t>S44</t>
        </is>
      </c>
      <c r="B45" s="22" t="n">
        <v>0.62</v>
      </c>
      <c r="C45" s="22" t="n">
        <v>0.75</v>
      </c>
      <c r="D45" s="22" t="n">
        <v>0.9</v>
      </c>
      <c r="E45" s="22" t="n">
        <v>0.4</v>
      </c>
      <c r="F45" s="22" t="n">
        <v>0.1385</v>
      </c>
      <c r="G45" s="22" t="n">
        <v>0.2401</v>
      </c>
      <c r="H45" s="22" t="n">
        <v>0.4434680726420621</v>
      </c>
      <c r="I45" s="22" t="n">
        <v>0.8935714285714285</v>
      </c>
    </row>
    <row customHeight="1" ht="18.75" r="46">
      <c r="A46" s="4" t="inlineStr">
        <is>
          <t>S45</t>
        </is>
      </c>
      <c r="B46" s="22" t="n">
        <v>0.7333</v>
      </c>
      <c r="C46" s="22" t="n">
        <v>0.6714</v>
      </c>
      <c r="D46" s="22" t="n">
        <v>0.6</v>
      </c>
      <c r="E46" s="22" t="n">
        <v>0.2571</v>
      </c>
      <c r="F46" s="22" t="n">
        <v>0.1429</v>
      </c>
      <c r="G46" s="22" t="n">
        <v>0.2308</v>
      </c>
      <c r="H46" s="22" t="n">
        <v>0.4848901098901098</v>
      </c>
      <c r="I46" s="22" t="n">
        <v>0.7739285714285714</v>
      </c>
    </row>
    <row customHeight="1" ht="18.75" r="47">
      <c r="A47" s="4" t="inlineStr">
        <is>
          <t>S46</t>
        </is>
      </c>
      <c r="B47" s="22" t="n">
        <v>0.82</v>
      </c>
      <c r="C47" s="22" t="n">
        <v>0.7643</v>
      </c>
      <c r="D47" s="22" t="n">
        <v>0.7</v>
      </c>
      <c r="E47" s="22" t="n">
        <v>0.1714</v>
      </c>
      <c r="F47" s="22" t="n">
        <v>0.2258</v>
      </c>
      <c r="G47" s="22" t="n">
        <v>0.3415</v>
      </c>
      <c r="H47" s="22" t="n">
        <v>0.5497498610339077</v>
      </c>
      <c r="I47" s="22" t="n">
        <v>0.8882142857142856</v>
      </c>
    </row>
    <row customHeight="1" ht="18.75" r="48">
      <c r="A48" s="4" t="inlineStr">
        <is>
          <t>S47</t>
        </is>
      </c>
      <c r="B48" s="22" t="n">
        <v>0.7933</v>
      </c>
      <c r="C48" s="22" t="n">
        <v>0.8893</v>
      </c>
      <c r="D48" s="22" t="n">
        <v>1</v>
      </c>
      <c r="E48" s="22" t="n">
        <v>0.2214</v>
      </c>
      <c r="F48" s="22" t="n">
        <v>0.2439</v>
      </c>
      <c r="G48" s="22" t="n">
        <v>0.3922</v>
      </c>
      <c r="H48" s="22" t="n">
        <v>0.5579427702253066</v>
      </c>
      <c r="I48" s="22" t="n">
        <v>0.9821428571428572</v>
      </c>
    </row>
    <row customHeight="1" ht="18.75" r="49">
      <c r="A49" s="4" t="inlineStr">
        <is>
          <t>S48</t>
        </is>
      </c>
      <c r="B49" s="22" t="n">
        <v>0.86</v>
      </c>
      <c r="C49" s="22" t="n">
        <v>0.7393</v>
      </c>
      <c r="D49" s="22" t="n">
        <v>0.6</v>
      </c>
      <c r="E49" s="22" t="n">
        <v>0.1214</v>
      </c>
      <c r="F49" s="22" t="n">
        <v>0.2609</v>
      </c>
      <c r="G49" s="22" t="n">
        <v>0.3637</v>
      </c>
      <c r="H49" s="22" t="n">
        <v>0.5705521472392637</v>
      </c>
      <c r="I49" s="22" t="n">
        <v>0.8778571428571428</v>
      </c>
    </row>
    <row customHeight="1" ht="18.75" r="50">
      <c r="A50" s="4" t="inlineStr">
        <is>
          <t>S49</t>
        </is>
      </c>
      <c r="B50" s="22" t="n">
        <v>0.7933</v>
      </c>
      <c r="C50" s="22" t="n">
        <v>0.7964</v>
      </c>
      <c r="D50" s="22" t="n">
        <v>0.8</v>
      </c>
      <c r="E50" s="22" t="n">
        <v>0.2071</v>
      </c>
      <c r="F50" s="22" t="n">
        <v>0.2162</v>
      </c>
      <c r="G50" s="22" t="n">
        <v>0.3404</v>
      </c>
      <c r="H50" s="22" t="n">
        <v>0.5402867029164607</v>
      </c>
      <c r="I50" s="22" t="n">
        <v>0.8200000000000001</v>
      </c>
    </row>
    <row customHeight="1" ht="18.75" r="51">
      <c r="A51" s="4" t="inlineStr">
        <is>
          <t>S50</t>
        </is>
      </c>
      <c r="B51" s="22" t="n">
        <v>0.7933</v>
      </c>
      <c r="C51" s="22" t="n">
        <v>0.75</v>
      </c>
      <c r="D51" s="22" t="n">
        <v>0.7</v>
      </c>
      <c r="E51" s="22" t="n">
        <v>0.2</v>
      </c>
      <c r="F51" s="22" t="n">
        <v>0.2</v>
      </c>
      <c r="G51" s="22" t="n">
        <v>0.3111</v>
      </c>
      <c r="H51" s="22" t="n">
        <v>0.5306349046129</v>
      </c>
      <c r="I51" s="22" t="n">
        <v>0.8492857142857143</v>
      </c>
    </row>
    <row customHeight="1" ht="18.75" r="52">
      <c r="A52" s="4" t="inlineStr">
        <is>
          <t>S51</t>
        </is>
      </c>
      <c r="B52" s="22" t="n">
        <v>0.72</v>
      </c>
      <c r="C52" s="22" t="n">
        <v>0.7107</v>
      </c>
      <c r="D52" s="22" t="n">
        <v>0.7</v>
      </c>
      <c r="E52" s="22" t="n">
        <v>0.2786</v>
      </c>
      <c r="F52" s="22" t="n">
        <v>0.1522</v>
      </c>
      <c r="G52" s="22" t="n">
        <v>0.25</v>
      </c>
      <c r="H52" s="22" t="n">
        <v>0.4857142857142856</v>
      </c>
      <c r="I52" s="22" t="n">
        <v>0.8096428571428572</v>
      </c>
    </row>
    <row customHeight="1" ht="18.75" r="53">
      <c r="A53" s="4" t="inlineStr">
        <is>
          <t>S52</t>
        </is>
      </c>
      <c r="B53" s="22" t="n">
        <v>0.7733</v>
      </c>
      <c r="C53" s="22" t="n">
        <v>0.7393</v>
      </c>
      <c r="D53" s="22" t="n">
        <v>0.7</v>
      </c>
      <c r="E53" s="22" t="n">
        <v>0.2214</v>
      </c>
      <c r="F53" s="22" t="n">
        <v>0.1842</v>
      </c>
      <c r="G53" s="22" t="n">
        <v>0.2917</v>
      </c>
      <c r="H53" s="22" t="n">
        <v>0.5175023651844843</v>
      </c>
      <c r="I53" s="22" t="n">
        <v>0.8428571428571429</v>
      </c>
    </row>
    <row customHeight="1" ht="18.75" r="54">
      <c r="A54" s="4" t="inlineStr">
        <is>
          <t>S53</t>
        </is>
      </c>
      <c r="B54" s="22" t="n">
        <v>0.8</v>
      </c>
      <c r="C54" s="22" t="n">
        <v>0.8</v>
      </c>
      <c r="D54" s="22" t="n">
        <v>0.8</v>
      </c>
      <c r="E54" s="22" t="n">
        <v>0.2</v>
      </c>
      <c r="F54" s="22" t="n">
        <v>0.2222</v>
      </c>
      <c r="G54" s="22" t="n">
        <v>0.3478</v>
      </c>
      <c r="H54" s="22" t="n">
        <v>0.545086938940558</v>
      </c>
      <c r="I54" s="22" t="n">
        <v>0.9210714285714285</v>
      </c>
    </row>
    <row customHeight="1" ht="18.75" r="55">
      <c r="A55" s="4" t="inlineStr">
        <is>
          <t>S54</t>
        </is>
      </c>
      <c r="B55" s="22" t="n">
        <v>0.86</v>
      </c>
      <c r="C55" s="22" t="n">
        <v>0.925</v>
      </c>
      <c r="D55" s="22" t="n">
        <v>1</v>
      </c>
      <c r="E55" s="22" t="n">
        <v>0.15</v>
      </c>
      <c r="F55" s="22" t="n">
        <v>0.3226</v>
      </c>
      <c r="G55" s="22" t="n">
        <v>0.4878</v>
      </c>
      <c r="H55" s="22" t="n">
        <v>0.6176720475785896</v>
      </c>
      <c r="I55" s="22" t="n">
        <v>0.9914285714285714</v>
      </c>
    </row>
    <row customHeight="1" ht="18.75" r="56">
      <c r="A56" s="4" t="inlineStr">
        <is>
          <t>S55</t>
        </is>
      </c>
      <c r="B56" s="22" t="n">
        <v>0.86</v>
      </c>
      <c r="C56" s="22" t="n">
        <v>0.7857</v>
      </c>
      <c r="D56" s="22" t="n">
        <v>0.7</v>
      </c>
      <c r="E56" s="22" t="n">
        <v>0.1286</v>
      </c>
      <c r="F56" s="22" t="n">
        <v>0.28</v>
      </c>
      <c r="G56" s="22" t="n">
        <v>0.4</v>
      </c>
      <c r="H56" s="22" t="n">
        <v>0.5837187789084181</v>
      </c>
      <c r="I56" s="22" t="n">
        <v>0.9107142857142857</v>
      </c>
    </row>
    <row customHeight="1" ht="19.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20.2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0"/>
    <pageSetUpPr/>
  </sheetPr>
  <dimension ref="A1:I58"/>
  <sheetViews>
    <sheetView topLeftCell="A37" workbookViewId="0">
      <selection activeCell="I56" sqref="B2:I56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2" t="n">
        <v>0.68</v>
      </c>
      <c r="C2" s="22" t="n">
        <v>0.7821</v>
      </c>
      <c r="D2" s="22" t="n">
        <v>0.9</v>
      </c>
      <c r="E2" s="22" t="n">
        <v>0.3357</v>
      </c>
      <c r="F2" s="22" t="n">
        <v>0.1607</v>
      </c>
      <c r="G2" s="22" t="n">
        <v>0.2727</v>
      </c>
      <c r="H2" s="22" t="n">
        <v>0.477124183006536</v>
      </c>
      <c r="I2" s="22" t="n">
        <v>0.8307142857142857</v>
      </c>
    </row>
    <row customHeight="1" ht="18.75" r="3">
      <c r="A3" s="4" t="inlineStr">
        <is>
          <t>S02</t>
        </is>
      </c>
      <c r="B3" s="22" t="n">
        <v>0.7333</v>
      </c>
      <c r="C3" s="22" t="n">
        <v>0.5321</v>
      </c>
      <c r="D3" s="22" t="n">
        <v>0.3</v>
      </c>
      <c r="E3" s="22" t="n">
        <v>0.2357</v>
      </c>
      <c r="F3" s="22" t="n">
        <v>0.0833</v>
      </c>
      <c r="G3" s="22" t="n">
        <v>0.1304</v>
      </c>
      <c r="H3" s="22" t="n">
        <v>0.4566201775040752</v>
      </c>
      <c r="I3" s="22" t="n">
        <v>0.5442857142857143</v>
      </c>
    </row>
    <row customHeight="1" ht="18.75" r="4">
      <c r="A4" s="4" t="inlineStr">
        <is>
          <t>S03</t>
        </is>
      </c>
      <c r="B4" s="22" t="n">
        <v>0.6467000000000001</v>
      </c>
      <c r="C4" s="22" t="n">
        <v>0.7643</v>
      </c>
      <c r="D4" s="22" t="n">
        <v>0.9</v>
      </c>
      <c r="E4" s="22" t="n">
        <v>0.3714</v>
      </c>
      <c r="F4" s="22" t="n">
        <v>0.1475</v>
      </c>
      <c r="G4" s="22" t="n">
        <v>0.2535</v>
      </c>
      <c r="H4" s="22" t="n">
        <v>0.4582623509369675</v>
      </c>
      <c r="I4" s="22" t="n">
        <v>0.8442857142857143</v>
      </c>
    </row>
    <row customHeight="1" ht="18.75" r="5">
      <c r="A5" s="4" t="inlineStr">
        <is>
          <t>S04</t>
        </is>
      </c>
      <c r="B5" s="22" t="n">
        <v>0.6933</v>
      </c>
      <c r="C5" s="22" t="n">
        <v>0.7429</v>
      </c>
      <c r="D5" s="22" t="n">
        <v>0.8</v>
      </c>
      <c r="E5" s="22" t="n">
        <v>0.3143</v>
      </c>
      <c r="F5" s="22" t="n">
        <v>0.1538</v>
      </c>
      <c r="G5" s="22" t="n">
        <v>0.258</v>
      </c>
      <c r="H5" s="22" t="n">
        <v>0.4780635400907716</v>
      </c>
      <c r="I5" s="22" t="n">
        <v>0.8114285714285714</v>
      </c>
    </row>
    <row customHeight="1" ht="18.75" r="6">
      <c r="A6" s="4" t="inlineStr">
        <is>
          <t>S05</t>
        </is>
      </c>
      <c r="B6" s="22" t="n">
        <v>0.8133</v>
      </c>
      <c r="C6" s="22" t="n">
        <v>0.8536</v>
      </c>
      <c r="D6" s="22" t="n">
        <v>0.9</v>
      </c>
      <c r="E6" s="22" t="n">
        <v>0.1929</v>
      </c>
      <c r="F6" s="22" t="n">
        <v>0.25</v>
      </c>
      <c r="G6" s="22" t="n">
        <v>0.3913</v>
      </c>
      <c r="H6" s="22" t="n">
        <v>0.5647668393782384</v>
      </c>
      <c r="I6" s="22" t="n">
        <v>0.9682142857142858</v>
      </c>
    </row>
    <row customHeight="1" ht="18.75" r="7">
      <c r="A7" s="4" t="inlineStr">
        <is>
          <t>S06</t>
        </is>
      </c>
      <c r="B7" s="22" t="n">
        <v>0.8467</v>
      </c>
      <c r="C7" s="22" t="n">
        <v>0.9179</v>
      </c>
      <c r="D7" s="22" t="n">
        <v>1</v>
      </c>
      <c r="E7" s="22" t="n">
        <v>0.1643</v>
      </c>
      <c r="F7" s="22" t="n">
        <v>0.303</v>
      </c>
      <c r="G7" s="22" t="n">
        <v>0.4651</v>
      </c>
      <c r="H7" s="22" t="n">
        <v>0.603949029962117</v>
      </c>
      <c r="I7" s="22" t="n">
        <v>0.9678571428571429</v>
      </c>
    </row>
    <row customHeight="1" ht="18.75" r="8">
      <c r="A8" s="4" t="inlineStr">
        <is>
          <t>S07</t>
        </is>
      </c>
      <c r="B8" s="22" t="n">
        <v>0.7533</v>
      </c>
      <c r="C8" s="22" t="n">
        <v>0.775</v>
      </c>
      <c r="D8" s="22" t="n">
        <v>0.8</v>
      </c>
      <c r="E8" s="22" t="n">
        <v>0.25</v>
      </c>
      <c r="F8" s="22" t="n">
        <v>0.186</v>
      </c>
      <c r="G8" s="22" t="n">
        <v>0.3018</v>
      </c>
      <c r="H8" s="22" t="n">
        <v>0.5136272018228025</v>
      </c>
      <c r="I8" s="22" t="n">
        <v>0.8496428571428571</v>
      </c>
    </row>
    <row customHeight="1" ht="18.75" r="9">
      <c r="A9" s="4" t="inlineStr">
        <is>
          <t>S08</t>
        </is>
      </c>
      <c r="B9" s="22" t="n">
        <v>0.7333</v>
      </c>
      <c r="C9" s="22" t="n">
        <v>0.6714</v>
      </c>
      <c r="D9" s="22" t="n">
        <v>0.6</v>
      </c>
      <c r="E9" s="22" t="n">
        <v>0.2571</v>
      </c>
      <c r="F9" s="22" t="n">
        <v>0.1429</v>
      </c>
      <c r="G9" s="22" t="n">
        <v>0.2308</v>
      </c>
      <c r="H9" s="22" t="n">
        <v>0.4848901098901098</v>
      </c>
      <c r="I9" s="22" t="n">
        <v>0.732857142857143</v>
      </c>
    </row>
    <row customHeight="1" ht="18.75" r="10">
      <c r="A10" s="4" t="inlineStr">
        <is>
          <t>S09</t>
        </is>
      </c>
      <c r="B10" s="22" t="n">
        <v>0.6867</v>
      </c>
      <c r="C10" s="22" t="n">
        <v>0.7393</v>
      </c>
      <c r="D10" s="22" t="n">
        <v>0.8</v>
      </c>
      <c r="E10" s="22" t="n">
        <v>0.3214</v>
      </c>
      <c r="F10" s="22" t="n">
        <v>0.1509</v>
      </c>
      <c r="G10" s="22" t="n">
        <v>0.2539</v>
      </c>
      <c r="H10" s="22" t="n">
        <v>0.4743121318320782</v>
      </c>
      <c r="I10" s="22" t="n">
        <v>0.8192857142857144</v>
      </c>
    </row>
    <row customHeight="1" ht="18.75" r="11">
      <c r="A11" s="4" t="inlineStr">
        <is>
          <t>S10</t>
        </is>
      </c>
      <c r="B11" s="22" t="n">
        <v>0.6867</v>
      </c>
      <c r="C11" s="22" t="n">
        <v>0.8321</v>
      </c>
      <c r="D11" s="22" t="n">
        <v>1</v>
      </c>
      <c r="E11" s="22" t="n">
        <v>0.3357</v>
      </c>
      <c r="F11" s="22" t="n">
        <v>0.1754</v>
      </c>
      <c r="G11" s="22" t="n">
        <v>0.2985</v>
      </c>
      <c r="H11" s="22" t="n">
        <v>0.4873100138171769</v>
      </c>
      <c r="I11" s="22" t="n">
        <v>0.9178571428571428</v>
      </c>
    </row>
    <row customHeight="1" ht="18.75" r="12">
      <c r="A12" s="4" t="inlineStr">
        <is>
          <t>S11</t>
        </is>
      </c>
      <c r="B12" s="22" t="n">
        <v>0.74</v>
      </c>
      <c r="C12" s="22" t="n">
        <v>0.6286</v>
      </c>
      <c r="D12" s="22" t="n">
        <v>0.5</v>
      </c>
      <c r="E12" s="22" t="n">
        <v>0.2429</v>
      </c>
      <c r="F12" s="22" t="n">
        <v>0.1282</v>
      </c>
      <c r="G12" s="22" t="n">
        <v>0.2041</v>
      </c>
      <c r="H12" s="22" t="n">
        <v>0.4794910579233028</v>
      </c>
      <c r="I12" s="22" t="n">
        <v>0.7239285714285715</v>
      </c>
    </row>
    <row customHeight="1" ht="18.75" r="13">
      <c r="A13" s="4" t="inlineStr">
        <is>
          <t>S12</t>
        </is>
      </c>
      <c r="B13" s="22" t="n">
        <v>0.7667</v>
      </c>
      <c r="C13" s="22" t="n">
        <v>0.7357</v>
      </c>
      <c r="D13" s="22" t="n">
        <v>0.7</v>
      </c>
      <c r="E13" s="22" t="n">
        <v>0.2286</v>
      </c>
      <c r="F13" s="22" t="n">
        <v>0.1795</v>
      </c>
      <c r="G13" s="22" t="n">
        <v>0.2857</v>
      </c>
      <c r="H13" s="22" t="n">
        <v>0.5133030499675536</v>
      </c>
      <c r="I13" s="22" t="n">
        <v>0.8757142857142857</v>
      </c>
    </row>
    <row customHeight="1" ht="18.75" r="14">
      <c r="A14" s="4" t="inlineStr">
        <is>
          <t>S13</t>
        </is>
      </c>
      <c r="B14" s="22" t="n">
        <v>0.8267</v>
      </c>
      <c r="C14" s="22" t="n">
        <v>0.7679</v>
      </c>
      <c r="D14" s="22" t="n">
        <v>0.7</v>
      </c>
      <c r="E14" s="22" t="n">
        <v>0.1643</v>
      </c>
      <c r="F14" s="22" t="n">
        <v>0.2333</v>
      </c>
      <c r="G14" s="22" t="n">
        <v>0.35</v>
      </c>
      <c r="H14" s="22" t="n">
        <v>0.5548961424332344</v>
      </c>
      <c r="I14" s="22" t="n">
        <v>0.8885714285714286</v>
      </c>
    </row>
    <row customHeight="1" ht="18.75" r="15">
      <c r="A15" s="4" t="inlineStr">
        <is>
          <t>S14</t>
        </is>
      </c>
      <c r="B15" s="22" t="n">
        <v>0.6667</v>
      </c>
      <c r="C15" s="22" t="n">
        <v>0.6357</v>
      </c>
      <c r="D15" s="22" t="n">
        <v>0.6</v>
      </c>
      <c r="E15" s="22" t="n">
        <v>0.3286</v>
      </c>
      <c r="F15" s="22" t="n">
        <v>0.1154</v>
      </c>
      <c r="G15" s="22" t="n">
        <v>0.1936</v>
      </c>
      <c r="H15" s="22" t="n">
        <v>0.4496624596419136</v>
      </c>
      <c r="I15" s="22" t="n">
        <v>0.6850000000000001</v>
      </c>
    </row>
    <row customHeight="1" ht="18.75" r="16">
      <c r="A16" s="4" t="inlineStr">
        <is>
          <t>S15</t>
        </is>
      </c>
      <c r="B16" s="22" t="n">
        <v>0.76</v>
      </c>
      <c r="C16" s="22" t="n">
        <v>0.7786</v>
      </c>
      <c r="D16" s="22" t="n">
        <v>0.8</v>
      </c>
      <c r="E16" s="22" t="n">
        <v>0.2429</v>
      </c>
      <c r="F16" s="22" t="n">
        <v>0.1905</v>
      </c>
      <c r="G16" s="22" t="n">
        <v>0.3077</v>
      </c>
      <c r="H16" s="22" t="n">
        <v>0.5178571428571429</v>
      </c>
      <c r="I16" s="22" t="n">
        <v>0.9064285714285714</v>
      </c>
    </row>
    <row customHeight="1" ht="18.75" r="17">
      <c r="A17" s="4" t="inlineStr">
        <is>
          <t>S16</t>
        </is>
      </c>
      <c r="B17" s="22" t="n">
        <v>0.78</v>
      </c>
      <c r="C17" s="22" t="n">
        <v>0.7893</v>
      </c>
      <c r="D17" s="22" t="n">
        <v>0.8</v>
      </c>
      <c r="E17" s="22" t="n">
        <v>0.2214</v>
      </c>
      <c r="F17" s="22" t="n">
        <v>0.2051</v>
      </c>
      <c r="G17" s="22" t="n">
        <v>0.3265</v>
      </c>
      <c r="H17" s="22" t="n">
        <v>0.5310279488394127</v>
      </c>
      <c r="I17" s="22" t="n">
        <v>0.87</v>
      </c>
    </row>
    <row customHeight="1" ht="14.5" r="18">
      <c r="A18" s="4" t="inlineStr">
        <is>
          <t>S17</t>
        </is>
      </c>
      <c r="B18" s="22" t="n">
        <v>0.8</v>
      </c>
      <c r="C18" s="22" t="n">
        <v>0.8464</v>
      </c>
      <c r="D18" s="22" t="n">
        <v>0.9</v>
      </c>
      <c r="E18" s="22" t="n">
        <v>0.2071</v>
      </c>
      <c r="F18" s="22" t="n">
        <v>0.2368</v>
      </c>
      <c r="G18" s="22" t="n">
        <v>0.3749</v>
      </c>
      <c r="H18" s="22" t="n">
        <v>0.554367201426025</v>
      </c>
      <c r="I18" s="22" t="n">
        <v>0.8757142857142857</v>
      </c>
    </row>
    <row customHeight="1" ht="14.5" r="19">
      <c r="A19" s="4" t="inlineStr">
        <is>
          <t>S18</t>
        </is>
      </c>
      <c r="B19" s="22" t="n">
        <v>0.76</v>
      </c>
      <c r="C19" s="22" t="n">
        <v>0.825</v>
      </c>
      <c r="D19" s="22" t="n">
        <v>0.9</v>
      </c>
      <c r="E19" s="22" t="n">
        <v>0.25</v>
      </c>
      <c r="F19" s="22" t="n">
        <v>0.2045</v>
      </c>
      <c r="G19" s="22" t="n">
        <v>0.3333</v>
      </c>
      <c r="H19" s="22" t="n">
        <v>0.5260663507109006</v>
      </c>
      <c r="I19" s="22" t="n">
        <v>0.9257142857142857</v>
      </c>
    </row>
    <row customHeight="1" ht="14.5" r="20">
      <c r="A20" s="4" t="inlineStr">
        <is>
          <t>S19</t>
        </is>
      </c>
      <c r="B20" s="22" t="n">
        <v>0.8467</v>
      </c>
      <c r="C20" s="22" t="n">
        <v>0.8714</v>
      </c>
      <c r="D20" s="22" t="n">
        <v>0.9</v>
      </c>
      <c r="E20" s="22" t="n">
        <v>0.1571</v>
      </c>
      <c r="F20" s="22" t="n">
        <v>0.2903</v>
      </c>
      <c r="G20" s="22" t="n">
        <v>0.439</v>
      </c>
      <c r="H20" s="22" t="n">
        <v>0.5938787522071807</v>
      </c>
      <c r="I20" s="22" t="n">
        <v>0.9507142857142856</v>
      </c>
    </row>
    <row customHeight="1" ht="14.5" r="21">
      <c r="A21" s="4" t="inlineStr">
        <is>
          <t>S20</t>
        </is>
      </c>
      <c r="B21" s="22" t="n">
        <v>0.8267</v>
      </c>
      <c r="C21" s="22" t="n">
        <v>0.8607</v>
      </c>
      <c r="D21" s="22" t="n">
        <v>0.9</v>
      </c>
      <c r="E21" s="22" t="n">
        <v>0.1786</v>
      </c>
      <c r="F21" s="22" t="n">
        <v>0.2647</v>
      </c>
      <c r="G21" s="22" t="n">
        <v>0.4091</v>
      </c>
      <c r="H21" s="22" t="n">
        <v>0.5758103110724385</v>
      </c>
      <c r="I21" s="22" t="n">
        <v>0.9342857142857143</v>
      </c>
    </row>
    <row customHeight="1" ht="14.5" r="22">
      <c r="A22" s="4" t="inlineStr">
        <is>
          <t>S21</t>
        </is>
      </c>
      <c r="B22" s="22" t="n">
        <v>0.88</v>
      </c>
      <c r="C22" s="22" t="n">
        <v>0.75</v>
      </c>
      <c r="D22" s="22" t="n">
        <v>0.6</v>
      </c>
      <c r="E22" s="22" t="n">
        <v>0.1</v>
      </c>
      <c r="F22" s="22" t="n">
        <v>0.3</v>
      </c>
      <c r="G22" s="22" t="n">
        <v>0.4</v>
      </c>
      <c r="H22" s="22" t="n">
        <v>0.5901639344262295</v>
      </c>
      <c r="I22" s="22" t="n">
        <v>0.8478571428571429</v>
      </c>
    </row>
    <row customHeight="1" ht="14.5" r="23">
      <c r="A23" s="4" t="inlineStr">
        <is>
          <t>S22</t>
        </is>
      </c>
      <c r="B23" s="22" t="n">
        <v>0.7733</v>
      </c>
      <c r="C23" s="22" t="n">
        <v>0.8786</v>
      </c>
      <c r="D23" s="22" t="n">
        <v>1</v>
      </c>
      <c r="E23" s="22" t="n">
        <v>0.2429</v>
      </c>
      <c r="F23" s="22" t="n">
        <v>0.2273</v>
      </c>
      <c r="G23" s="22" t="n">
        <v>0.3704</v>
      </c>
      <c r="H23" s="22" t="n">
        <v>0.5431744894303118</v>
      </c>
      <c r="I23" s="22" t="n">
        <v>0.9692857142857143</v>
      </c>
    </row>
    <row customHeight="1" ht="14.5" r="24">
      <c r="A24" s="4" t="inlineStr">
        <is>
          <t>S23</t>
        </is>
      </c>
      <c r="B24" s="22" t="n">
        <v>0.8667</v>
      </c>
      <c r="C24" s="22" t="n">
        <v>0.9286</v>
      </c>
      <c r="D24" s="22" t="n">
        <v>1</v>
      </c>
      <c r="E24" s="22" t="n">
        <v>0.1429</v>
      </c>
      <c r="F24" s="22" t="n">
        <v>0.3333</v>
      </c>
      <c r="G24" s="22" t="n">
        <v>0.5</v>
      </c>
      <c r="H24" s="22" t="n">
        <v>0.625</v>
      </c>
      <c r="I24" s="22" t="n">
        <v>0.9846428571428572</v>
      </c>
    </row>
    <row customHeight="1" ht="14.5" r="25">
      <c r="A25" s="4" t="inlineStr">
        <is>
          <t>S24</t>
        </is>
      </c>
      <c r="B25" s="22" t="n">
        <v>0.8267</v>
      </c>
      <c r="C25" s="22" t="n">
        <v>0.7679</v>
      </c>
      <c r="D25" s="22" t="n">
        <v>0.7</v>
      </c>
      <c r="E25" s="22" t="n">
        <v>0.1643</v>
      </c>
      <c r="F25" s="22" t="n">
        <v>0.2333</v>
      </c>
      <c r="G25" s="22" t="n">
        <v>0.35</v>
      </c>
      <c r="H25" s="22" t="n">
        <v>0.5548961424332344</v>
      </c>
      <c r="I25" s="22" t="n">
        <v>0.8814285714285715</v>
      </c>
    </row>
    <row customHeight="1" ht="14.5" r="26">
      <c r="A26" s="4" t="inlineStr">
        <is>
          <t>S25</t>
        </is>
      </c>
      <c r="B26" s="22" t="n">
        <v>0.7533</v>
      </c>
      <c r="C26" s="22" t="n">
        <v>0.775</v>
      </c>
      <c r="D26" s="22" t="n">
        <v>0.8</v>
      </c>
      <c r="E26" s="22" t="n">
        <v>0.25</v>
      </c>
      <c r="F26" s="22" t="n">
        <v>0.186</v>
      </c>
      <c r="G26" s="22" t="n">
        <v>0.3018</v>
      </c>
      <c r="H26" s="22" t="n">
        <v>0.5136272018228025</v>
      </c>
      <c r="I26" s="22" t="n">
        <v>0.8625</v>
      </c>
    </row>
    <row customHeight="1" ht="14.5" r="27">
      <c r="A27" s="4" t="inlineStr">
        <is>
          <t>S26</t>
        </is>
      </c>
      <c r="B27" s="22" t="n">
        <v>0.82</v>
      </c>
      <c r="C27" s="22" t="n">
        <v>0.7643</v>
      </c>
      <c r="D27" s="22" t="n">
        <v>0.7</v>
      </c>
      <c r="E27" s="22" t="n">
        <v>0.1714</v>
      </c>
      <c r="F27" s="22" t="n">
        <v>0.2258</v>
      </c>
      <c r="G27" s="22" t="n">
        <v>0.3415</v>
      </c>
      <c r="H27" s="22" t="n">
        <v>0.5497498610339077</v>
      </c>
      <c r="I27" s="22" t="n">
        <v>0.8646428571428572</v>
      </c>
    </row>
    <row customHeight="1" ht="14.5" r="28">
      <c r="A28" s="4" t="inlineStr">
        <is>
          <t>S27</t>
        </is>
      </c>
      <c r="B28" s="22" t="n">
        <v>0.7067</v>
      </c>
      <c r="C28" s="22" t="n">
        <v>0.6107</v>
      </c>
      <c r="D28" s="22" t="n">
        <v>0.5</v>
      </c>
      <c r="E28" s="22" t="n">
        <v>0.2786</v>
      </c>
      <c r="F28" s="22" t="n">
        <v>0.1136</v>
      </c>
      <c r="G28" s="22" t="n">
        <v>0.1851</v>
      </c>
      <c r="H28" s="22" t="n">
        <v>0.4622779859866385</v>
      </c>
      <c r="I28" s="22" t="n">
        <v>0.6885714285714286</v>
      </c>
    </row>
    <row customHeight="1" ht="14.5" r="29">
      <c r="A29" s="4" t="inlineStr">
        <is>
          <t>S28</t>
        </is>
      </c>
      <c r="B29" s="22" t="n">
        <v>0.86</v>
      </c>
      <c r="C29" s="22" t="n">
        <v>0.8786</v>
      </c>
      <c r="D29" s="22" t="n">
        <v>0.9</v>
      </c>
      <c r="E29" s="22" t="n">
        <v>0.1429</v>
      </c>
      <c r="F29" s="22" t="n">
        <v>0.3103</v>
      </c>
      <c r="G29" s="22" t="n">
        <v>0.4615</v>
      </c>
      <c r="H29" s="22" t="n">
        <v>0.6071829405162739</v>
      </c>
      <c r="I29" s="22" t="n">
        <v>0.9471428571428573</v>
      </c>
    </row>
    <row customHeight="1" ht="14.5" r="30">
      <c r="A30" s="4" t="inlineStr">
        <is>
          <t>S29</t>
        </is>
      </c>
      <c r="B30" s="22" t="n">
        <v>0.8467</v>
      </c>
      <c r="C30" s="22" t="n">
        <v>0.8714</v>
      </c>
      <c r="D30" s="22" t="n">
        <v>0.9</v>
      </c>
      <c r="E30" s="22" t="n">
        <v>0.1571</v>
      </c>
      <c r="F30" s="22" t="n">
        <v>0.2903</v>
      </c>
      <c r="G30" s="22" t="n">
        <v>0.439</v>
      </c>
      <c r="H30" s="22" t="n">
        <v>0.5938787522071807</v>
      </c>
      <c r="I30" s="22" t="n">
        <v>0.9635714285714285</v>
      </c>
    </row>
    <row customHeight="1" ht="14.5" r="31">
      <c r="A31" s="4" t="inlineStr">
        <is>
          <t>S30</t>
        </is>
      </c>
      <c r="B31" s="22" t="n">
        <v>0.7667</v>
      </c>
      <c r="C31" s="22" t="n">
        <v>0.8286</v>
      </c>
      <c r="D31" s="22" t="n">
        <v>0.9</v>
      </c>
      <c r="E31" s="22" t="n">
        <v>0.2429</v>
      </c>
      <c r="F31" s="22" t="n">
        <v>0.2093</v>
      </c>
      <c r="G31" s="22" t="n">
        <v>0.3396</v>
      </c>
      <c r="H31" s="22" t="n">
        <v>0.5305374228740053</v>
      </c>
      <c r="I31" s="22" t="n">
        <v>0.9542857142857143</v>
      </c>
    </row>
    <row customHeight="1" ht="14.5" r="32">
      <c r="A32" s="4" t="inlineStr">
        <is>
          <t>S31</t>
        </is>
      </c>
      <c r="B32" s="22" t="n">
        <v>0.7467</v>
      </c>
      <c r="C32" s="22" t="n">
        <v>0.5393</v>
      </c>
      <c r="D32" s="22" t="n">
        <v>0.3</v>
      </c>
      <c r="E32" s="22" t="n">
        <v>0.2214</v>
      </c>
      <c r="F32" s="22" t="n">
        <v>0.0882</v>
      </c>
      <c r="G32" s="22" t="n">
        <v>0.1363</v>
      </c>
      <c r="H32" s="22" t="n">
        <v>0.4627709707822809</v>
      </c>
      <c r="I32" s="22" t="n">
        <v>0.5664285714285714</v>
      </c>
    </row>
    <row customHeight="1" ht="14.5" r="33">
      <c r="A33" s="4" t="inlineStr">
        <is>
          <t>S32</t>
        </is>
      </c>
      <c r="B33" s="22" t="n">
        <v>0.78</v>
      </c>
      <c r="C33" s="22" t="n">
        <v>0.7893</v>
      </c>
      <c r="D33" s="22" t="n">
        <v>0.8</v>
      </c>
      <c r="E33" s="22" t="n">
        <v>0.2214</v>
      </c>
      <c r="F33" s="22" t="n">
        <v>0.2051</v>
      </c>
      <c r="G33" s="22" t="n">
        <v>0.3265</v>
      </c>
      <c r="H33" s="22" t="n">
        <v>0.5310279488394127</v>
      </c>
      <c r="I33" s="22" t="n">
        <v>0.9175</v>
      </c>
    </row>
    <row customHeight="1" ht="14.5" r="34">
      <c r="A34" s="4" t="inlineStr">
        <is>
          <t>S33</t>
        </is>
      </c>
      <c r="B34" s="22" t="n">
        <v>0.7467</v>
      </c>
      <c r="C34" s="22" t="n">
        <v>0.7714</v>
      </c>
      <c r="D34" s="22" t="n">
        <v>0.8</v>
      </c>
      <c r="E34" s="22" t="n">
        <v>0.2571</v>
      </c>
      <c r="F34" s="22" t="n">
        <v>0.1818</v>
      </c>
      <c r="G34" s="22" t="n">
        <v>0.2963</v>
      </c>
      <c r="H34" s="22" t="n">
        <v>0.5094664371772806</v>
      </c>
      <c r="I34" s="22" t="n">
        <v>0.8692857142857142</v>
      </c>
    </row>
    <row customHeight="1" ht="14.5" r="35">
      <c r="A35" s="4" t="inlineStr">
        <is>
          <t>S34</t>
        </is>
      </c>
      <c r="B35" s="22" t="n">
        <v>0.8067</v>
      </c>
      <c r="C35" s="22" t="n">
        <v>0.7107</v>
      </c>
      <c r="D35" s="22" t="n">
        <v>0.6</v>
      </c>
      <c r="E35" s="22" t="n">
        <v>0.1786</v>
      </c>
      <c r="F35" s="22" t="n">
        <v>0.1935</v>
      </c>
      <c r="G35" s="22" t="n">
        <v>0.2926</v>
      </c>
      <c r="H35" s="22" t="n">
        <v>0.5291698235739798</v>
      </c>
      <c r="I35" s="22" t="n">
        <v>0.8807142857142858</v>
      </c>
    </row>
    <row customHeight="1" ht="14.5" r="36">
      <c r="A36" s="4" t="inlineStr">
        <is>
          <t>S35</t>
        </is>
      </c>
      <c r="B36" s="22" t="n">
        <v>0.8733</v>
      </c>
      <c r="C36" s="22" t="n">
        <v>0.8857</v>
      </c>
      <c r="D36" s="22" t="n">
        <v>0.9</v>
      </c>
      <c r="E36" s="22" t="n">
        <v>0.1286</v>
      </c>
      <c r="F36" s="22" t="n">
        <v>0.3333</v>
      </c>
      <c r="G36" s="22" t="n">
        <v>0.4865</v>
      </c>
      <c r="H36" s="22" t="n">
        <v>0.6217650962176509</v>
      </c>
      <c r="I36" s="22" t="n">
        <v>0.9728571428571429</v>
      </c>
    </row>
    <row customHeight="1" ht="14.5" r="37">
      <c r="A37" s="4" t="inlineStr">
        <is>
          <t>S36</t>
        </is>
      </c>
      <c r="B37" s="22" t="n">
        <v>0.8733</v>
      </c>
      <c r="C37" s="22" t="n">
        <v>0.8857</v>
      </c>
      <c r="D37" s="22" t="n">
        <v>0.9</v>
      </c>
      <c r="E37" s="22" t="n">
        <v>0.1286</v>
      </c>
      <c r="F37" s="22" t="n">
        <v>0.3333</v>
      </c>
      <c r="G37" s="22" t="n">
        <v>0.4865</v>
      </c>
      <c r="H37" s="22" t="n">
        <v>0.6217650962176509</v>
      </c>
      <c r="I37" s="22" t="n">
        <v>0.9678571428571429</v>
      </c>
    </row>
    <row customHeight="1" ht="14.5" r="38">
      <c r="A38" s="4" t="inlineStr">
        <is>
          <t>S37</t>
        </is>
      </c>
      <c r="B38" s="22" t="n">
        <v>0.6933</v>
      </c>
      <c r="C38" s="22" t="n">
        <v>0.65</v>
      </c>
      <c r="D38" s="22" t="n">
        <v>0.6</v>
      </c>
      <c r="E38" s="22" t="n">
        <v>0.3</v>
      </c>
      <c r="F38" s="22" t="n">
        <v>0.125</v>
      </c>
      <c r="G38" s="22" t="n">
        <v>0.2069</v>
      </c>
      <c r="H38" s="22" t="n">
        <v>0.463452566096423</v>
      </c>
      <c r="I38" s="22" t="n">
        <v>0.7849999999999999</v>
      </c>
    </row>
    <row customHeight="1" ht="14.5" r="39">
      <c r="A39" s="4" t="inlineStr">
        <is>
          <t>S38</t>
        </is>
      </c>
      <c r="B39" s="22" t="n">
        <v>0.8</v>
      </c>
      <c r="C39" s="22" t="n">
        <v>0.8929</v>
      </c>
      <c r="D39" s="22" t="n">
        <v>1</v>
      </c>
      <c r="E39" s="22" t="n">
        <v>0.2143</v>
      </c>
      <c r="F39" s="22" t="n">
        <v>0.25</v>
      </c>
      <c r="G39" s="22" t="n">
        <v>0.4</v>
      </c>
      <c r="H39" s="22" t="n">
        <v>0.5631067961165049</v>
      </c>
      <c r="I39" s="22" t="n">
        <v>0.9696428571428571</v>
      </c>
    </row>
    <row customHeight="1" ht="14.5" r="40">
      <c r="A40" s="4" t="inlineStr">
        <is>
          <t>S39</t>
        </is>
      </c>
      <c r="B40" s="22" t="n">
        <v>0.7667</v>
      </c>
      <c r="C40" s="22" t="n">
        <v>0.7357</v>
      </c>
      <c r="D40" s="22" t="n">
        <v>0.7</v>
      </c>
      <c r="E40" s="22" t="n">
        <v>0.2286</v>
      </c>
      <c r="F40" s="22" t="n">
        <v>0.1795</v>
      </c>
      <c r="G40" s="22" t="n">
        <v>0.2857</v>
      </c>
      <c r="H40" s="22" t="n">
        <v>0.5133030499675536</v>
      </c>
      <c r="I40" s="22" t="n">
        <v>0.8467857142857144</v>
      </c>
    </row>
    <row customHeight="1" ht="14.5" r="41">
      <c r="A41" s="4" t="inlineStr">
        <is>
          <t>S40</t>
        </is>
      </c>
      <c r="B41" s="22" t="n">
        <v>0.6667</v>
      </c>
      <c r="C41" s="22" t="n">
        <v>0.5429</v>
      </c>
      <c r="D41" s="22" t="n">
        <v>0.4</v>
      </c>
      <c r="E41" s="22" t="n">
        <v>0.3143</v>
      </c>
      <c r="F41" s="22" t="n">
        <v>0.0833</v>
      </c>
      <c r="G41" s="22" t="n">
        <v>0.1379</v>
      </c>
      <c r="H41" s="22" t="n">
        <v>0.4347301778715706</v>
      </c>
      <c r="I41" s="22" t="n">
        <v>0.6992857142857143</v>
      </c>
    </row>
    <row customHeight="1" ht="14.5" r="42">
      <c r="A42" s="4" t="inlineStr">
        <is>
          <t>S41</t>
        </is>
      </c>
      <c r="B42" s="22" t="n">
        <v>0.74</v>
      </c>
      <c r="C42" s="22" t="n">
        <v>0.8143</v>
      </c>
      <c r="D42" s="22" t="n">
        <v>0.9</v>
      </c>
      <c r="E42" s="22" t="n">
        <v>0.2714</v>
      </c>
      <c r="F42" s="22" t="n">
        <v>0.1915</v>
      </c>
      <c r="G42" s="22" t="n">
        <v>0.3158</v>
      </c>
      <c r="H42" s="22" t="n">
        <v>0.5131086142322097</v>
      </c>
      <c r="I42" s="22" t="n">
        <v>0.925</v>
      </c>
    </row>
    <row customHeight="1" ht="14.5" r="43">
      <c r="A43" s="4" t="inlineStr">
        <is>
          <t>S42</t>
        </is>
      </c>
      <c r="B43" s="22" t="n">
        <v>0.7867</v>
      </c>
      <c r="C43" s="22" t="n">
        <v>0.7464</v>
      </c>
      <c r="D43" s="22" t="n">
        <v>0.7</v>
      </c>
      <c r="E43" s="22" t="n">
        <v>0.2071</v>
      </c>
      <c r="F43" s="22" t="n">
        <v>0.1944</v>
      </c>
      <c r="G43" s="22" t="n">
        <v>0.3043</v>
      </c>
      <c r="H43" s="22" t="n">
        <v>0.5261599210266534</v>
      </c>
      <c r="I43" s="22" t="n">
        <v>0.822857142857143</v>
      </c>
    </row>
    <row customHeight="1" ht="14.5" r="44">
      <c r="A44" s="4" t="inlineStr">
        <is>
          <t>S43</t>
        </is>
      </c>
      <c r="B44" s="22" t="n">
        <v>0.8</v>
      </c>
      <c r="C44" s="22" t="n">
        <v>0.7536</v>
      </c>
      <c r="D44" s="22" t="n">
        <v>0.7</v>
      </c>
      <c r="E44" s="22" t="n">
        <v>0.1929</v>
      </c>
      <c r="F44" s="22" t="n">
        <v>0.2059</v>
      </c>
      <c r="G44" s="22" t="n">
        <v>0.3182</v>
      </c>
      <c r="H44" s="22" t="n">
        <v>0.5352199958686222</v>
      </c>
      <c r="I44" s="22" t="n">
        <v>0.8674999999999999</v>
      </c>
    </row>
    <row customHeight="1" ht="14.5" r="45">
      <c r="A45" s="4" t="inlineStr">
        <is>
          <t>S44</t>
        </is>
      </c>
      <c r="B45" s="22" t="n">
        <v>0.6733</v>
      </c>
      <c r="C45" s="22" t="n">
        <v>0.7786</v>
      </c>
      <c r="D45" s="22" t="n">
        <v>0.9</v>
      </c>
      <c r="E45" s="22" t="n">
        <v>0.3429</v>
      </c>
      <c r="F45" s="22" t="n">
        <v>0.1579</v>
      </c>
      <c r="G45" s="22" t="n">
        <v>0.2687</v>
      </c>
      <c r="H45" s="22" t="n">
        <v>0.4733070584020065</v>
      </c>
      <c r="I45" s="22" t="n">
        <v>0.802142857142857</v>
      </c>
    </row>
    <row customHeight="1" ht="14.5" r="46">
      <c r="A46" s="4" t="inlineStr">
        <is>
          <t>S45</t>
        </is>
      </c>
      <c r="B46" s="22" t="n">
        <v>0.74</v>
      </c>
      <c r="C46" s="22" t="n">
        <v>0.6286</v>
      </c>
      <c r="D46" s="22" t="n">
        <v>0.5</v>
      </c>
      <c r="E46" s="22" t="n">
        <v>0.2429</v>
      </c>
      <c r="F46" s="22" t="n">
        <v>0.1282</v>
      </c>
      <c r="G46" s="22" t="n">
        <v>0.2041</v>
      </c>
      <c r="H46" s="22" t="n">
        <v>0.4794910579233028</v>
      </c>
      <c r="I46" s="22" t="n">
        <v>0.77</v>
      </c>
    </row>
    <row customHeight="1" ht="14.5" r="47">
      <c r="A47" s="4" t="inlineStr">
        <is>
          <t>S46</t>
        </is>
      </c>
      <c r="B47" s="22" t="n">
        <v>0.7867</v>
      </c>
      <c r="C47" s="22" t="n">
        <v>0.7929</v>
      </c>
      <c r="D47" s="22" t="n">
        <v>0.8</v>
      </c>
      <c r="E47" s="22" t="n">
        <v>0.2143</v>
      </c>
      <c r="F47" s="22" t="n">
        <v>0.2105</v>
      </c>
      <c r="G47" s="22" t="n">
        <v>0.3333</v>
      </c>
      <c r="H47" s="22" t="n">
        <v>0.5356037151702785</v>
      </c>
      <c r="I47" s="22" t="n">
        <v>0.9028571428571428</v>
      </c>
    </row>
    <row customHeight="1" ht="14.5" r="48">
      <c r="A48" s="4" t="inlineStr">
        <is>
          <t>S47</t>
        </is>
      </c>
      <c r="B48" s="22" t="n">
        <v>0.78</v>
      </c>
      <c r="C48" s="22" t="n">
        <v>0.8821</v>
      </c>
      <c r="D48" s="22" t="n">
        <v>1</v>
      </c>
      <c r="E48" s="22" t="n">
        <v>0.2357</v>
      </c>
      <c r="F48" s="22" t="n">
        <v>0.2326</v>
      </c>
      <c r="G48" s="22" t="n">
        <v>0.3774</v>
      </c>
      <c r="H48" s="22" t="n">
        <v>0.5479864852524884</v>
      </c>
      <c r="I48" s="22" t="n">
        <v>0.9664285714285714</v>
      </c>
    </row>
    <row customHeight="1" ht="14.5" r="49">
      <c r="A49" s="4" t="inlineStr">
        <is>
          <t>S48</t>
        </is>
      </c>
      <c r="B49" s="22" t="n">
        <v>0.8067</v>
      </c>
      <c r="C49" s="22" t="n">
        <v>0.85</v>
      </c>
      <c r="D49" s="22" t="n">
        <v>0.9</v>
      </c>
      <c r="E49" s="22" t="n">
        <v>0.2</v>
      </c>
      <c r="F49" s="22" t="n">
        <v>0.2432</v>
      </c>
      <c r="G49" s="22" t="n">
        <v>0.3829</v>
      </c>
      <c r="H49" s="22" t="n">
        <v>0.5594936708860759</v>
      </c>
      <c r="I49" s="22" t="n">
        <v>0.8767857142857143</v>
      </c>
    </row>
    <row customHeight="1" ht="14.5" r="50">
      <c r="A50" s="4" t="inlineStr">
        <is>
          <t>S49</t>
        </is>
      </c>
      <c r="B50" s="22" t="n">
        <v>0.7733</v>
      </c>
      <c r="C50" s="22" t="n">
        <v>0.6464</v>
      </c>
      <c r="D50" s="22" t="n">
        <v>0.5</v>
      </c>
      <c r="E50" s="22" t="n">
        <v>0.2071</v>
      </c>
      <c r="F50" s="22" t="n">
        <v>0.1471</v>
      </c>
      <c r="G50" s="22" t="n">
        <v>0.2273</v>
      </c>
      <c r="H50" s="22" t="n">
        <v>0.4977348828048059</v>
      </c>
      <c r="I50" s="22" t="n">
        <v>0.7821428571428571</v>
      </c>
    </row>
    <row customHeight="1" ht="14.5" r="51">
      <c r="A51" s="4" t="inlineStr">
        <is>
          <t>S50</t>
        </is>
      </c>
      <c r="B51" s="22" t="n">
        <v>0.8067</v>
      </c>
      <c r="C51" s="22" t="n">
        <v>0.7107</v>
      </c>
      <c r="D51" s="22" t="n">
        <v>0.6</v>
      </c>
      <c r="E51" s="22" t="n">
        <v>0.1786</v>
      </c>
      <c r="F51" s="22" t="n">
        <v>0.1935</v>
      </c>
      <c r="G51" s="22" t="n">
        <v>0.2926</v>
      </c>
      <c r="H51" s="22" t="n">
        <v>0.5291698235739798</v>
      </c>
      <c r="I51" s="22" t="n">
        <v>0.8714285714285712</v>
      </c>
    </row>
    <row customHeight="1" ht="14.5" r="52">
      <c r="A52" s="4" t="inlineStr">
        <is>
          <t>S51</t>
        </is>
      </c>
      <c r="B52" s="22" t="n">
        <v>0.8067</v>
      </c>
      <c r="C52" s="22" t="n">
        <v>0.7571</v>
      </c>
      <c r="D52" s="22" t="n">
        <v>0.7</v>
      </c>
      <c r="E52" s="22" t="n">
        <v>0.1857</v>
      </c>
      <c r="F52" s="22" t="n">
        <v>0.2121</v>
      </c>
      <c r="G52" s="22" t="n">
        <v>0.3256</v>
      </c>
      <c r="H52" s="22" t="n">
        <v>0.5399259650978319</v>
      </c>
      <c r="I52" s="22" t="n">
        <v>0.8464285714285714</v>
      </c>
    </row>
    <row customHeight="1" ht="14.5" r="53">
      <c r="A53" s="4" t="inlineStr">
        <is>
          <t>S52</t>
        </is>
      </c>
      <c r="B53" s="22" t="n">
        <v>0.8133</v>
      </c>
      <c r="C53" s="22" t="n">
        <v>0.7607</v>
      </c>
      <c r="D53" s="22" t="n">
        <v>0.7</v>
      </c>
      <c r="E53" s="22" t="n">
        <v>0.1786</v>
      </c>
      <c r="F53" s="22" t="n">
        <v>0.2188</v>
      </c>
      <c r="G53" s="22" t="n">
        <v>0.3334</v>
      </c>
      <c r="H53" s="22" t="n">
        <v>0.5447647951441579</v>
      </c>
      <c r="I53" s="22" t="n">
        <v>0.8935714285714286</v>
      </c>
    </row>
    <row customHeight="1" ht="14.5" r="54">
      <c r="A54" s="4" t="inlineStr">
        <is>
          <t>S53</t>
        </is>
      </c>
      <c r="B54" s="22" t="n">
        <v>0.7867</v>
      </c>
      <c r="C54" s="22" t="n">
        <v>0.8393</v>
      </c>
      <c r="D54" s="22" t="n">
        <v>0.9</v>
      </c>
      <c r="E54" s="22" t="n">
        <v>0.2214</v>
      </c>
      <c r="F54" s="22" t="n">
        <v>0.225</v>
      </c>
      <c r="G54" s="22" t="n">
        <v>0.36</v>
      </c>
      <c r="H54" s="22" t="n">
        <v>0.5445055987853481</v>
      </c>
      <c r="I54" s="22" t="n">
        <v>0.8992857142857142</v>
      </c>
    </row>
    <row customHeight="1" ht="14.5" r="55">
      <c r="A55" s="4" t="inlineStr">
        <is>
          <t>S54</t>
        </is>
      </c>
      <c r="B55" s="22" t="n">
        <v>0.8333</v>
      </c>
      <c r="C55" s="22" t="n">
        <v>0.9107</v>
      </c>
      <c r="D55" s="22" t="n">
        <v>1</v>
      </c>
      <c r="E55" s="22" t="n">
        <v>0.1786</v>
      </c>
      <c r="F55" s="22" t="n">
        <v>0.2857</v>
      </c>
      <c r="G55" s="22" t="n">
        <v>0.4444</v>
      </c>
      <c r="H55" s="22" t="n">
        <v>0.5912806539509537</v>
      </c>
      <c r="I55" s="22" t="n">
        <v>0.9910714285714286</v>
      </c>
    </row>
    <row customHeight="1" ht="14.5" r="56">
      <c r="A56" s="4" t="inlineStr">
        <is>
          <t>S55</t>
        </is>
      </c>
      <c r="B56" s="22" t="n">
        <v>0.8733</v>
      </c>
      <c r="C56" s="22" t="n">
        <v>0.7929</v>
      </c>
      <c r="D56" s="22" t="n">
        <v>0.7</v>
      </c>
      <c r="E56" s="22" t="n">
        <v>0.1143</v>
      </c>
      <c r="F56" s="22" t="n">
        <v>0.3043</v>
      </c>
      <c r="G56" s="22" t="n">
        <v>0.4242</v>
      </c>
      <c r="H56" s="22" t="n">
        <v>0.5971731448763249</v>
      </c>
      <c r="I56" s="22" t="n">
        <v>0.9364285714285714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0"/>
    <pageSetUpPr/>
  </sheetPr>
  <dimension ref="A1:I58"/>
  <sheetViews>
    <sheetView topLeftCell="A37" workbookViewId="0">
      <selection activeCell="I56" sqref="B2:I56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2" t="n">
        <v>0.7333</v>
      </c>
      <c r="C2" s="22" t="n">
        <v>0.8107</v>
      </c>
      <c r="D2" s="22" t="n">
        <v>0.9</v>
      </c>
      <c r="E2" s="22" t="n">
        <v>0.2786</v>
      </c>
      <c r="F2" s="22" t="n">
        <v>0.1875</v>
      </c>
      <c r="G2" s="22" t="n">
        <v>0.3103</v>
      </c>
      <c r="H2" s="22" t="n">
        <v>0.5089212637092813</v>
      </c>
      <c r="I2" s="22" t="n">
        <v>0.9142857142857143</v>
      </c>
    </row>
    <row customHeight="1" ht="18.75" r="3">
      <c r="A3" s="4" t="inlineStr">
        <is>
          <t>S02</t>
        </is>
      </c>
      <c r="B3" s="22" t="n">
        <v>0.6133</v>
      </c>
      <c r="C3" s="22" t="n">
        <v>0.6536</v>
      </c>
      <c r="D3" s="22" t="n">
        <v>0.7</v>
      </c>
      <c r="E3" s="22" t="n">
        <v>0.3929</v>
      </c>
      <c r="F3" s="22" t="n">
        <v>0.1129</v>
      </c>
      <c r="G3" s="22" t="n">
        <v>0.1944</v>
      </c>
      <c r="H3" s="22" t="n">
        <v>0.4286089583606987</v>
      </c>
      <c r="I3" s="22" t="n">
        <v>0.7692857142857142</v>
      </c>
    </row>
    <row customHeight="1" ht="18.75" r="4">
      <c r="A4" s="4" t="inlineStr">
        <is>
          <t>S03</t>
        </is>
      </c>
      <c r="B4" s="22" t="n">
        <v>0.7667</v>
      </c>
      <c r="C4" s="22" t="n">
        <v>0.7821</v>
      </c>
      <c r="D4" s="22" t="n">
        <v>0.8</v>
      </c>
      <c r="E4" s="22" t="n">
        <v>0.2357</v>
      </c>
      <c r="F4" s="22" t="n">
        <v>0.1951</v>
      </c>
      <c r="G4" s="22" t="n">
        <v>0.3137</v>
      </c>
      <c r="H4" s="22" t="n">
        <v>0.522162555747702</v>
      </c>
      <c r="I4" s="22" t="n">
        <v>0.8592857142857143</v>
      </c>
    </row>
    <row customHeight="1" ht="18.75" r="5">
      <c r="A5" s="4" t="inlineStr">
        <is>
          <t>S04</t>
        </is>
      </c>
      <c r="B5" s="22" t="n">
        <v>0.82</v>
      </c>
      <c r="C5" s="22" t="n">
        <v>0.7643</v>
      </c>
      <c r="D5" s="22" t="n">
        <v>0.7</v>
      </c>
      <c r="E5" s="22" t="n">
        <v>0.1714</v>
      </c>
      <c r="F5" s="22" t="n">
        <v>0.2258</v>
      </c>
      <c r="G5" s="22" t="n">
        <v>0.3415</v>
      </c>
      <c r="H5" s="22" t="n">
        <v>0.5497498610339077</v>
      </c>
      <c r="I5" s="22" t="n">
        <v>0.9035714285714286</v>
      </c>
    </row>
    <row customHeight="1" ht="18.75" r="6">
      <c r="A6" s="4" t="inlineStr">
        <is>
          <t>S05</t>
        </is>
      </c>
      <c r="B6" s="22" t="n">
        <v>0.8933</v>
      </c>
      <c r="C6" s="22" t="n">
        <v>0.8964</v>
      </c>
      <c r="D6" s="22" t="n">
        <v>0.9</v>
      </c>
      <c r="E6" s="22" t="n">
        <v>0.1071</v>
      </c>
      <c r="F6" s="22" t="n">
        <v>0.375</v>
      </c>
      <c r="G6" s="22" t="n">
        <v>0.5294</v>
      </c>
      <c r="H6" s="22" t="n">
        <v>0.6467471298204297</v>
      </c>
      <c r="I6" s="22" t="n">
        <v>0.9557142857142857</v>
      </c>
    </row>
    <row customHeight="1" ht="18.75" r="7">
      <c r="A7" s="4" t="inlineStr">
        <is>
          <t>S06</t>
        </is>
      </c>
      <c r="B7" s="22" t="n">
        <v>0.9133</v>
      </c>
      <c r="C7" s="22" t="n">
        <v>0.9071</v>
      </c>
      <c r="D7" s="22" t="n">
        <v>0.9</v>
      </c>
      <c r="E7" s="22" t="n">
        <v>0.0857</v>
      </c>
      <c r="F7" s="22" t="n">
        <v>0.4286</v>
      </c>
      <c r="G7" s="22" t="n">
        <v>0.5807</v>
      </c>
      <c r="H7" s="22" t="n">
        <v>0.6768848384424192</v>
      </c>
      <c r="I7" s="22" t="n">
        <v>0.9907142857142857</v>
      </c>
    </row>
    <row customHeight="1" ht="18.75" r="8">
      <c r="A8" s="4" t="inlineStr">
        <is>
          <t>S07</t>
        </is>
      </c>
      <c r="B8" s="22" t="n">
        <v>0.8867</v>
      </c>
      <c r="C8" s="22" t="n">
        <v>0.8464</v>
      </c>
      <c r="D8" s="22" t="n">
        <v>0.8</v>
      </c>
      <c r="E8" s="22" t="n">
        <v>0.1071</v>
      </c>
      <c r="F8" s="22" t="n">
        <v>0.3478</v>
      </c>
      <c r="G8" s="22" t="n">
        <v>0.4848</v>
      </c>
      <c r="H8" s="22" t="n">
        <v>0.6256056379386289</v>
      </c>
      <c r="I8" s="22" t="n">
        <v>0.9571428571428571</v>
      </c>
    </row>
    <row customHeight="1" ht="18.75" r="9">
      <c r="A9" s="4" t="inlineStr">
        <is>
          <t>S08</t>
        </is>
      </c>
      <c r="B9" s="22" t="n">
        <v>0.7467</v>
      </c>
      <c r="C9" s="22" t="n">
        <v>0.7714</v>
      </c>
      <c r="D9" s="22" t="n">
        <v>0.8</v>
      </c>
      <c r="E9" s="22" t="n">
        <v>0.2571</v>
      </c>
      <c r="F9" s="22" t="n">
        <v>0.1818</v>
      </c>
      <c r="G9" s="22" t="n">
        <v>0.2963</v>
      </c>
      <c r="H9" s="22" t="n">
        <v>0.5094664371772806</v>
      </c>
      <c r="I9" s="22" t="n">
        <v>0.8928571428571428</v>
      </c>
    </row>
    <row customHeight="1" ht="18.75" r="10">
      <c r="A10" s="4" t="inlineStr">
        <is>
          <t>S09</t>
        </is>
      </c>
      <c r="B10" s="22" t="n">
        <v>0.7867</v>
      </c>
      <c r="C10" s="22" t="n">
        <v>0.7929</v>
      </c>
      <c r="D10" s="22" t="n">
        <v>0.8</v>
      </c>
      <c r="E10" s="22" t="n">
        <v>0.2143</v>
      </c>
      <c r="F10" s="22" t="n">
        <v>0.2105</v>
      </c>
      <c r="G10" s="22" t="n">
        <v>0.3333</v>
      </c>
      <c r="H10" s="22" t="n">
        <v>0.5356037151702785</v>
      </c>
      <c r="I10" s="22" t="n">
        <v>0.9421428571428572</v>
      </c>
    </row>
    <row customHeight="1" ht="18.75" r="11">
      <c r="A11" s="4" t="inlineStr">
        <is>
          <t>S10</t>
        </is>
      </c>
      <c r="B11" s="22" t="n">
        <v>0.7733</v>
      </c>
      <c r="C11" s="22" t="n">
        <v>0.8786</v>
      </c>
      <c r="D11" s="22" t="n">
        <v>1</v>
      </c>
      <c r="E11" s="22" t="n">
        <v>0.2429</v>
      </c>
      <c r="F11" s="22" t="n">
        <v>0.2273</v>
      </c>
      <c r="G11" s="22" t="n">
        <v>0.3704</v>
      </c>
      <c r="H11" s="22" t="n">
        <v>0.5431744894303118</v>
      </c>
      <c r="I11" s="22" t="n">
        <v>0.9621428571428572</v>
      </c>
    </row>
    <row customHeight="1" ht="18.75" r="12">
      <c r="A12" s="4" t="inlineStr">
        <is>
          <t>S11</t>
        </is>
      </c>
      <c r="B12" s="22" t="n">
        <v>0.8267</v>
      </c>
      <c r="C12" s="22" t="n">
        <v>0.7214</v>
      </c>
      <c r="D12" s="22" t="n">
        <v>0.6</v>
      </c>
      <c r="E12" s="22" t="n">
        <v>0.1571</v>
      </c>
      <c r="F12" s="22" t="n">
        <v>0.2143</v>
      </c>
      <c r="G12" s="22" t="n">
        <v>0.3158</v>
      </c>
      <c r="H12" s="22" t="n">
        <v>0.5433255269320842</v>
      </c>
      <c r="I12" s="22" t="n">
        <v>0.822857142857143</v>
      </c>
    </row>
    <row customHeight="1" ht="18.75" r="13">
      <c r="A13" s="4" t="inlineStr">
        <is>
          <t>S12</t>
        </is>
      </c>
      <c r="B13" s="22" t="n">
        <v>0.8333</v>
      </c>
      <c r="C13" s="22" t="n">
        <v>0.7714</v>
      </c>
      <c r="D13" s="22" t="n">
        <v>0.7</v>
      </c>
      <c r="E13" s="22" t="n">
        <v>0.1571</v>
      </c>
      <c r="F13" s="22" t="n">
        <v>0.2414</v>
      </c>
      <c r="G13" s="22" t="n">
        <v>0.359</v>
      </c>
      <c r="H13" s="22" t="n">
        <v>0.5602204761346312</v>
      </c>
      <c r="I13" s="22" t="n">
        <v>0.9228571428571428</v>
      </c>
    </row>
    <row customHeight="1" ht="18.75" r="14">
      <c r="A14" s="4" t="inlineStr">
        <is>
          <t>S13</t>
        </is>
      </c>
      <c r="B14" s="22" t="n">
        <v>0.8333</v>
      </c>
      <c r="C14" s="22" t="n">
        <v>0.7714</v>
      </c>
      <c r="D14" s="22" t="n">
        <v>0.7</v>
      </c>
      <c r="E14" s="22" t="n">
        <v>0.1571</v>
      </c>
      <c r="F14" s="22" t="n">
        <v>0.2414</v>
      </c>
      <c r="G14" s="22" t="n">
        <v>0.359</v>
      </c>
      <c r="H14" s="22" t="n">
        <v>0.5602204761346312</v>
      </c>
      <c r="I14" s="22" t="n">
        <v>0.9035714285714285</v>
      </c>
    </row>
    <row customHeight="1" ht="18.75" r="15">
      <c r="A15" s="4" t="inlineStr">
        <is>
          <t>S14</t>
        </is>
      </c>
      <c r="B15" s="22" t="n">
        <v>0.7333</v>
      </c>
      <c r="C15" s="22" t="n">
        <v>0.7179</v>
      </c>
      <c r="D15" s="22" t="n">
        <v>0.7</v>
      </c>
      <c r="E15" s="22" t="n">
        <v>0.2643</v>
      </c>
      <c r="F15" s="22" t="n">
        <v>0.1591</v>
      </c>
      <c r="G15" s="22" t="n">
        <v>0.2593</v>
      </c>
      <c r="H15" s="22" t="n">
        <v>0.4933288295895962</v>
      </c>
      <c r="I15" s="22" t="n">
        <v>0.85</v>
      </c>
    </row>
    <row customHeight="1" ht="18.75" r="16">
      <c r="A16" s="4" t="inlineStr">
        <is>
          <t>S15</t>
        </is>
      </c>
      <c r="B16" s="22" t="n">
        <v>0.86</v>
      </c>
      <c r="C16" s="22" t="n">
        <v>0.8321</v>
      </c>
      <c r="D16" s="22" t="n">
        <v>0.8</v>
      </c>
      <c r="E16" s="22" t="n">
        <v>0.1357</v>
      </c>
      <c r="F16" s="22" t="n">
        <v>0.2963</v>
      </c>
      <c r="G16" s="22" t="n">
        <v>0.4324</v>
      </c>
      <c r="H16" s="22" t="n">
        <v>0.5958948043617703</v>
      </c>
      <c r="I16" s="22" t="n">
        <v>0.9185714285714286</v>
      </c>
    </row>
    <row customHeight="1" ht="18.75" r="17">
      <c r="A17" s="4" t="inlineStr">
        <is>
          <t>S16</t>
        </is>
      </c>
      <c r="B17" s="22" t="n">
        <v>0.8467</v>
      </c>
      <c r="C17" s="22" t="n">
        <v>0.8714</v>
      </c>
      <c r="D17" s="22" t="n">
        <v>0.9</v>
      </c>
      <c r="E17" s="22" t="n">
        <v>0.1571</v>
      </c>
      <c r="F17" s="22" t="n">
        <v>0.2903</v>
      </c>
      <c r="G17" s="22" t="n">
        <v>0.439</v>
      </c>
      <c r="H17" s="22" t="n">
        <v>0.5938787522071807</v>
      </c>
      <c r="I17" s="22" t="n">
        <v>0.9478571428571428</v>
      </c>
    </row>
    <row customHeight="1" ht="14.5" r="18">
      <c r="A18" s="4" t="inlineStr">
        <is>
          <t>S17</t>
        </is>
      </c>
      <c r="B18" s="22" t="n">
        <v>0.88</v>
      </c>
      <c r="C18" s="22" t="n">
        <v>0.8429</v>
      </c>
      <c r="D18" s="22" t="n">
        <v>0.8</v>
      </c>
      <c r="E18" s="22" t="n">
        <v>0.1143</v>
      </c>
      <c r="F18" s="22" t="n">
        <v>0.3333</v>
      </c>
      <c r="G18" s="22" t="n">
        <v>0.4706</v>
      </c>
      <c r="H18" s="22" t="n">
        <v>0.6175637393767706</v>
      </c>
      <c r="I18" s="22" t="n">
        <v>0.965</v>
      </c>
    </row>
    <row customHeight="1" ht="14.5" r="19">
      <c r="A19" s="4" t="inlineStr">
        <is>
          <t>S18</t>
        </is>
      </c>
      <c r="B19" s="22" t="n">
        <v>0.7667</v>
      </c>
      <c r="C19" s="22" t="n">
        <v>0.7821</v>
      </c>
      <c r="D19" s="22" t="n">
        <v>0.8</v>
      </c>
      <c r="E19" s="22" t="n">
        <v>0.2357</v>
      </c>
      <c r="F19" s="22" t="n">
        <v>0.1951</v>
      </c>
      <c r="G19" s="22" t="n">
        <v>0.3137</v>
      </c>
      <c r="H19" s="22" t="n">
        <v>0.522162555747702</v>
      </c>
      <c r="I19" s="22" t="n">
        <v>0.9157142857142857</v>
      </c>
    </row>
    <row customHeight="1" ht="14.5" r="20">
      <c r="A20" s="4" t="inlineStr">
        <is>
          <t>S19</t>
        </is>
      </c>
      <c r="B20" s="22" t="n">
        <v>0.9133</v>
      </c>
      <c r="C20" s="22" t="n">
        <v>0.8607</v>
      </c>
      <c r="D20" s="22" t="n">
        <v>0.8</v>
      </c>
      <c r="E20" s="22" t="n">
        <v>0.0786</v>
      </c>
      <c r="F20" s="22" t="n">
        <v>0.4211</v>
      </c>
      <c r="G20" s="22" t="n">
        <v>0.5518</v>
      </c>
      <c r="H20" s="22" t="n">
        <v>0.6635030198446936</v>
      </c>
      <c r="I20" s="22" t="n">
        <v>0.9685714285714286</v>
      </c>
    </row>
    <row customHeight="1" ht="14.5" r="21">
      <c r="A21" s="4" t="inlineStr">
        <is>
          <t>S20</t>
        </is>
      </c>
      <c r="B21" s="22" t="n">
        <v>0.9</v>
      </c>
      <c r="C21" s="22" t="n">
        <v>0.8536</v>
      </c>
      <c r="D21" s="22" t="n">
        <v>0.8</v>
      </c>
      <c r="E21" s="22" t="n">
        <v>0.0929</v>
      </c>
      <c r="F21" s="22" t="n">
        <v>0.381</v>
      </c>
      <c r="G21" s="22" t="n">
        <v>0.5162</v>
      </c>
      <c r="H21" s="22" t="n">
        <v>0.6432535278262248</v>
      </c>
      <c r="I21" s="22" t="n">
        <v>0.9535714285714285</v>
      </c>
    </row>
    <row customHeight="1" ht="14.5" r="22">
      <c r="A22" s="4" t="inlineStr">
        <is>
          <t>S21</t>
        </is>
      </c>
      <c r="B22" s="22" t="n">
        <v>0.9333</v>
      </c>
      <c r="C22" s="22" t="n">
        <v>0.7786</v>
      </c>
      <c r="D22" s="22" t="n">
        <v>0.6</v>
      </c>
      <c r="E22" s="22" t="n">
        <v>0.0429</v>
      </c>
      <c r="F22" s="22" t="n">
        <v>0.5</v>
      </c>
      <c r="G22" s="22" t="n">
        <v>0.5455</v>
      </c>
      <c r="H22" s="22" t="n">
        <v>0.6672582076308784</v>
      </c>
      <c r="I22" s="22" t="n">
        <v>0.9428571428571428</v>
      </c>
    </row>
    <row customHeight="1" ht="14.5" r="23">
      <c r="A23" s="4" t="inlineStr">
        <is>
          <t>S22</t>
        </is>
      </c>
      <c r="B23" s="22" t="n">
        <v>0.82</v>
      </c>
      <c r="C23" s="22" t="n">
        <v>0.7643</v>
      </c>
      <c r="D23" s="22" t="n">
        <v>0.7</v>
      </c>
      <c r="E23" s="22" t="n">
        <v>0.1714</v>
      </c>
      <c r="F23" s="22" t="n">
        <v>0.2258</v>
      </c>
      <c r="G23" s="22" t="n">
        <v>0.3415</v>
      </c>
      <c r="H23" s="22" t="n">
        <v>0.5497498610339077</v>
      </c>
      <c r="I23" s="22" t="n">
        <v>0.9278571428571429</v>
      </c>
    </row>
    <row customHeight="1" ht="14.5" r="24">
      <c r="A24" s="4" t="inlineStr">
        <is>
          <t>S23</t>
        </is>
      </c>
      <c r="B24" s="22" t="n">
        <v>0.9</v>
      </c>
      <c r="C24" s="22" t="n">
        <v>0.9464</v>
      </c>
      <c r="D24" s="22" t="n">
        <v>1</v>
      </c>
      <c r="E24" s="22" t="n">
        <v>0.1071</v>
      </c>
      <c r="F24" s="22" t="n">
        <v>0.4</v>
      </c>
      <c r="G24" s="22" t="n">
        <v>0.5714</v>
      </c>
      <c r="H24" s="22" t="n">
        <v>0.6678966789667897</v>
      </c>
      <c r="I24" s="22" t="n">
        <v>0.9871428571428572</v>
      </c>
    </row>
    <row customHeight="1" ht="14.5" r="25">
      <c r="A25" s="4" t="inlineStr">
        <is>
          <t>S24</t>
        </is>
      </c>
      <c r="B25" s="22" t="n">
        <v>0.84</v>
      </c>
      <c r="C25" s="22" t="n">
        <v>0.775</v>
      </c>
      <c r="D25" s="22" t="n">
        <v>0.7</v>
      </c>
      <c r="E25" s="22" t="n">
        <v>0.15</v>
      </c>
      <c r="F25" s="22" t="n">
        <v>0.25</v>
      </c>
      <c r="G25" s="22" t="n">
        <v>0.3684</v>
      </c>
      <c r="H25" s="22" t="n">
        <v>0.5657418576598311</v>
      </c>
      <c r="I25" s="22" t="n">
        <v>0.8957142857142857</v>
      </c>
    </row>
    <row customHeight="1" ht="14.5" r="26">
      <c r="A26" s="4" t="inlineStr">
        <is>
          <t>S25</t>
        </is>
      </c>
      <c r="B26" s="22" t="n">
        <v>0.9</v>
      </c>
      <c r="C26" s="22" t="n">
        <v>0.8536</v>
      </c>
      <c r="D26" s="22" t="n">
        <v>0.8</v>
      </c>
      <c r="E26" s="22" t="n">
        <v>0.0929</v>
      </c>
      <c r="F26" s="22" t="n">
        <v>0.381</v>
      </c>
      <c r="G26" s="22" t="n">
        <v>0.5162</v>
      </c>
      <c r="H26" s="22" t="n">
        <v>0.6432535278262248</v>
      </c>
      <c r="I26" s="22" t="n">
        <v>0.9171428571428571</v>
      </c>
    </row>
    <row customHeight="1" ht="14.5" r="27">
      <c r="A27" s="4" t="inlineStr">
        <is>
          <t>S26</t>
        </is>
      </c>
      <c r="B27" s="22" t="n">
        <v>0.7933</v>
      </c>
      <c r="C27" s="22" t="n">
        <v>0.7964</v>
      </c>
      <c r="D27" s="22" t="n">
        <v>0.8</v>
      </c>
      <c r="E27" s="22" t="n">
        <v>0.2071</v>
      </c>
      <c r="F27" s="22" t="n">
        <v>0.2162</v>
      </c>
      <c r="G27" s="22" t="n">
        <v>0.3404</v>
      </c>
      <c r="H27" s="22" t="n">
        <v>0.5402867029164607</v>
      </c>
      <c r="I27" s="22" t="n">
        <v>0.8514285714285713</v>
      </c>
    </row>
    <row customHeight="1" ht="14.5" r="28">
      <c r="A28" s="4" t="inlineStr">
        <is>
          <t>S27</t>
        </is>
      </c>
      <c r="B28" s="22" t="n">
        <v>0.6</v>
      </c>
      <c r="C28" s="22" t="n">
        <v>0.6929</v>
      </c>
      <c r="D28" s="22" t="n">
        <v>0.8</v>
      </c>
      <c r="E28" s="22" t="n">
        <v>0.4143</v>
      </c>
      <c r="F28" s="22" t="n">
        <v>0.1212</v>
      </c>
      <c r="G28" s="22" t="n">
        <v>0.2105</v>
      </c>
      <c r="H28" s="22" t="n">
        <v>0.4271894093686354</v>
      </c>
      <c r="I28" s="22" t="n">
        <v>0.8635714285714285</v>
      </c>
    </row>
    <row customHeight="1" ht="14.5" r="29">
      <c r="A29" s="4" t="inlineStr">
        <is>
          <t>S28</t>
        </is>
      </c>
      <c r="B29" s="22" t="n">
        <v>0.8467</v>
      </c>
      <c r="C29" s="22" t="n">
        <v>0.825</v>
      </c>
      <c r="D29" s="22" t="n">
        <v>0.8</v>
      </c>
      <c r="E29" s="22" t="n">
        <v>0.15</v>
      </c>
      <c r="F29" s="22" t="n">
        <v>0.2759</v>
      </c>
      <c r="G29" s="22" t="n">
        <v>0.4103</v>
      </c>
      <c r="H29" s="22" t="n">
        <v>0.5830815709969789</v>
      </c>
      <c r="I29" s="22" t="n">
        <v>0.9349999999999999</v>
      </c>
    </row>
    <row customHeight="1" ht="14.5" r="30">
      <c r="A30" s="4" t="inlineStr">
        <is>
          <t>S29</t>
        </is>
      </c>
      <c r="B30" s="22" t="n">
        <v>0.86</v>
      </c>
      <c r="C30" s="22" t="n">
        <v>0.8786</v>
      </c>
      <c r="D30" s="22" t="n">
        <v>0.9</v>
      </c>
      <c r="E30" s="22" t="n">
        <v>0.1429</v>
      </c>
      <c r="F30" s="22" t="n">
        <v>0.3103</v>
      </c>
      <c r="G30" s="22" t="n">
        <v>0.4615</v>
      </c>
      <c r="H30" s="22" t="n">
        <v>0.6071829405162739</v>
      </c>
      <c r="I30" s="22" t="n">
        <v>0.97</v>
      </c>
    </row>
    <row customHeight="1" ht="14.5" r="31">
      <c r="A31" s="4" t="inlineStr">
        <is>
          <t>S30</t>
        </is>
      </c>
      <c r="B31" s="22" t="n">
        <v>0.7733</v>
      </c>
      <c r="C31" s="22" t="n">
        <v>0.8321</v>
      </c>
      <c r="D31" s="22" t="n">
        <v>0.9</v>
      </c>
      <c r="E31" s="22" t="n">
        <v>0.2357</v>
      </c>
      <c r="F31" s="22" t="n">
        <v>0.2143</v>
      </c>
      <c r="G31" s="22" t="n">
        <v>0.3462</v>
      </c>
      <c r="H31" s="22" t="n">
        <v>0.5350957155879671</v>
      </c>
      <c r="I31" s="22" t="n">
        <v>0.9135714285714286</v>
      </c>
    </row>
    <row customHeight="1" ht="14.5" r="32">
      <c r="A32" s="4" t="inlineStr">
        <is>
          <t>S31</t>
        </is>
      </c>
      <c r="B32" s="22" t="n">
        <v>0.74</v>
      </c>
      <c r="C32" s="22" t="n">
        <v>0.6286</v>
      </c>
      <c r="D32" s="22" t="n">
        <v>0.5</v>
      </c>
      <c r="E32" s="22" t="n">
        <v>0.2429</v>
      </c>
      <c r="F32" s="22" t="n">
        <v>0.1282</v>
      </c>
      <c r="G32" s="22" t="n">
        <v>0.2041</v>
      </c>
      <c r="H32" s="22" t="n">
        <v>0.4794910579233028</v>
      </c>
      <c r="I32" s="22" t="n">
        <v>0.6671428571428573</v>
      </c>
    </row>
    <row customHeight="1" ht="14.5" r="33">
      <c r="A33" s="4" t="inlineStr">
        <is>
          <t>S32</t>
        </is>
      </c>
      <c r="B33" s="22" t="n">
        <v>0.8</v>
      </c>
      <c r="C33" s="22" t="n">
        <v>0.8</v>
      </c>
      <c r="D33" s="22" t="n">
        <v>0.8</v>
      </c>
      <c r="E33" s="22" t="n">
        <v>0.2</v>
      </c>
      <c r="F33" s="22" t="n">
        <v>0.2222</v>
      </c>
      <c r="G33" s="22" t="n">
        <v>0.3478</v>
      </c>
      <c r="H33" s="22" t="n">
        <v>0.545086938940558</v>
      </c>
      <c r="I33" s="22" t="n">
        <v>0.8671428571428572</v>
      </c>
    </row>
    <row customHeight="1" ht="14.5" r="34">
      <c r="A34" s="4" t="inlineStr">
        <is>
          <t>S33</t>
        </is>
      </c>
      <c r="B34" s="22" t="n">
        <v>0.86</v>
      </c>
      <c r="C34" s="22" t="n">
        <v>0.7393</v>
      </c>
      <c r="D34" s="22" t="n">
        <v>0.6</v>
      </c>
      <c r="E34" s="22" t="n">
        <v>0.1214</v>
      </c>
      <c r="F34" s="22" t="n">
        <v>0.2609</v>
      </c>
      <c r="G34" s="22" t="n">
        <v>0.3637</v>
      </c>
      <c r="H34" s="22" t="n">
        <v>0.5705521472392637</v>
      </c>
      <c r="I34" s="22" t="n">
        <v>0.8792857142857142</v>
      </c>
    </row>
    <row customHeight="1" ht="14.5" r="35">
      <c r="A35" s="4" t="inlineStr">
        <is>
          <t>S34</t>
        </is>
      </c>
      <c r="B35" s="22" t="n">
        <v>0.7733</v>
      </c>
      <c r="C35" s="22" t="n">
        <v>0.7857</v>
      </c>
      <c r="D35" s="22" t="n">
        <v>0.8</v>
      </c>
      <c r="E35" s="22" t="n">
        <v>0.2286</v>
      </c>
      <c r="F35" s="22" t="n">
        <v>0.2</v>
      </c>
      <c r="G35" s="22" t="n">
        <v>0.32</v>
      </c>
      <c r="H35" s="22" t="n">
        <v>0.5265503156331229</v>
      </c>
      <c r="I35" s="22" t="n">
        <v>0.8807142857142858</v>
      </c>
    </row>
    <row customHeight="1" ht="14.5" r="36">
      <c r="A36" s="4" t="inlineStr">
        <is>
          <t>S35</t>
        </is>
      </c>
      <c r="B36" s="22" t="n">
        <v>0.8733</v>
      </c>
      <c r="C36" s="22" t="n">
        <v>0.8857</v>
      </c>
      <c r="D36" s="22" t="n">
        <v>0.9</v>
      </c>
      <c r="E36" s="22" t="n">
        <v>0.1286</v>
      </c>
      <c r="F36" s="22" t="n">
        <v>0.3333</v>
      </c>
      <c r="G36" s="22" t="n">
        <v>0.4865</v>
      </c>
      <c r="H36" s="22" t="n">
        <v>0.6217650962176509</v>
      </c>
      <c r="I36" s="22" t="n">
        <v>0.9821428571428572</v>
      </c>
    </row>
    <row customHeight="1" ht="14.5" r="37">
      <c r="A37" s="4" t="inlineStr">
        <is>
          <t>S36</t>
        </is>
      </c>
      <c r="B37" s="22" t="n">
        <v>0.92</v>
      </c>
      <c r="C37" s="22" t="n">
        <v>0.9571</v>
      </c>
      <c r="D37" s="22" t="n">
        <v>1</v>
      </c>
      <c r="E37" s="22" t="n">
        <v>0.0857</v>
      </c>
      <c r="F37" s="22" t="n">
        <v>0.4545</v>
      </c>
      <c r="G37" s="22" t="n">
        <v>0.625</v>
      </c>
      <c r="H37" s="22" t="n">
        <v>0.7007978723404258</v>
      </c>
      <c r="I37" s="22" t="n">
        <v>0.9878571428571428</v>
      </c>
    </row>
    <row customHeight="1" ht="14.5" r="38">
      <c r="A38" s="4" t="inlineStr">
        <is>
          <t>S37</t>
        </is>
      </c>
      <c r="B38" s="22" t="n">
        <v>0.7533</v>
      </c>
      <c r="C38" s="22" t="n">
        <v>0.7286</v>
      </c>
      <c r="D38" s="22" t="n">
        <v>0.7</v>
      </c>
      <c r="E38" s="22" t="n">
        <v>0.2429</v>
      </c>
      <c r="F38" s="22" t="n">
        <v>0.1707</v>
      </c>
      <c r="G38" s="22" t="n">
        <v>0.2745</v>
      </c>
      <c r="H38" s="22" t="n">
        <v>0.5051270619705751</v>
      </c>
      <c r="I38" s="22" t="n">
        <v>0.8278571428571428</v>
      </c>
    </row>
    <row customHeight="1" ht="14.5" r="39">
      <c r="A39" s="4" t="inlineStr">
        <is>
          <t>S38</t>
        </is>
      </c>
      <c r="B39" s="22" t="n">
        <v>0.8067</v>
      </c>
      <c r="C39" s="22" t="n">
        <v>0.8964</v>
      </c>
      <c r="D39" s="22" t="n">
        <v>1</v>
      </c>
      <c r="E39" s="22" t="n">
        <v>0.2071</v>
      </c>
      <c r="F39" s="22" t="n">
        <v>0.2564</v>
      </c>
      <c r="G39" s="22" t="n">
        <v>0.4082</v>
      </c>
      <c r="H39" s="22" t="n">
        <v>0.5684095644409167</v>
      </c>
      <c r="I39" s="22" t="n">
        <v>0.9664285714285714</v>
      </c>
    </row>
    <row customHeight="1" ht="14.5" r="40">
      <c r="A40" s="4" t="inlineStr">
        <is>
          <t>S39</t>
        </is>
      </c>
      <c r="B40" s="22" t="n">
        <v>0.7467</v>
      </c>
      <c r="C40" s="22" t="n">
        <v>0.8179</v>
      </c>
      <c r="D40" s="22" t="n">
        <v>0.9</v>
      </c>
      <c r="E40" s="22" t="n">
        <v>0.2643</v>
      </c>
      <c r="F40" s="22" t="n">
        <v>0.1957</v>
      </c>
      <c r="G40" s="22" t="n">
        <v>0.3215</v>
      </c>
      <c r="H40" s="22" t="n">
        <v>0.5173581710414903</v>
      </c>
      <c r="I40" s="22" t="n">
        <v>0.8871428571428572</v>
      </c>
    </row>
    <row customHeight="1" ht="14.5" r="41">
      <c r="A41" s="4" t="inlineStr">
        <is>
          <t>S40</t>
        </is>
      </c>
      <c r="B41" s="22" t="n">
        <v>0.7067</v>
      </c>
      <c r="C41" s="22" t="n">
        <v>0.6107</v>
      </c>
      <c r="D41" s="22" t="n">
        <v>0.5</v>
      </c>
      <c r="E41" s="22" t="n">
        <v>0.2786</v>
      </c>
      <c r="F41" s="22" t="n">
        <v>0.1136</v>
      </c>
      <c r="G41" s="22" t="n">
        <v>0.1851</v>
      </c>
      <c r="H41" s="22" t="n">
        <v>0.4622779859866385</v>
      </c>
      <c r="I41" s="22" t="n">
        <v>0.7078571428571429</v>
      </c>
    </row>
    <row customHeight="1" ht="14.5" r="42">
      <c r="A42" s="4" t="inlineStr">
        <is>
          <t>S41</t>
        </is>
      </c>
      <c r="B42" s="22" t="n">
        <v>0.7333</v>
      </c>
      <c r="C42" s="22" t="n">
        <v>0.8107</v>
      </c>
      <c r="D42" s="22" t="n">
        <v>0.9</v>
      </c>
      <c r="E42" s="22" t="n">
        <v>0.2786</v>
      </c>
      <c r="F42" s="22" t="n">
        <v>0.1875</v>
      </c>
      <c r="G42" s="22" t="n">
        <v>0.3103</v>
      </c>
      <c r="H42" s="22" t="n">
        <v>0.5089212637092813</v>
      </c>
      <c r="I42" s="22" t="n">
        <v>0.9392857142857143</v>
      </c>
    </row>
    <row customHeight="1" ht="14.5" r="43">
      <c r="A43" s="4" t="inlineStr">
        <is>
          <t>S42</t>
        </is>
      </c>
      <c r="B43" s="22" t="n">
        <v>0.8667</v>
      </c>
      <c r="C43" s="22" t="n">
        <v>0.7429</v>
      </c>
      <c r="D43" s="22" t="n">
        <v>0.6</v>
      </c>
      <c r="E43" s="22" t="n">
        <v>0.1143</v>
      </c>
      <c r="F43" s="22" t="n">
        <v>0.2727</v>
      </c>
      <c r="G43" s="22" t="n">
        <v>0.375</v>
      </c>
      <c r="H43" s="22" t="n">
        <v>0.5767494356659143</v>
      </c>
      <c r="I43" s="22" t="n">
        <v>0.865</v>
      </c>
    </row>
    <row customHeight="1" ht="14.5" r="44">
      <c r="A44" s="4" t="inlineStr">
        <is>
          <t>S43</t>
        </is>
      </c>
      <c r="B44" s="22" t="n">
        <v>0.8532999999999999</v>
      </c>
      <c r="C44" s="22" t="n">
        <v>0.8286</v>
      </c>
      <c r="D44" s="22" t="n">
        <v>0.8</v>
      </c>
      <c r="E44" s="22" t="n">
        <v>0.1429</v>
      </c>
      <c r="F44" s="22" t="n">
        <v>0.2857</v>
      </c>
      <c r="G44" s="22" t="n">
        <v>0.421</v>
      </c>
      <c r="H44" s="22" t="n">
        <v>0.5893479342956697</v>
      </c>
      <c r="I44" s="22" t="n">
        <v>0.9464285714285714</v>
      </c>
    </row>
    <row customHeight="1" ht="14.5" r="45">
      <c r="A45" s="4" t="inlineStr">
        <is>
          <t>S44</t>
        </is>
      </c>
      <c r="B45" s="22" t="n">
        <v>0.72</v>
      </c>
      <c r="C45" s="22" t="n">
        <v>0.7571</v>
      </c>
      <c r="D45" s="22" t="n">
        <v>0.8</v>
      </c>
      <c r="E45" s="22" t="n">
        <v>0.2857</v>
      </c>
      <c r="F45" s="22" t="n">
        <v>0.1667</v>
      </c>
      <c r="G45" s="22" t="n">
        <v>0.2759</v>
      </c>
      <c r="H45" s="22" t="n">
        <v>0.4934062399485364</v>
      </c>
      <c r="I45" s="22" t="n">
        <v>0.8564285714285714</v>
      </c>
    </row>
    <row customHeight="1" ht="14.5" r="46">
      <c r="A46" s="4" t="inlineStr">
        <is>
          <t>S45</t>
        </is>
      </c>
      <c r="B46" s="22" t="n">
        <v>0.7733</v>
      </c>
      <c r="C46" s="22" t="n">
        <v>0.6929</v>
      </c>
      <c r="D46" s="22" t="n">
        <v>0.6</v>
      </c>
      <c r="E46" s="22" t="n">
        <v>0.2143</v>
      </c>
      <c r="F46" s="22" t="n">
        <v>0.1667</v>
      </c>
      <c r="G46" s="22" t="n">
        <v>0.2609</v>
      </c>
      <c r="H46" s="22" t="n">
        <v>0.507912003087611</v>
      </c>
      <c r="I46" s="22" t="n">
        <v>0.8035714285714286</v>
      </c>
    </row>
    <row customHeight="1" ht="14.5" r="47">
      <c r="A47" s="4" t="inlineStr">
        <is>
          <t>S46</t>
        </is>
      </c>
      <c r="B47" s="22" t="n">
        <v>0.9133</v>
      </c>
      <c r="C47" s="22" t="n">
        <v>0.8143</v>
      </c>
      <c r="D47" s="22" t="n">
        <v>0.7</v>
      </c>
      <c r="E47" s="22" t="n">
        <v>0.07140000000000001</v>
      </c>
      <c r="F47" s="22" t="n">
        <v>0.4118</v>
      </c>
      <c r="G47" s="22" t="n">
        <v>0.5185</v>
      </c>
      <c r="H47" s="22" t="n">
        <v>0.648711943793911</v>
      </c>
      <c r="I47" s="22" t="n">
        <v>0.9421428571428572</v>
      </c>
    </row>
    <row customHeight="1" ht="14.5" r="48">
      <c r="A48" s="4" t="inlineStr">
        <is>
          <t>S47</t>
        </is>
      </c>
      <c r="B48" s="22" t="n">
        <v>0.92</v>
      </c>
      <c r="C48" s="22" t="n">
        <v>0.9107</v>
      </c>
      <c r="D48" s="22" t="n">
        <v>0.9</v>
      </c>
      <c r="E48" s="22" t="n">
        <v>0.0786</v>
      </c>
      <c r="F48" s="22" t="n">
        <v>0.45</v>
      </c>
      <c r="G48" s="22" t="n">
        <v>0.6</v>
      </c>
      <c r="H48" s="22" t="n">
        <v>0.6884735202492214</v>
      </c>
      <c r="I48" s="22" t="n">
        <v>0.9771428571428571</v>
      </c>
    </row>
    <row customHeight="1" ht="14.5" r="49">
      <c r="A49" s="4" t="inlineStr">
        <is>
          <t>S48</t>
        </is>
      </c>
      <c r="B49" s="22" t="n">
        <v>0.9</v>
      </c>
      <c r="C49" s="22" t="n">
        <v>0.7143</v>
      </c>
      <c r="D49" s="22" t="n">
        <v>0.5</v>
      </c>
      <c r="E49" s="22" t="n">
        <v>0.07140000000000001</v>
      </c>
      <c r="F49" s="22" t="n">
        <v>0.3333</v>
      </c>
      <c r="G49" s="22" t="n">
        <v>0.4</v>
      </c>
      <c r="H49" s="22" t="n">
        <v>0.5964125560538117</v>
      </c>
      <c r="I49" s="22" t="n">
        <v>0.9042857142857144</v>
      </c>
    </row>
    <row customHeight="1" ht="14.5" r="50">
      <c r="A50" s="4" t="inlineStr">
        <is>
          <t>S49</t>
        </is>
      </c>
      <c r="B50" s="22" t="n">
        <v>0.7667</v>
      </c>
      <c r="C50" s="22" t="n">
        <v>0.7821</v>
      </c>
      <c r="D50" s="22" t="n">
        <v>0.8</v>
      </c>
      <c r="E50" s="22" t="n">
        <v>0.2357</v>
      </c>
      <c r="F50" s="22" t="n">
        <v>0.1951</v>
      </c>
      <c r="G50" s="22" t="n">
        <v>0.3137</v>
      </c>
      <c r="H50" s="22" t="n">
        <v>0.522162555747702</v>
      </c>
      <c r="I50" s="22" t="n">
        <v>0.8835714285714286</v>
      </c>
    </row>
    <row customHeight="1" ht="14.5" r="51">
      <c r="A51" s="4" t="inlineStr">
        <is>
          <t>S50</t>
        </is>
      </c>
      <c r="B51" s="22" t="n">
        <v>0.8667</v>
      </c>
      <c r="C51" s="22" t="n">
        <v>0.7893</v>
      </c>
      <c r="D51" s="22" t="n">
        <v>0.7</v>
      </c>
      <c r="E51" s="22" t="n">
        <v>0.1214</v>
      </c>
      <c r="F51" s="22" t="n">
        <v>0.2917</v>
      </c>
      <c r="G51" s="22" t="n">
        <v>0.4118</v>
      </c>
      <c r="H51" s="22" t="n">
        <v>0.5902758809068561</v>
      </c>
      <c r="I51" s="22" t="n">
        <v>0.8471428571428572</v>
      </c>
    </row>
    <row customHeight="1" ht="14.5" r="52">
      <c r="A52" s="4" t="inlineStr">
        <is>
          <t>S51</t>
        </is>
      </c>
      <c r="B52" s="22" t="n">
        <v>0.7867</v>
      </c>
      <c r="C52" s="22" t="n">
        <v>0.7929</v>
      </c>
      <c r="D52" s="22" t="n">
        <v>0.8</v>
      </c>
      <c r="E52" s="22" t="n">
        <v>0.2143</v>
      </c>
      <c r="F52" s="22" t="n">
        <v>0.2105</v>
      </c>
      <c r="G52" s="22" t="n">
        <v>0.3333</v>
      </c>
      <c r="H52" s="22" t="n">
        <v>0.5356037151702785</v>
      </c>
      <c r="I52" s="22" t="n">
        <v>0.8942857142857142</v>
      </c>
    </row>
    <row customHeight="1" ht="14.5" r="53">
      <c r="A53" s="4" t="inlineStr">
        <is>
          <t>S52</t>
        </is>
      </c>
      <c r="B53" s="22" t="n">
        <v>0.82</v>
      </c>
      <c r="C53" s="22" t="n">
        <v>0.7179</v>
      </c>
      <c r="D53" s="22" t="n">
        <v>0.6</v>
      </c>
      <c r="E53" s="22" t="n">
        <v>0.1643</v>
      </c>
      <c r="F53" s="22" t="n">
        <v>0.2069</v>
      </c>
      <c r="G53" s="22" t="n">
        <v>0.3077</v>
      </c>
      <c r="H53" s="22" t="n">
        <v>0.5384615384615383</v>
      </c>
      <c r="I53" s="22" t="n">
        <v>0.8107142857142856</v>
      </c>
    </row>
    <row customHeight="1" ht="14.5" r="54">
      <c r="A54" s="4" t="inlineStr">
        <is>
          <t>S53</t>
        </is>
      </c>
      <c r="B54" s="22" t="n">
        <v>0.8467</v>
      </c>
      <c r="C54" s="22" t="n">
        <v>0.8714</v>
      </c>
      <c r="D54" s="22" t="n">
        <v>0.9</v>
      </c>
      <c r="E54" s="22" t="n">
        <v>0.1571</v>
      </c>
      <c r="F54" s="22" t="n">
        <v>0.2903</v>
      </c>
      <c r="G54" s="22" t="n">
        <v>0.439</v>
      </c>
      <c r="H54" s="22" t="n">
        <v>0.5938787522071807</v>
      </c>
      <c r="I54" s="22" t="n">
        <v>0.9678571428571429</v>
      </c>
    </row>
    <row customHeight="1" ht="14.5" r="55">
      <c r="A55" s="4" t="inlineStr">
        <is>
          <t>S54</t>
        </is>
      </c>
      <c r="B55" s="22" t="n">
        <v>0.8867</v>
      </c>
      <c r="C55" s="22" t="n">
        <v>0.9393</v>
      </c>
      <c r="D55" s="22" t="n">
        <v>1</v>
      </c>
      <c r="E55" s="22" t="n">
        <v>0.1214</v>
      </c>
      <c r="F55" s="22" t="n">
        <v>0.3704</v>
      </c>
      <c r="G55" s="22" t="n">
        <v>0.5406</v>
      </c>
      <c r="H55" s="22" t="n">
        <v>0.6492917067803604</v>
      </c>
      <c r="I55" s="22" t="n">
        <v>0.99</v>
      </c>
    </row>
    <row customHeight="1" ht="14.5" r="56">
      <c r="A56" s="4" t="inlineStr">
        <is>
          <t>S55</t>
        </is>
      </c>
      <c r="B56" s="22" t="n">
        <v>0.9067</v>
      </c>
      <c r="C56" s="22" t="n">
        <v>0.8107</v>
      </c>
      <c r="D56" s="22" t="n">
        <v>0.7</v>
      </c>
      <c r="E56" s="22" t="n">
        <v>0.0786</v>
      </c>
      <c r="F56" s="22" t="n">
        <v>0.3889</v>
      </c>
      <c r="G56" s="22" t="n">
        <v>0.5</v>
      </c>
      <c r="H56" s="22" t="n">
        <v>0.6385542168674697</v>
      </c>
      <c r="I56" s="22" t="n">
        <v>0.9342857142857144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8"/>
  <sheetViews>
    <sheetView topLeftCell="A37" workbookViewId="0">
      <selection activeCell="I56" sqref="B2:I56"/>
    </sheetView>
  </sheetViews>
  <sheetFormatPr baseColWidth="8" defaultRowHeight="14"/>
  <sheetData>
    <row customHeight="1" ht="14.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4.5" r="2">
      <c r="A2" s="4" t="inlineStr">
        <is>
          <t>S01</t>
        </is>
      </c>
      <c r="B2" s="22" t="n">
        <v>0.76</v>
      </c>
      <c r="C2" s="22" t="n">
        <v>0.825</v>
      </c>
      <c r="D2" s="22" t="n">
        <v>0.9</v>
      </c>
      <c r="E2" s="22" t="n">
        <v>0.25</v>
      </c>
      <c r="F2" s="22" t="n">
        <v>0.2045</v>
      </c>
      <c r="G2" s="22" t="n">
        <v>0.3333</v>
      </c>
      <c r="H2" s="22" t="n">
        <v>0.5260663507109006</v>
      </c>
      <c r="I2" s="22" t="n">
        <v>0.8521428571428572</v>
      </c>
    </row>
    <row customHeight="1" ht="14.5" r="3">
      <c r="A3" s="4" t="inlineStr">
        <is>
          <t>S02</t>
        </is>
      </c>
      <c r="B3" s="22" t="n">
        <v>0.6</v>
      </c>
      <c r="C3" s="22" t="n">
        <v>0.6929</v>
      </c>
      <c r="D3" s="22" t="n">
        <v>0.8</v>
      </c>
      <c r="E3" s="22" t="n">
        <v>0.4143</v>
      </c>
      <c r="F3" s="22" t="n">
        <v>0.1212</v>
      </c>
      <c r="G3" s="22" t="n">
        <v>0.2105</v>
      </c>
      <c r="H3" s="22" t="n">
        <v>0.4271894093686354</v>
      </c>
      <c r="I3" s="22" t="n">
        <v>0.7992857142857144</v>
      </c>
    </row>
    <row customHeight="1" ht="14.5" r="4">
      <c r="A4" s="4" t="inlineStr">
        <is>
          <t>S03</t>
        </is>
      </c>
      <c r="B4" s="22" t="n">
        <v>0.66</v>
      </c>
      <c r="C4" s="22" t="n">
        <v>0.7714</v>
      </c>
      <c r="D4" s="22" t="n">
        <v>0.9</v>
      </c>
      <c r="E4" s="22" t="n">
        <v>0.3571</v>
      </c>
      <c r="F4" s="22" t="n">
        <v>0.1525</v>
      </c>
      <c r="G4" s="22" t="n">
        <v>0.2608</v>
      </c>
      <c r="H4" s="22" t="n">
        <v>0.4657448145820239</v>
      </c>
      <c r="I4" s="22" t="n">
        <v>0.8128571428571429</v>
      </c>
    </row>
    <row customHeight="1" ht="14.5" r="5">
      <c r="A5" s="4" t="inlineStr">
        <is>
          <t>S04</t>
        </is>
      </c>
      <c r="B5" s="22" t="n">
        <v>0.76</v>
      </c>
      <c r="C5" s="22" t="n">
        <v>0.7786</v>
      </c>
      <c r="D5" s="22" t="n">
        <v>0.8</v>
      </c>
      <c r="E5" s="22" t="n">
        <v>0.2429</v>
      </c>
      <c r="F5" s="22" t="n">
        <v>0.1905</v>
      </c>
      <c r="G5" s="22" t="n">
        <v>0.3077</v>
      </c>
      <c r="H5" s="22" t="n">
        <v>0.5178571428571429</v>
      </c>
      <c r="I5" s="22" t="n">
        <v>0.8935714285714285</v>
      </c>
    </row>
    <row customHeight="1" ht="14.5" r="6">
      <c r="A6" s="4" t="inlineStr">
        <is>
          <t>S05</t>
        </is>
      </c>
      <c r="B6" s="22" t="n">
        <v>0.86</v>
      </c>
      <c r="C6" s="22" t="n">
        <v>0.8786</v>
      </c>
      <c r="D6" s="22" t="n">
        <v>0.9</v>
      </c>
      <c r="E6" s="22" t="n">
        <v>0.1429</v>
      </c>
      <c r="F6" s="22" t="n">
        <v>0.3103</v>
      </c>
      <c r="G6" s="22" t="n">
        <v>0.4615</v>
      </c>
      <c r="H6" s="22" t="n">
        <v>0.6071829405162739</v>
      </c>
      <c r="I6" s="22" t="n">
        <v>0.9742857142857143</v>
      </c>
    </row>
    <row customHeight="1" ht="14.5" r="7">
      <c r="A7" s="4" t="inlineStr">
        <is>
          <t>S06</t>
        </is>
      </c>
      <c r="B7" s="22" t="n">
        <v>0.8733</v>
      </c>
      <c r="C7" s="22" t="n">
        <v>0.9321</v>
      </c>
      <c r="D7" s="22" t="n">
        <v>1</v>
      </c>
      <c r="E7" s="22" t="n">
        <v>0.1357</v>
      </c>
      <c r="F7" s="22" t="n">
        <v>0.3448</v>
      </c>
      <c r="G7" s="22" t="n">
        <v>0.5128</v>
      </c>
      <c r="H7" s="22" t="n">
        <v>0.6326846243072559</v>
      </c>
      <c r="I7" s="22" t="n">
        <v>0.9785714285714286</v>
      </c>
    </row>
    <row customHeight="1" ht="14.5" r="8">
      <c r="A8" s="4" t="inlineStr">
        <is>
          <t>S07</t>
        </is>
      </c>
      <c r="B8" s="22" t="n">
        <v>0.8</v>
      </c>
      <c r="C8" s="22" t="n">
        <v>0.7536</v>
      </c>
      <c r="D8" s="22" t="n">
        <v>0.7</v>
      </c>
      <c r="E8" s="22" t="n">
        <v>0.1929</v>
      </c>
      <c r="F8" s="22" t="n">
        <v>0.2059</v>
      </c>
      <c r="G8" s="22" t="n">
        <v>0.3182</v>
      </c>
      <c r="H8" s="22" t="n">
        <v>0.5352199958686222</v>
      </c>
      <c r="I8" s="22" t="n">
        <v>0.9021428571428571</v>
      </c>
    </row>
    <row customHeight="1" ht="14.5" r="9">
      <c r="A9" s="4" t="inlineStr">
        <is>
          <t>S08</t>
        </is>
      </c>
      <c r="B9" s="22" t="n">
        <v>0.76</v>
      </c>
      <c r="C9" s="22" t="n">
        <v>0.7321</v>
      </c>
      <c r="D9" s="22" t="n">
        <v>0.7</v>
      </c>
      <c r="E9" s="22" t="n">
        <v>0.2357</v>
      </c>
      <c r="F9" s="22" t="n">
        <v>0.175</v>
      </c>
      <c r="G9" s="22" t="n">
        <v>0.28</v>
      </c>
      <c r="H9" s="22" t="n">
        <v>0.5091801490638066</v>
      </c>
      <c r="I9" s="22" t="n">
        <v>0.8864285714285715</v>
      </c>
    </row>
    <row customHeight="1" ht="14.5" r="10">
      <c r="A10" s="4" t="inlineStr">
        <is>
          <t>S09</t>
        </is>
      </c>
      <c r="B10" s="22" t="n">
        <v>0.7867</v>
      </c>
      <c r="C10" s="22" t="n">
        <v>0.8393</v>
      </c>
      <c r="D10" s="22" t="n">
        <v>0.9</v>
      </c>
      <c r="E10" s="22" t="n">
        <v>0.2214</v>
      </c>
      <c r="F10" s="22" t="n">
        <v>0.225</v>
      </c>
      <c r="G10" s="22" t="n">
        <v>0.36</v>
      </c>
      <c r="H10" s="22" t="n">
        <v>0.5445055987853481</v>
      </c>
      <c r="I10" s="22" t="n">
        <v>0.9535714285714285</v>
      </c>
    </row>
    <row customHeight="1" ht="14.5" r="11">
      <c r="A11" s="4" t="inlineStr">
        <is>
          <t>S10</t>
        </is>
      </c>
      <c r="B11" s="22" t="n">
        <v>0.8</v>
      </c>
      <c r="C11" s="22" t="n">
        <v>0.8929</v>
      </c>
      <c r="D11" s="22" t="n">
        <v>1</v>
      </c>
      <c r="E11" s="22" t="n">
        <v>0.2143</v>
      </c>
      <c r="F11" s="22" t="n">
        <v>0.25</v>
      </c>
      <c r="G11" s="22" t="n">
        <v>0.4</v>
      </c>
      <c r="H11" s="22" t="n">
        <v>0.5631067961165049</v>
      </c>
      <c r="I11" s="22" t="n">
        <v>0.9735714285714286</v>
      </c>
    </row>
    <row customHeight="1" ht="14.5" r="12">
      <c r="A12" s="4" t="inlineStr">
        <is>
          <t>S11</t>
        </is>
      </c>
      <c r="B12" s="22" t="n">
        <v>0.8</v>
      </c>
      <c r="C12" s="22" t="n">
        <v>0.7071</v>
      </c>
      <c r="D12" s="22" t="n">
        <v>0.6</v>
      </c>
      <c r="E12" s="22" t="n">
        <v>0.1857</v>
      </c>
      <c r="F12" s="22" t="n">
        <v>0.1875</v>
      </c>
      <c r="G12" s="22" t="n">
        <v>0.2857</v>
      </c>
      <c r="H12" s="22" t="n">
        <v>0.5247148288973384</v>
      </c>
      <c r="I12" s="22" t="n">
        <v>0.8207142857142857</v>
      </c>
    </row>
    <row customHeight="1" ht="14.5" r="13">
      <c r="A13" s="4" t="inlineStr">
        <is>
          <t>S12</t>
        </is>
      </c>
      <c r="B13" s="22" t="n">
        <v>0.7467</v>
      </c>
      <c r="C13" s="22" t="n">
        <v>0.8179</v>
      </c>
      <c r="D13" s="22" t="n">
        <v>0.9</v>
      </c>
      <c r="E13" s="22" t="n">
        <v>0.2643</v>
      </c>
      <c r="F13" s="22" t="n">
        <v>0.1957</v>
      </c>
      <c r="G13" s="22" t="n">
        <v>0.3215</v>
      </c>
      <c r="H13" s="22" t="n">
        <v>0.5173581710414903</v>
      </c>
      <c r="I13" s="22" t="n">
        <v>0.8978571428571428</v>
      </c>
    </row>
    <row customHeight="1" ht="14.5" r="14">
      <c r="A14" s="4" t="inlineStr">
        <is>
          <t>S13</t>
        </is>
      </c>
      <c r="B14" s="22" t="n">
        <v>0.8667</v>
      </c>
      <c r="C14" s="22" t="n">
        <v>0.7893</v>
      </c>
      <c r="D14" s="22" t="n">
        <v>0.7</v>
      </c>
      <c r="E14" s="22" t="n">
        <v>0.1214</v>
      </c>
      <c r="F14" s="22" t="n">
        <v>0.2917</v>
      </c>
      <c r="G14" s="22" t="n">
        <v>0.4118</v>
      </c>
      <c r="H14" s="22" t="n">
        <v>0.5902758809068561</v>
      </c>
      <c r="I14" s="22" t="n">
        <v>0.9485714285714285</v>
      </c>
    </row>
    <row customHeight="1" ht="14.5" r="15">
      <c r="A15" s="4" t="inlineStr">
        <is>
          <t>S14</t>
        </is>
      </c>
      <c r="B15" s="22" t="n">
        <v>0.6533</v>
      </c>
      <c r="C15" s="22" t="n">
        <v>0.7214</v>
      </c>
      <c r="D15" s="22" t="n">
        <v>0.8</v>
      </c>
      <c r="E15" s="22" t="n">
        <v>0.3571</v>
      </c>
      <c r="F15" s="22" t="n">
        <v>0.1379</v>
      </c>
      <c r="G15" s="22" t="n">
        <v>0.2352</v>
      </c>
      <c r="H15" s="22" t="n">
        <v>0.4559151785714285</v>
      </c>
      <c r="I15" s="22" t="n">
        <v>0.8285714285714286</v>
      </c>
    </row>
    <row customHeight="1" ht="14.5" r="16">
      <c r="A16" s="4" t="inlineStr">
        <is>
          <t>S15</t>
        </is>
      </c>
      <c r="B16" s="22" t="n">
        <v>0.8267</v>
      </c>
      <c r="C16" s="22" t="n">
        <v>0.8607</v>
      </c>
      <c r="D16" s="22" t="n">
        <v>0.9</v>
      </c>
      <c r="E16" s="22" t="n">
        <v>0.1786</v>
      </c>
      <c r="F16" s="22" t="n">
        <v>0.2647</v>
      </c>
      <c r="G16" s="22" t="n">
        <v>0.4091</v>
      </c>
      <c r="H16" s="22" t="n">
        <v>0.5758103110724385</v>
      </c>
      <c r="I16" s="22" t="n">
        <v>0.9664285714285714</v>
      </c>
    </row>
    <row customHeight="1" ht="14.5" r="17">
      <c r="A17" s="4" t="inlineStr">
        <is>
          <t>S16</t>
        </is>
      </c>
      <c r="B17" s="22" t="n">
        <v>0.78</v>
      </c>
      <c r="C17" s="22" t="n">
        <v>0.8821</v>
      </c>
      <c r="D17" s="22" t="n">
        <v>1</v>
      </c>
      <c r="E17" s="22" t="n">
        <v>0.2357</v>
      </c>
      <c r="F17" s="22" t="n">
        <v>0.2326</v>
      </c>
      <c r="G17" s="22" t="n">
        <v>0.3774</v>
      </c>
      <c r="H17" s="22" t="n">
        <v>0.5479864852524884</v>
      </c>
      <c r="I17" s="22" t="n">
        <v>0.9264285714285714</v>
      </c>
    </row>
    <row customHeight="1" ht="14.5" r="18">
      <c r="A18" s="4" t="inlineStr">
        <is>
          <t>S17</t>
        </is>
      </c>
      <c r="B18" s="22" t="n">
        <v>0.8467</v>
      </c>
      <c r="C18" s="22" t="n">
        <v>0.825</v>
      </c>
      <c r="D18" s="22" t="n">
        <v>0.8</v>
      </c>
      <c r="E18" s="22" t="n">
        <v>0.15</v>
      </c>
      <c r="F18" s="22" t="n">
        <v>0.2759</v>
      </c>
      <c r="G18" s="22" t="n">
        <v>0.4103</v>
      </c>
      <c r="H18" s="22" t="n">
        <v>0.5830815709969789</v>
      </c>
      <c r="I18" s="22" t="n">
        <v>0.9321428571428572</v>
      </c>
    </row>
    <row customHeight="1" ht="14.5" r="19">
      <c r="A19" s="4" t="inlineStr">
        <is>
          <t>S18</t>
        </is>
      </c>
      <c r="B19" s="22" t="n">
        <v>0.78</v>
      </c>
      <c r="C19" s="22" t="n">
        <v>0.7893</v>
      </c>
      <c r="D19" s="22" t="n">
        <v>0.8</v>
      </c>
      <c r="E19" s="22" t="n">
        <v>0.2214</v>
      </c>
      <c r="F19" s="22" t="n">
        <v>0.2051</v>
      </c>
      <c r="G19" s="22" t="n">
        <v>0.3265</v>
      </c>
      <c r="H19" s="22" t="n">
        <v>0.5310279488394127</v>
      </c>
      <c r="I19" s="22" t="n">
        <v>0.9371428571428573</v>
      </c>
    </row>
    <row customHeight="1" ht="14.5" r="20">
      <c r="A20" s="4" t="inlineStr">
        <is>
          <t>S19</t>
        </is>
      </c>
      <c r="B20" s="22" t="n">
        <v>0.86</v>
      </c>
      <c r="C20" s="22" t="n">
        <v>0.8786</v>
      </c>
      <c r="D20" s="22" t="n">
        <v>0.9</v>
      </c>
      <c r="E20" s="22" t="n">
        <v>0.1429</v>
      </c>
      <c r="F20" s="22" t="n">
        <v>0.3103</v>
      </c>
      <c r="G20" s="22" t="n">
        <v>0.4615</v>
      </c>
      <c r="H20" s="22" t="n">
        <v>0.6071829405162739</v>
      </c>
      <c r="I20" s="22" t="n">
        <v>0.9614285714285714</v>
      </c>
    </row>
    <row customHeight="1" ht="14.5" r="21">
      <c r="A21" s="4" t="inlineStr">
        <is>
          <t>S20</t>
        </is>
      </c>
      <c r="B21" s="22" t="n">
        <v>0.8933</v>
      </c>
      <c r="C21" s="22" t="n">
        <v>0.85</v>
      </c>
      <c r="D21" s="22" t="n">
        <v>0.8</v>
      </c>
      <c r="E21" s="22" t="n">
        <v>0.1</v>
      </c>
      <c r="F21" s="22" t="n">
        <v>0.3636</v>
      </c>
      <c r="G21" s="22" t="n">
        <v>0.5</v>
      </c>
      <c r="H21" s="22" t="n">
        <v>0.6341463414634145</v>
      </c>
      <c r="I21" s="22" t="n">
        <v>0.9685714285714286</v>
      </c>
    </row>
    <row customHeight="1" ht="14.5" r="22">
      <c r="A22" s="4" t="inlineStr">
        <is>
          <t>S21</t>
        </is>
      </c>
      <c r="B22" s="22" t="n">
        <v>0.9399999999999999</v>
      </c>
      <c r="C22" s="22" t="n">
        <v>0.7821</v>
      </c>
      <c r="D22" s="22" t="n">
        <v>0.6</v>
      </c>
      <c r="E22" s="22" t="n">
        <v>0.0357</v>
      </c>
      <c r="F22" s="22" t="n">
        <v>0.5455</v>
      </c>
      <c r="G22" s="22" t="n">
        <v>0.5715</v>
      </c>
      <c r="H22" s="22" t="n">
        <v>0.6815286624203819</v>
      </c>
      <c r="I22" s="22" t="n">
        <v>0.9221428571428572</v>
      </c>
    </row>
    <row customHeight="1" ht="14.5" r="23">
      <c r="A23" s="4" t="inlineStr">
        <is>
          <t>S22</t>
        </is>
      </c>
      <c r="B23" s="22" t="n">
        <v>0.8133</v>
      </c>
      <c r="C23" s="22" t="n">
        <v>0.9</v>
      </c>
      <c r="D23" s="22" t="n">
        <v>1</v>
      </c>
      <c r="E23" s="22" t="n">
        <v>0.2</v>
      </c>
      <c r="F23" s="22" t="n">
        <v>0.2632</v>
      </c>
      <c r="G23" s="22" t="n">
        <v>0.4167</v>
      </c>
      <c r="H23" s="22" t="n">
        <v>0.5738636363636365</v>
      </c>
      <c r="I23" s="22" t="n">
        <v>0.9778571428571429</v>
      </c>
    </row>
    <row customHeight="1" ht="14.5" r="24">
      <c r="A24" s="4" t="inlineStr">
        <is>
          <t>S23</t>
        </is>
      </c>
      <c r="B24" s="22" t="n">
        <v>0.8867</v>
      </c>
      <c r="C24" s="22" t="n">
        <v>0.9393</v>
      </c>
      <c r="D24" s="22" t="n">
        <v>1</v>
      </c>
      <c r="E24" s="22" t="n">
        <v>0.1214</v>
      </c>
      <c r="F24" s="22" t="n">
        <v>0.3704</v>
      </c>
      <c r="G24" s="22" t="n">
        <v>0.5406</v>
      </c>
      <c r="H24" s="22" t="n">
        <v>0.6492917067803604</v>
      </c>
      <c r="I24" s="22" t="n">
        <v>0.9978571428571429</v>
      </c>
    </row>
    <row customHeight="1" ht="14.5" r="25">
      <c r="A25" s="4" t="inlineStr">
        <is>
          <t>S24</t>
        </is>
      </c>
      <c r="B25" s="22" t="n">
        <v>0.8267</v>
      </c>
      <c r="C25" s="22" t="n">
        <v>0.8143</v>
      </c>
      <c r="D25" s="22" t="n">
        <v>0.8</v>
      </c>
      <c r="E25" s="22" t="n">
        <v>0.1714</v>
      </c>
      <c r="F25" s="22" t="n">
        <v>0.25</v>
      </c>
      <c r="G25" s="22" t="n">
        <v>0.381</v>
      </c>
      <c r="H25" s="22" t="n">
        <v>0.5657015590200445</v>
      </c>
      <c r="I25" s="22" t="n">
        <v>0.9085714285714286</v>
      </c>
    </row>
    <row customHeight="1" ht="14.5" r="26">
      <c r="A26" s="4" t="inlineStr">
        <is>
          <t>S25</t>
        </is>
      </c>
      <c r="B26" s="22" t="n">
        <v>0.86</v>
      </c>
      <c r="C26" s="22" t="n">
        <v>0.8321</v>
      </c>
      <c r="D26" s="22" t="n">
        <v>0.8</v>
      </c>
      <c r="E26" s="22" t="n">
        <v>0.1357</v>
      </c>
      <c r="F26" s="22" t="n">
        <v>0.2963</v>
      </c>
      <c r="G26" s="22" t="n">
        <v>0.4324</v>
      </c>
      <c r="H26" s="22" t="n">
        <v>0.5958948043617703</v>
      </c>
      <c r="I26" s="22" t="n">
        <v>0.9307142857142857</v>
      </c>
    </row>
    <row customHeight="1" ht="14.5" r="27">
      <c r="A27" s="4" t="inlineStr">
        <is>
          <t>S26</t>
        </is>
      </c>
      <c r="B27" s="22" t="n">
        <v>0.84</v>
      </c>
      <c r="C27" s="22" t="n">
        <v>0.8214</v>
      </c>
      <c r="D27" s="22" t="n">
        <v>0.8</v>
      </c>
      <c r="E27" s="22" t="n">
        <v>0.1571</v>
      </c>
      <c r="F27" s="22" t="n">
        <v>0.2667</v>
      </c>
      <c r="G27" s="22" t="n">
        <v>0.4</v>
      </c>
      <c r="H27" s="22" t="n">
        <v>0.5770676691729323</v>
      </c>
      <c r="I27" s="22" t="n">
        <v>0.9085714285714286</v>
      </c>
    </row>
    <row customHeight="1" ht="14.5" r="28">
      <c r="A28" s="4" t="inlineStr">
        <is>
          <t>S27</t>
        </is>
      </c>
      <c r="B28" s="22" t="n">
        <v>0.7133</v>
      </c>
      <c r="C28" s="22" t="n">
        <v>0.7536</v>
      </c>
      <c r="D28" s="22" t="n">
        <v>0.8</v>
      </c>
      <c r="E28" s="22" t="n">
        <v>0.2929</v>
      </c>
      <c r="F28" s="22" t="n">
        <v>0.1633</v>
      </c>
      <c r="G28" s="22" t="n">
        <v>0.2712</v>
      </c>
      <c r="H28" s="22" t="n">
        <v>0.4895132568262762</v>
      </c>
      <c r="I28" s="22" t="n">
        <v>0.8435714285714286</v>
      </c>
    </row>
    <row customHeight="1" ht="14.5" r="29">
      <c r="A29" s="4" t="inlineStr">
        <is>
          <t>S28</t>
        </is>
      </c>
      <c r="B29" s="22" t="n">
        <v>0.8133</v>
      </c>
      <c r="C29" s="22" t="n">
        <v>0.8071</v>
      </c>
      <c r="D29" s="22" t="n">
        <v>0.8</v>
      </c>
      <c r="E29" s="22" t="n">
        <v>0.1857</v>
      </c>
      <c r="F29" s="22" t="n">
        <v>0.2353</v>
      </c>
      <c r="G29" s="22" t="n">
        <v>0.3636</v>
      </c>
      <c r="H29" s="22" t="n">
        <v>0.5550847457627119</v>
      </c>
      <c r="I29" s="22" t="n">
        <v>0.9371428571428572</v>
      </c>
    </row>
    <row customHeight="1" ht="14.5" r="30">
      <c r="A30" s="4" t="inlineStr">
        <is>
          <t>S29</t>
        </is>
      </c>
      <c r="B30" s="22" t="n">
        <v>0.8333</v>
      </c>
      <c r="C30" s="22" t="n">
        <v>0.9107</v>
      </c>
      <c r="D30" s="22" t="n">
        <v>1</v>
      </c>
      <c r="E30" s="22" t="n">
        <v>0.1786</v>
      </c>
      <c r="F30" s="22" t="n">
        <v>0.2857</v>
      </c>
      <c r="G30" s="22" t="n">
        <v>0.4444</v>
      </c>
      <c r="H30" s="22" t="n">
        <v>0.5912806539509537</v>
      </c>
      <c r="I30" s="22" t="n">
        <v>0.9914285714285714</v>
      </c>
    </row>
    <row customHeight="1" ht="14.5" r="31">
      <c r="A31" s="4" t="inlineStr">
        <is>
          <t>S30</t>
        </is>
      </c>
      <c r="B31" s="22" t="n">
        <v>0.76</v>
      </c>
      <c r="C31" s="22" t="n">
        <v>0.825</v>
      </c>
      <c r="D31" s="22" t="n">
        <v>0.9</v>
      </c>
      <c r="E31" s="22" t="n">
        <v>0.25</v>
      </c>
      <c r="F31" s="22" t="n">
        <v>0.2045</v>
      </c>
      <c r="G31" s="22" t="n">
        <v>0.3333</v>
      </c>
      <c r="H31" s="22" t="n">
        <v>0.5260663507109006</v>
      </c>
      <c r="I31" s="22" t="n">
        <v>0.9042857142857144</v>
      </c>
    </row>
    <row customHeight="1" ht="14.5" r="32">
      <c r="A32" s="4" t="inlineStr">
        <is>
          <t>S31</t>
        </is>
      </c>
      <c r="B32" s="22" t="n">
        <v>0.7333</v>
      </c>
      <c r="C32" s="22" t="n">
        <v>0.625</v>
      </c>
      <c r="D32" s="22" t="n">
        <v>0.5</v>
      </c>
      <c r="E32" s="22" t="n">
        <v>0.25</v>
      </c>
      <c r="F32" s="22" t="n">
        <v>0.125</v>
      </c>
      <c r="G32" s="22" t="n">
        <v>0.2</v>
      </c>
      <c r="H32" s="22" t="n">
        <v>0.4759825327510915</v>
      </c>
      <c r="I32" s="22" t="n">
        <v>0.6235714285714286</v>
      </c>
    </row>
    <row customHeight="1" ht="14.5" r="33">
      <c r="A33" s="4" t="inlineStr">
        <is>
          <t>S32</t>
        </is>
      </c>
      <c r="B33" s="22" t="n">
        <v>0.7867</v>
      </c>
      <c r="C33" s="22" t="n">
        <v>0.7929</v>
      </c>
      <c r="D33" s="22" t="n">
        <v>0.8</v>
      </c>
      <c r="E33" s="22" t="n">
        <v>0.2143</v>
      </c>
      <c r="F33" s="22" t="n">
        <v>0.2105</v>
      </c>
      <c r="G33" s="22" t="n">
        <v>0.3333</v>
      </c>
      <c r="H33" s="22" t="n">
        <v>0.5356037151702785</v>
      </c>
      <c r="I33" s="22" t="n">
        <v>0.8578571428571429</v>
      </c>
    </row>
    <row customHeight="1" ht="14.5" r="34">
      <c r="A34" s="4" t="inlineStr">
        <is>
          <t>S33</t>
        </is>
      </c>
      <c r="B34" s="22" t="n">
        <v>0.7933</v>
      </c>
      <c r="C34" s="22" t="n">
        <v>0.8429</v>
      </c>
      <c r="D34" s="22" t="n">
        <v>0.9</v>
      </c>
      <c r="E34" s="22" t="n">
        <v>0.2143</v>
      </c>
      <c r="F34" s="22" t="n">
        <v>0.2308</v>
      </c>
      <c r="G34" s="22" t="n">
        <v>0.3674</v>
      </c>
      <c r="H34" s="22" t="n">
        <v>0.5493749394321156</v>
      </c>
      <c r="I34" s="22" t="n">
        <v>0.9121428571428571</v>
      </c>
    </row>
    <row customHeight="1" ht="14.5" r="35">
      <c r="A35" s="4" t="inlineStr">
        <is>
          <t>S34</t>
        </is>
      </c>
      <c r="B35" s="22" t="n">
        <v>0.7933</v>
      </c>
      <c r="C35" s="22" t="n">
        <v>0.75</v>
      </c>
      <c r="D35" s="22" t="n">
        <v>0.7</v>
      </c>
      <c r="E35" s="22" t="n">
        <v>0.2</v>
      </c>
      <c r="F35" s="22" t="n">
        <v>0.2</v>
      </c>
      <c r="G35" s="22" t="n">
        <v>0.3111</v>
      </c>
      <c r="H35" s="22" t="n">
        <v>0.5306349046129</v>
      </c>
      <c r="I35" s="22" t="n">
        <v>0.92</v>
      </c>
    </row>
    <row customHeight="1" ht="14.5" r="36">
      <c r="A36" s="4" t="inlineStr">
        <is>
          <t>S35</t>
        </is>
      </c>
      <c r="B36" s="22" t="n">
        <v>0.88</v>
      </c>
      <c r="C36" s="22" t="n">
        <v>0.8893</v>
      </c>
      <c r="D36" s="22" t="n">
        <v>0.9</v>
      </c>
      <c r="E36" s="22" t="n">
        <v>0.1214</v>
      </c>
      <c r="F36" s="22" t="n">
        <v>0.3462</v>
      </c>
      <c r="G36" s="22" t="n">
        <v>0.5</v>
      </c>
      <c r="H36" s="22" t="n">
        <v>0.6296296296296295</v>
      </c>
      <c r="I36" s="22" t="n">
        <v>0.9707142857142858</v>
      </c>
    </row>
    <row customHeight="1" ht="14.5" r="37">
      <c r="A37" s="4" t="inlineStr">
        <is>
          <t>S36</t>
        </is>
      </c>
      <c r="B37" s="22" t="n">
        <v>0.8933</v>
      </c>
      <c r="C37" s="22" t="n">
        <v>0.9429</v>
      </c>
      <c r="D37" s="22" t="n">
        <v>1</v>
      </c>
      <c r="E37" s="22" t="n">
        <v>0.1143</v>
      </c>
      <c r="F37" s="22" t="n">
        <v>0.3846</v>
      </c>
      <c r="G37" s="22" t="n">
        <v>0.5555</v>
      </c>
      <c r="H37" s="22" t="n">
        <v>0.6583143507972664</v>
      </c>
      <c r="I37" s="22" t="n">
        <v>0.9892857142857143</v>
      </c>
    </row>
    <row customHeight="1" ht="14.5" r="38">
      <c r="A38" s="4" t="inlineStr">
        <is>
          <t>S37</t>
        </is>
      </c>
      <c r="B38" s="22" t="n">
        <v>0.8133</v>
      </c>
      <c r="C38" s="22" t="n">
        <v>0.7607</v>
      </c>
      <c r="D38" s="22" t="n">
        <v>0.7</v>
      </c>
      <c r="E38" s="22" t="n">
        <v>0.1786</v>
      </c>
      <c r="F38" s="22" t="n">
        <v>0.2188</v>
      </c>
      <c r="G38" s="22" t="n">
        <v>0.3334</v>
      </c>
      <c r="H38" s="22" t="n">
        <v>0.5447647951441579</v>
      </c>
      <c r="I38" s="22" t="n">
        <v>0.8164285714285715</v>
      </c>
    </row>
    <row customHeight="1" ht="14.5" r="39">
      <c r="A39" s="4" t="inlineStr">
        <is>
          <t>S38</t>
        </is>
      </c>
      <c r="B39" s="22" t="n">
        <v>0.82</v>
      </c>
      <c r="C39" s="22" t="n">
        <v>0.9036</v>
      </c>
      <c r="D39" s="22" t="n">
        <v>1</v>
      </c>
      <c r="E39" s="22" t="n">
        <v>0.1929</v>
      </c>
      <c r="F39" s="22" t="n">
        <v>0.2703</v>
      </c>
      <c r="G39" s="22" t="n">
        <v>0.4256</v>
      </c>
      <c r="H39" s="22" t="n">
        <v>0.5794829197383449</v>
      </c>
      <c r="I39" s="22" t="n">
        <v>0.9785714285714285</v>
      </c>
    </row>
    <row customHeight="1" ht="14.5" r="40">
      <c r="A40" s="4" t="inlineStr">
        <is>
          <t>S39</t>
        </is>
      </c>
      <c r="B40" s="22" t="n">
        <v>0.7667</v>
      </c>
      <c r="C40" s="22" t="n">
        <v>0.8286</v>
      </c>
      <c r="D40" s="22" t="n">
        <v>0.9</v>
      </c>
      <c r="E40" s="22" t="n">
        <v>0.2429</v>
      </c>
      <c r="F40" s="22" t="n">
        <v>0.2093</v>
      </c>
      <c r="G40" s="22" t="n">
        <v>0.3396</v>
      </c>
      <c r="H40" s="22" t="n">
        <v>0.5305374228740053</v>
      </c>
      <c r="I40" s="22" t="n">
        <v>0.9242857142857142</v>
      </c>
    </row>
    <row customHeight="1" ht="14.5" r="41">
      <c r="A41" s="4" t="inlineStr">
        <is>
          <t>S40</t>
        </is>
      </c>
      <c r="B41" s="22" t="n">
        <v>0.7133</v>
      </c>
      <c r="C41" s="22" t="n">
        <v>0.6607</v>
      </c>
      <c r="D41" s="22" t="n">
        <v>0.6</v>
      </c>
      <c r="E41" s="22" t="n">
        <v>0.2786</v>
      </c>
      <c r="F41" s="22" t="n">
        <v>0.1333</v>
      </c>
      <c r="G41" s="22" t="n">
        <v>0.2181</v>
      </c>
      <c r="H41" s="22" t="n">
        <v>0.4740275625866428</v>
      </c>
      <c r="I41" s="22" t="n">
        <v>0.745</v>
      </c>
    </row>
    <row customHeight="1" ht="14.5" r="42">
      <c r="A42" s="4" t="inlineStr">
        <is>
          <t>S41</t>
        </is>
      </c>
      <c r="B42" s="22" t="n">
        <v>0.7333</v>
      </c>
      <c r="C42" s="22" t="n">
        <v>0.8571</v>
      </c>
      <c r="D42" s="22" t="n">
        <v>1</v>
      </c>
      <c r="E42" s="22" t="n">
        <v>0.2857</v>
      </c>
      <c r="F42" s="22" t="n">
        <v>0.2</v>
      </c>
      <c r="G42" s="22" t="n">
        <v>0.3333</v>
      </c>
      <c r="H42" s="22" t="n">
        <v>0.5161290322580644</v>
      </c>
      <c r="I42" s="22" t="n">
        <v>0.9542857142857142</v>
      </c>
    </row>
    <row customHeight="1" ht="14.5" r="43">
      <c r="A43" s="4" t="inlineStr">
        <is>
          <t>S42</t>
        </is>
      </c>
      <c r="B43" s="22" t="n">
        <v>0.84</v>
      </c>
      <c r="C43" s="22" t="n">
        <v>0.8214</v>
      </c>
      <c r="D43" s="22" t="n">
        <v>0.8</v>
      </c>
      <c r="E43" s="22" t="n">
        <v>0.1571</v>
      </c>
      <c r="F43" s="22" t="n">
        <v>0.2667</v>
      </c>
      <c r="G43" s="22" t="n">
        <v>0.4</v>
      </c>
      <c r="H43" s="22" t="n">
        <v>0.5770676691729323</v>
      </c>
      <c r="I43" s="22" t="n">
        <v>0.8885714285714286</v>
      </c>
    </row>
    <row customHeight="1" ht="14.5" r="44">
      <c r="A44" s="4" t="inlineStr">
        <is>
          <t>S43</t>
        </is>
      </c>
      <c r="B44" s="22" t="n">
        <v>0.8532999999999999</v>
      </c>
      <c r="C44" s="22" t="n">
        <v>0.9214</v>
      </c>
      <c r="D44" s="22" t="n">
        <v>1</v>
      </c>
      <c r="E44" s="22" t="n">
        <v>0.1571</v>
      </c>
      <c r="F44" s="22" t="n">
        <v>0.3125</v>
      </c>
      <c r="G44" s="22" t="n">
        <v>0.4762</v>
      </c>
      <c r="H44" s="22" t="n">
        <v>0.6106654082114206</v>
      </c>
      <c r="I44" s="22" t="n">
        <v>0.9592857142857143</v>
      </c>
    </row>
    <row customHeight="1" ht="14.5" r="45">
      <c r="A45" s="4" t="inlineStr">
        <is>
          <t>S44</t>
        </is>
      </c>
      <c r="B45" s="22" t="n">
        <v>0.7</v>
      </c>
      <c r="C45" s="22" t="n">
        <v>0.7929</v>
      </c>
      <c r="D45" s="22" t="n">
        <v>0.9</v>
      </c>
      <c r="E45" s="22" t="n">
        <v>0.3143</v>
      </c>
      <c r="F45" s="22" t="n">
        <v>0.1698</v>
      </c>
      <c r="G45" s="22" t="n">
        <v>0.2857</v>
      </c>
      <c r="H45" s="22" t="n">
        <v>0.4887525562372187</v>
      </c>
      <c r="I45" s="22" t="n">
        <v>0.8821428571428571</v>
      </c>
    </row>
    <row customHeight="1" ht="14.5" r="46">
      <c r="A46" s="4" t="inlineStr">
        <is>
          <t>S45</t>
        </is>
      </c>
      <c r="B46" s="22" t="n">
        <v>0.74</v>
      </c>
      <c r="C46" s="22" t="n">
        <v>0.7214</v>
      </c>
      <c r="D46" s="22" t="n">
        <v>0.7</v>
      </c>
      <c r="E46" s="22" t="n">
        <v>0.2571</v>
      </c>
      <c r="F46" s="22" t="n">
        <v>0.1628</v>
      </c>
      <c r="G46" s="22" t="n">
        <v>0.2642</v>
      </c>
      <c r="H46" s="22" t="n">
        <v>0.4972067039106146</v>
      </c>
      <c r="I46" s="22" t="n">
        <v>0.7964285714285715</v>
      </c>
    </row>
    <row customHeight="1" ht="14.5" r="47">
      <c r="A47" s="4" t="inlineStr">
        <is>
          <t>S46</t>
        </is>
      </c>
      <c r="B47" s="22" t="n">
        <v>0.8867</v>
      </c>
      <c r="C47" s="22" t="n">
        <v>0.8464</v>
      </c>
      <c r="D47" s="22" t="n">
        <v>0.8</v>
      </c>
      <c r="E47" s="22" t="n">
        <v>0.1071</v>
      </c>
      <c r="F47" s="22" t="n">
        <v>0.3478</v>
      </c>
      <c r="G47" s="22" t="n">
        <v>0.4848</v>
      </c>
      <c r="H47" s="22" t="n">
        <v>0.6256056379386289</v>
      </c>
      <c r="I47" s="22" t="n">
        <v>0.9614285714285714</v>
      </c>
    </row>
    <row customHeight="1" ht="14.5" r="48">
      <c r="A48" s="4" t="inlineStr">
        <is>
          <t>S47</t>
        </is>
      </c>
      <c r="B48" s="22" t="n">
        <v>0.8933</v>
      </c>
      <c r="C48" s="22" t="n">
        <v>0.9429</v>
      </c>
      <c r="D48" s="22" t="n">
        <v>1</v>
      </c>
      <c r="E48" s="22" t="n">
        <v>0.1143</v>
      </c>
      <c r="F48" s="22" t="n">
        <v>0.3846</v>
      </c>
      <c r="G48" s="22" t="n">
        <v>0.5555</v>
      </c>
      <c r="H48" s="22" t="n">
        <v>0.6583143507972664</v>
      </c>
      <c r="I48" s="22" t="n">
        <v>0.985</v>
      </c>
    </row>
    <row customHeight="1" ht="14.5" r="49">
      <c r="A49" s="4" t="inlineStr">
        <is>
          <t>S48</t>
        </is>
      </c>
      <c r="B49" s="22" t="n">
        <v>0.8867</v>
      </c>
      <c r="C49" s="22" t="n">
        <v>0.8</v>
      </c>
      <c r="D49" s="22" t="n">
        <v>0.7</v>
      </c>
      <c r="E49" s="22" t="n">
        <v>0.1</v>
      </c>
      <c r="F49" s="22" t="n">
        <v>0.3333</v>
      </c>
      <c r="G49" s="22" t="n">
        <v>0.4516</v>
      </c>
      <c r="H49" s="22" t="n">
        <v>0.6121673003802284</v>
      </c>
      <c r="I49" s="22" t="n">
        <v>0.9492857142857144</v>
      </c>
    </row>
    <row customHeight="1" ht="14.5" r="50">
      <c r="A50" s="4" t="inlineStr">
        <is>
          <t>S49</t>
        </is>
      </c>
      <c r="B50" s="22" t="n">
        <v>0.82</v>
      </c>
      <c r="C50" s="22" t="n">
        <v>0.8571</v>
      </c>
      <c r="D50" s="22" t="n">
        <v>0.9</v>
      </c>
      <c r="E50" s="22" t="n">
        <v>0.1857</v>
      </c>
      <c r="F50" s="22" t="n">
        <v>0.2571</v>
      </c>
      <c r="G50" s="22" t="n">
        <v>0.3999</v>
      </c>
      <c r="H50" s="22" t="n">
        <v>0.5702005730659024</v>
      </c>
      <c r="I50" s="22" t="n">
        <v>0.9092857142857144</v>
      </c>
    </row>
    <row customHeight="1" ht="14.5" r="51">
      <c r="A51" s="4" t="inlineStr">
        <is>
          <t>S50</t>
        </is>
      </c>
      <c r="B51" s="22" t="n">
        <v>0.86</v>
      </c>
      <c r="C51" s="22" t="n">
        <v>0.7857</v>
      </c>
      <c r="D51" s="22" t="n">
        <v>0.7</v>
      </c>
      <c r="E51" s="22" t="n">
        <v>0.1286</v>
      </c>
      <c r="F51" s="22" t="n">
        <v>0.28</v>
      </c>
      <c r="G51" s="22" t="n">
        <v>0.4</v>
      </c>
      <c r="H51" s="22" t="n">
        <v>0.5837187789084181</v>
      </c>
      <c r="I51" s="22" t="n">
        <v>0.9</v>
      </c>
    </row>
    <row customHeight="1" ht="14.5" r="52">
      <c r="A52" s="4" t="inlineStr">
        <is>
          <t>S51</t>
        </is>
      </c>
      <c r="B52" s="22" t="n">
        <v>0.7733</v>
      </c>
      <c r="C52" s="22" t="n">
        <v>0.7857</v>
      </c>
      <c r="D52" s="22" t="n">
        <v>0.8</v>
      </c>
      <c r="E52" s="22" t="n">
        <v>0.2286</v>
      </c>
      <c r="F52" s="22" t="n">
        <v>0.2</v>
      </c>
      <c r="G52" s="22" t="n">
        <v>0.32</v>
      </c>
      <c r="H52" s="22" t="n">
        <v>0.5265503156331229</v>
      </c>
      <c r="I52" s="22" t="n">
        <v>0.8414285714285715</v>
      </c>
    </row>
    <row customHeight="1" ht="14.5" r="53">
      <c r="A53" s="4" t="inlineStr">
        <is>
          <t>S52</t>
        </is>
      </c>
      <c r="B53" s="22" t="n">
        <v>0.8067</v>
      </c>
      <c r="C53" s="22" t="n">
        <v>0.7107</v>
      </c>
      <c r="D53" s="22" t="n">
        <v>0.6</v>
      </c>
      <c r="E53" s="22" t="n">
        <v>0.1786</v>
      </c>
      <c r="F53" s="22" t="n">
        <v>0.1935</v>
      </c>
      <c r="G53" s="22" t="n">
        <v>0.2926</v>
      </c>
      <c r="H53" s="22" t="n">
        <v>0.5291698235739798</v>
      </c>
      <c r="I53" s="22" t="n">
        <v>0.8114285714285715</v>
      </c>
    </row>
    <row customHeight="1" ht="14.5" r="54">
      <c r="A54" s="4" t="inlineStr">
        <is>
          <t>S53</t>
        </is>
      </c>
      <c r="B54" s="22" t="n">
        <v>0.8267</v>
      </c>
      <c r="C54" s="22" t="n">
        <v>0.8607</v>
      </c>
      <c r="D54" s="22" t="n">
        <v>0.9</v>
      </c>
      <c r="E54" s="22" t="n">
        <v>0.1786</v>
      </c>
      <c r="F54" s="22" t="n">
        <v>0.2647</v>
      </c>
      <c r="G54" s="22" t="n">
        <v>0.4091</v>
      </c>
      <c r="H54" s="22" t="n">
        <v>0.5758103110724385</v>
      </c>
      <c r="I54" s="22" t="n">
        <v>0.9614285714285714</v>
      </c>
    </row>
    <row customHeight="1" ht="14.5" r="55">
      <c r="A55" s="4" t="inlineStr">
        <is>
          <t>S54</t>
        </is>
      </c>
      <c r="B55" s="22" t="n">
        <v>0.9133</v>
      </c>
      <c r="C55" s="22" t="n">
        <v>0.9536</v>
      </c>
      <c r="D55" s="22" t="n">
        <v>1</v>
      </c>
      <c r="E55" s="22" t="n">
        <v>0.0929</v>
      </c>
      <c r="F55" s="22" t="n">
        <v>0.4348</v>
      </c>
      <c r="G55" s="22" t="n">
        <v>0.6061</v>
      </c>
      <c r="H55" s="22" t="n">
        <v>0.6890448094402807</v>
      </c>
      <c r="I55" s="22" t="n">
        <v>0.9985714285714286</v>
      </c>
    </row>
    <row customHeight="1" ht="14.5" r="56">
      <c r="A56" s="4" t="inlineStr">
        <is>
          <t>S55</t>
        </is>
      </c>
      <c r="B56" s="22" t="n">
        <v>0.9067</v>
      </c>
      <c r="C56" s="22" t="n">
        <v>0.8571</v>
      </c>
      <c r="D56" s="22" t="n">
        <v>0.8</v>
      </c>
      <c r="E56" s="22" t="n">
        <v>0.0857</v>
      </c>
      <c r="F56" s="22" t="n">
        <v>0.4</v>
      </c>
      <c r="G56" s="22" t="n">
        <v>0.5333</v>
      </c>
      <c r="H56" s="22" t="n">
        <v>0.6530072703238596</v>
      </c>
      <c r="I56" s="22" t="n">
        <v>0.9621428571428572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  <pageSetup horizontalDpi="1200" orientation="portrait" paperSize="9" verticalDpi="12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B2" sqref="B2:I56"/>
    </sheetView>
  </sheetViews>
  <sheetFormatPr baseColWidth="8" defaultRowHeight="14"/>
  <sheetData>
    <row customHeight="1" ht="14.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4.5" r="2">
      <c r="A2" s="4" t="inlineStr">
        <is>
          <t>S01</t>
        </is>
      </c>
      <c r="B2" s="22" t="n">
        <v>0.8133</v>
      </c>
      <c r="C2" s="22" t="n">
        <v>0.8536</v>
      </c>
      <c r="D2" s="22" t="n">
        <v>0.9</v>
      </c>
      <c r="E2" s="22" t="n">
        <v>0.1929</v>
      </c>
      <c r="F2" s="22" t="n">
        <v>0.25</v>
      </c>
      <c r="G2" s="22" t="n">
        <v>0.3913</v>
      </c>
      <c r="H2" s="22" t="n">
        <v>0.5647668393782384</v>
      </c>
      <c r="I2" s="22" t="n">
        <v>0.86</v>
      </c>
    </row>
    <row customHeight="1" ht="14.5" r="3">
      <c r="A3" s="4" t="inlineStr">
        <is>
          <t>S02</t>
        </is>
      </c>
      <c r="B3" s="22" t="n">
        <v>0.6533</v>
      </c>
      <c r="C3" s="22" t="n">
        <v>0.675</v>
      </c>
      <c r="D3" s="22" t="n">
        <v>0.7</v>
      </c>
      <c r="E3" s="22" t="n">
        <v>0.35</v>
      </c>
      <c r="F3" s="22" t="n">
        <v>0.125</v>
      </c>
      <c r="G3" s="22" t="n">
        <v>0.2121</v>
      </c>
      <c r="H3" s="22" t="n">
        <v>0.4495412844036697</v>
      </c>
      <c r="I3" s="22" t="n">
        <v>0.7007142857142857</v>
      </c>
    </row>
    <row customHeight="1" ht="14.5" r="4">
      <c r="A4" s="4" t="inlineStr">
        <is>
          <t>S03</t>
        </is>
      </c>
      <c r="B4" s="22" t="n">
        <v>0.6933</v>
      </c>
      <c r="C4" s="22" t="n">
        <v>0.8357</v>
      </c>
      <c r="D4" s="22" t="n">
        <v>1</v>
      </c>
      <c r="E4" s="22" t="n">
        <v>0.3286</v>
      </c>
      <c r="F4" s="22" t="n">
        <v>0.1786</v>
      </c>
      <c r="G4" s="22" t="n">
        <v>0.3031</v>
      </c>
      <c r="H4" s="22" t="n">
        <v>0.4913005013270422</v>
      </c>
      <c r="I4" s="22" t="n">
        <v>0.8821428571428571</v>
      </c>
    </row>
    <row customHeight="1" ht="14.5" r="5">
      <c r="A5" s="4" t="inlineStr">
        <is>
          <t>S04</t>
        </is>
      </c>
      <c r="B5" s="22" t="n">
        <v>0.7667</v>
      </c>
      <c r="C5" s="22" t="n">
        <v>0.7357</v>
      </c>
      <c r="D5" s="22" t="n">
        <v>0.7</v>
      </c>
      <c r="E5" s="22" t="n">
        <v>0.2286</v>
      </c>
      <c r="F5" s="22" t="n">
        <v>0.1795</v>
      </c>
      <c r="G5" s="22" t="n">
        <v>0.2857</v>
      </c>
      <c r="H5" s="22" t="n">
        <v>0.5133030499675536</v>
      </c>
      <c r="I5" s="22" t="n">
        <v>0.8535714285714286</v>
      </c>
    </row>
    <row customHeight="1" ht="14.5" r="6">
      <c r="A6" s="4" t="inlineStr">
        <is>
          <t>S05</t>
        </is>
      </c>
      <c r="B6" s="22" t="n">
        <v>0.9</v>
      </c>
      <c r="C6" s="22" t="n">
        <v>0.9</v>
      </c>
      <c r="D6" s="22" t="n">
        <v>0.9</v>
      </c>
      <c r="E6" s="22" t="n">
        <v>0.1</v>
      </c>
      <c r="F6" s="22" t="n">
        <v>0.3913</v>
      </c>
      <c r="G6" s="22" t="n">
        <v>0.5455</v>
      </c>
      <c r="H6" s="22" t="n">
        <v>0.656121045392022</v>
      </c>
      <c r="I6" s="22" t="n">
        <v>0.9557142857142857</v>
      </c>
    </row>
    <row customHeight="1" ht="14.5" r="7">
      <c r="A7" s="4" t="inlineStr">
        <is>
          <t>S06</t>
        </is>
      </c>
      <c r="B7" s="22" t="n">
        <v>0.8933</v>
      </c>
      <c r="C7" s="22" t="n">
        <v>0.8964</v>
      </c>
      <c r="D7" s="22" t="n">
        <v>0.9</v>
      </c>
      <c r="E7" s="22" t="n">
        <v>0.1071</v>
      </c>
      <c r="F7" s="22" t="n">
        <v>0.375</v>
      </c>
      <c r="G7" s="22" t="n">
        <v>0.5294</v>
      </c>
      <c r="H7" s="22" t="n">
        <v>0.6467471298204297</v>
      </c>
      <c r="I7" s="22" t="n">
        <v>0.9857142857142858</v>
      </c>
    </row>
    <row customHeight="1" ht="14.5" r="8">
      <c r="A8" s="4" t="inlineStr">
        <is>
          <t>S07</t>
        </is>
      </c>
      <c r="B8" s="22" t="n">
        <v>0.86</v>
      </c>
      <c r="C8" s="22" t="n">
        <v>0.8321</v>
      </c>
      <c r="D8" s="22" t="n">
        <v>0.8</v>
      </c>
      <c r="E8" s="22" t="n">
        <v>0.1357</v>
      </c>
      <c r="F8" s="22" t="n">
        <v>0.2963</v>
      </c>
      <c r="G8" s="22" t="n">
        <v>0.4324</v>
      </c>
      <c r="H8" s="22" t="n">
        <v>0.5958948043617703</v>
      </c>
      <c r="I8" s="22" t="n">
        <v>0.9264285714285715</v>
      </c>
    </row>
    <row customHeight="1" ht="14.5" r="9">
      <c r="A9" s="4" t="inlineStr">
        <is>
          <t>S08</t>
        </is>
      </c>
      <c r="B9" s="22" t="n">
        <v>0.7867</v>
      </c>
      <c r="C9" s="22" t="n">
        <v>0.7929</v>
      </c>
      <c r="D9" s="22" t="n">
        <v>0.8</v>
      </c>
      <c r="E9" s="22" t="n">
        <v>0.2143</v>
      </c>
      <c r="F9" s="22" t="n">
        <v>0.2105</v>
      </c>
      <c r="G9" s="22" t="n">
        <v>0.3333</v>
      </c>
      <c r="H9" s="22" t="n">
        <v>0.5356037151702785</v>
      </c>
      <c r="I9" s="22" t="n">
        <v>0.9092857142857144</v>
      </c>
    </row>
    <row customHeight="1" ht="14.5" r="10">
      <c r="A10" s="4" t="inlineStr">
        <is>
          <t>S09</t>
        </is>
      </c>
      <c r="B10" s="22" t="n">
        <v>0.8133</v>
      </c>
      <c r="C10" s="22" t="n">
        <v>0.8536</v>
      </c>
      <c r="D10" s="22" t="n">
        <v>0.9</v>
      </c>
      <c r="E10" s="22" t="n">
        <v>0.1929</v>
      </c>
      <c r="F10" s="22" t="n">
        <v>0.25</v>
      </c>
      <c r="G10" s="22" t="n">
        <v>0.3913</v>
      </c>
      <c r="H10" s="22" t="n">
        <v>0.5647668393782384</v>
      </c>
      <c r="I10" s="22" t="n">
        <v>0.8778571428571429</v>
      </c>
    </row>
    <row customHeight="1" ht="14.5" r="11">
      <c r="A11" s="4" t="inlineStr">
        <is>
          <t>S10</t>
        </is>
      </c>
      <c r="B11" s="22" t="n">
        <v>0.8333</v>
      </c>
      <c r="C11" s="22" t="n">
        <v>0.9107</v>
      </c>
      <c r="D11" s="22" t="n">
        <v>1</v>
      </c>
      <c r="E11" s="22" t="n">
        <v>0.1786</v>
      </c>
      <c r="F11" s="22" t="n">
        <v>0.2857</v>
      </c>
      <c r="G11" s="22" t="n">
        <v>0.4444</v>
      </c>
      <c r="H11" s="22" t="n">
        <v>0.5912806539509537</v>
      </c>
      <c r="I11" s="22" t="n">
        <v>0.9528571428571428</v>
      </c>
    </row>
    <row customHeight="1" ht="14.5" r="12">
      <c r="A12" s="4" t="inlineStr">
        <is>
          <t>S11</t>
        </is>
      </c>
      <c r="B12" s="22" t="n">
        <v>0.8733</v>
      </c>
      <c r="C12" s="22" t="n">
        <v>0.7464</v>
      </c>
      <c r="D12" s="22" t="n">
        <v>0.6</v>
      </c>
      <c r="E12" s="22" t="n">
        <v>0.1071</v>
      </c>
      <c r="F12" s="22" t="n">
        <v>0.2857</v>
      </c>
      <c r="G12" s="22" t="n">
        <v>0.3871</v>
      </c>
      <c r="H12" s="22" t="n">
        <v>0.5832724082468196</v>
      </c>
      <c r="I12" s="22" t="n">
        <v>0.83</v>
      </c>
    </row>
    <row customHeight="1" ht="14.5" r="13">
      <c r="A13" s="4" t="inlineStr">
        <is>
          <t>S12</t>
        </is>
      </c>
      <c r="B13" s="22" t="n">
        <v>0.8333</v>
      </c>
      <c r="C13" s="22" t="n">
        <v>0.8643</v>
      </c>
      <c r="D13" s="22" t="n">
        <v>0.9</v>
      </c>
      <c r="E13" s="22" t="n">
        <v>0.1714</v>
      </c>
      <c r="F13" s="22" t="n">
        <v>0.2727</v>
      </c>
      <c r="G13" s="22" t="n">
        <v>0.4186</v>
      </c>
      <c r="H13" s="22" t="n">
        <v>0.5816132991185988</v>
      </c>
      <c r="I13" s="22" t="n">
        <v>0.9135714285714286</v>
      </c>
    </row>
    <row customHeight="1" ht="14.5" r="14">
      <c r="A14" s="4" t="inlineStr">
        <is>
          <t>S13</t>
        </is>
      </c>
      <c r="B14" s="22" t="n">
        <v>0.88</v>
      </c>
      <c r="C14" s="22" t="n">
        <v>0.8893</v>
      </c>
      <c r="D14" s="22" t="n">
        <v>0.9</v>
      </c>
      <c r="E14" s="22" t="n">
        <v>0.1214</v>
      </c>
      <c r="F14" s="22" t="n">
        <v>0.3462</v>
      </c>
      <c r="G14" s="22" t="n">
        <v>0.5</v>
      </c>
      <c r="H14" s="22" t="n">
        <v>0.6296296296296295</v>
      </c>
      <c r="I14" s="22" t="n">
        <v>0.9407142857142856</v>
      </c>
    </row>
    <row customHeight="1" ht="14.5" r="15">
      <c r="A15" s="4" t="inlineStr">
        <is>
          <t>S14</t>
        </is>
      </c>
      <c r="B15" s="22" t="n">
        <v>0.8333</v>
      </c>
      <c r="C15" s="22" t="n">
        <v>0.8643</v>
      </c>
      <c r="D15" s="22" t="n">
        <v>0.9</v>
      </c>
      <c r="E15" s="22" t="n">
        <v>0.1714</v>
      </c>
      <c r="F15" s="22" t="n">
        <v>0.2727</v>
      </c>
      <c r="G15" s="22" t="n">
        <v>0.4186</v>
      </c>
      <c r="H15" s="22" t="n">
        <v>0.5816132991185988</v>
      </c>
      <c r="I15" s="22" t="n">
        <v>0.905</v>
      </c>
    </row>
    <row customHeight="1" ht="14.5" r="16">
      <c r="A16" s="4" t="inlineStr">
        <is>
          <t>S15</t>
        </is>
      </c>
      <c r="B16" s="22" t="n">
        <v>0.82</v>
      </c>
      <c r="C16" s="22" t="n">
        <v>0.8571</v>
      </c>
      <c r="D16" s="22" t="n">
        <v>0.9</v>
      </c>
      <c r="E16" s="22" t="n">
        <v>0.1857</v>
      </c>
      <c r="F16" s="22" t="n">
        <v>0.2571</v>
      </c>
      <c r="G16" s="22" t="n">
        <v>0.3999</v>
      </c>
      <c r="H16" s="22" t="n">
        <v>0.5702005730659024</v>
      </c>
      <c r="I16" s="22" t="n">
        <v>0.9357142857142857</v>
      </c>
    </row>
    <row customHeight="1" ht="14.5" r="17">
      <c r="A17" s="4" t="inlineStr">
        <is>
          <t>S16</t>
        </is>
      </c>
      <c r="B17" s="22" t="n">
        <v>0.8333</v>
      </c>
      <c r="C17" s="22" t="n">
        <v>0.9107</v>
      </c>
      <c r="D17" s="22" t="n">
        <v>1</v>
      </c>
      <c r="E17" s="22" t="n">
        <v>0.1786</v>
      </c>
      <c r="F17" s="22" t="n">
        <v>0.2857</v>
      </c>
      <c r="G17" s="22" t="n">
        <v>0.4444</v>
      </c>
      <c r="H17" s="22" t="n">
        <v>0.5912806539509537</v>
      </c>
      <c r="I17" s="22" t="n">
        <v>0.9457142857142857</v>
      </c>
    </row>
    <row customHeight="1" ht="14.5" r="18">
      <c r="A18" s="4" t="inlineStr">
        <is>
          <t>S17</t>
        </is>
      </c>
      <c r="B18" s="22" t="n">
        <v>0.8867</v>
      </c>
      <c r="C18" s="22" t="n">
        <v>0.8929</v>
      </c>
      <c r="D18" s="22" t="n">
        <v>0.9</v>
      </c>
      <c r="E18" s="22" t="n">
        <v>0.1143</v>
      </c>
      <c r="F18" s="22" t="n">
        <v>0.36</v>
      </c>
      <c r="G18" s="22" t="n">
        <v>0.5143</v>
      </c>
      <c r="H18" s="22" t="n">
        <v>0.6379383785318757</v>
      </c>
      <c r="I18" s="22" t="n">
        <v>0.9342857142857143</v>
      </c>
    </row>
    <row customHeight="1" ht="14.5" r="19">
      <c r="A19" s="4" t="inlineStr">
        <is>
          <t>S18</t>
        </is>
      </c>
      <c r="B19" s="22" t="n">
        <v>0.8067</v>
      </c>
      <c r="C19" s="22" t="n">
        <v>0.8036</v>
      </c>
      <c r="D19" s="22" t="n">
        <v>0.8</v>
      </c>
      <c r="E19" s="22" t="n">
        <v>0.1929</v>
      </c>
      <c r="F19" s="22" t="n">
        <v>0.2286</v>
      </c>
      <c r="G19" s="22" t="n">
        <v>0.3556</v>
      </c>
      <c r="H19" s="22" t="n">
        <v>0.5500155167063204</v>
      </c>
      <c r="I19" s="22" t="n">
        <v>0.9242857142857144</v>
      </c>
    </row>
    <row customHeight="1" ht="14.5" r="20">
      <c r="A20" s="4" t="inlineStr">
        <is>
          <t>S19</t>
        </is>
      </c>
      <c r="B20" s="22" t="n">
        <v>0.9</v>
      </c>
      <c r="C20" s="22" t="n">
        <v>0.9</v>
      </c>
      <c r="D20" s="22" t="n">
        <v>0.9</v>
      </c>
      <c r="E20" s="22" t="n">
        <v>0.1</v>
      </c>
      <c r="F20" s="22" t="n">
        <v>0.3913</v>
      </c>
      <c r="G20" s="22" t="n">
        <v>0.5455</v>
      </c>
      <c r="H20" s="22" t="n">
        <v>0.656121045392022</v>
      </c>
      <c r="I20" s="22" t="n">
        <v>0.9521428571428572</v>
      </c>
    </row>
    <row customHeight="1" ht="14.5" r="21">
      <c r="A21" s="4" t="inlineStr">
        <is>
          <t>S20</t>
        </is>
      </c>
      <c r="B21" s="22" t="n">
        <v>0.9067</v>
      </c>
      <c r="C21" s="22" t="n">
        <v>0.95</v>
      </c>
      <c r="D21" s="22" t="n">
        <v>1</v>
      </c>
      <c r="E21" s="22" t="n">
        <v>0.1</v>
      </c>
      <c r="F21" s="22" t="n">
        <v>0.4167</v>
      </c>
      <c r="G21" s="22" t="n">
        <v>0.5883</v>
      </c>
      <c r="H21" s="22" t="n">
        <v>0.6781115879828324</v>
      </c>
      <c r="I21" s="22" t="n">
        <v>0.9707142857142858</v>
      </c>
    </row>
    <row customHeight="1" ht="14.5" r="22">
      <c r="A22" s="4" t="inlineStr">
        <is>
          <t>S21</t>
        </is>
      </c>
      <c r="B22" s="22" t="n">
        <v>0.9467</v>
      </c>
      <c r="C22" s="22" t="n">
        <v>0.8321</v>
      </c>
      <c r="D22" s="22" t="n">
        <v>0.7</v>
      </c>
      <c r="E22" s="22" t="n">
        <v>0.0357</v>
      </c>
      <c r="F22" s="22" t="n">
        <v>0.5833</v>
      </c>
      <c r="G22" s="22" t="n">
        <v>0.6363</v>
      </c>
      <c r="H22" s="22" t="n">
        <v>0.7160435399905347</v>
      </c>
      <c r="I22" s="22" t="n">
        <v>0.8621428571428572</v>
      </c>
    </row>
    <row customHeight="1" ht="14.5" r="23">
      <c r="A23" s="4" t="inlineStr">
        <is>
          <t>S22</t>
        </is>
      </c>
      <c r="B23" s="22" t="n">
        <v>0.86</v>
      </c>
      <c r="C23" s="22" t="n">
        <v>0.8786</v>
      </c>
      <c r="D23" s="22" t="n">
        <v>0.9</v>
      </c>
      <c r="E23" s="22" t="n">
        <v>0.1429</v>
      </c>
      <c r="F23" s="22" t="n">
        <v>0.3103</v>
      </c>
      <c r="G23" s="22" t="n">
        <v>0.4615</v>
      </c>
      <c r="H23" s="22" t="n">
        <v>0.6071829405162739</v>
      </c>
      <c r="I23" s="22" t="n">
        <v>0.9064285714285714</v>
      </c>
    </row>
    <row customHeight="1" ht="14.5" r="24">
      <c r="A24" s="4" t="inlineStr">
        <is>
          <t>S23</t>
        </is>
      </c>
      <c r="B24" s="22" t="n">
        <v>0.92</v>
      </c>
      <c r="C24" s="22" t="n">
        <v>0.9571</v>
      </c>
      <c r="D24" s="22" t="n">
        <v>1</v>
      </c>
      <c r="E24" s="22" t="n">
        <v>0.0857</v>
      </c>
      <c r="F24" s="22" t="n">
        <v>0.4545</v>
      </c>
      <c r="G24" s="22" t="n">
        <v>0.625</v>
      </c>
      <c r="H24" s="22" t="n">
        <v>0.7007978723404258</v>
      </c>
      <c r="I24" s="22" t="n">
        <v>0.9942857142857142</v>
      </c>
    </row>
    <row customHeight="1" ht="14.5" r="25">
      <c r="A25" s="4" t="inlineStr">
        <is>
          <t>S24</t>
        </is>
      </c>
      <c r="B25" s="22" t="n">
        <v>0.8532999999999999</v>
      </c>
      <c r="C25" s="22" t="n">
        <v>0.8286</v>
      </c>
      <c r="D25" s="22" t="n">
        <v>0.8</v>
      </c>
      <c r="E25" s="22" t="n">
        <v>0.1429</v>
      </c>
      <c r="F25" s="22" t="n">
        <v>0.2857</v>
      </c>
      <c r="G25" s="22" t="n">
        <v>0.421</v>
      </c>
      <c r="H25" s="22" t="n">
        <v>0.5893479342956697</v>
      </c>
      <c r="I25" s="22" t="n">
        <v>0.9164285714285714</v>
      </c>
    </row>
    <row customHeight="1" ht="14.5" r="26">
      <c r="A26" s="4" t="inlineStr">
        <is>
          <t>S25</t>
        </is>
      </c>
      <c r="B26" s="22" t="n">
        <v>0.9</v>
      </c>
      <c r="C26" s="22" t="n">
        <v>0.9</v>
      </c>
      <c r="D26" s="22" t="n">
        <v>0.9</v>
      </c>
      <c r="E26" s="22" t="n">
        <v>0.1</v>
      </c>
      <c r="F26" s="22" t="n">
        <v>0.3913</v>
      </c>
      <c r="G26" s="22" t="n">
        <v>0.5455</v>
      </c>
      <c r="H26" s="22" t="n">
        <v>0.656121045392022</v>
      </c>
      <c r="I26" s="22" t="n">
        <v>0.9621428571428572</v>
      </c>
    </row>
    <row customHeight="1" ht="14.5" r="27">
      <c r="A27" s="4" t="inlineStr">
        <is>
          <t>S26</t>
        </is>
      </c>
      <c r="B27" s="22" t="n">
        <v>0.8733</v>
      </c>
      <c r="C27" s="22" t="n">
        <v>0.8393</v>
      </c>
      <c r="D27" s="22" t="n">
        <v>0.8</v>
      </c>
      <c r="E27" s="22" t="n">
        <v>0.1214</v>
      </c>
      <c r="F27" s="22" t="n">
        <v>0.32</v>
      </c>
      <c r="G27" s="22" t="n">
        <v>0.4571</v>
      </c>
      <c r="H27" s="22" t="n">
        <v>0.6099630491309702</v>
      </c>
      <c r="I27" s="22" t="n">
        <v>0.8857142857142857</v>
      </c>
    </row>
    <row customHeight="1" ht="14.5" r="28">
      <c r="A28" s="4" t="inlineStr">
        <is>
          <t>S27</t>
        </is>
      </c>
      <c r="B28" s="22" t="n">
        <v>0.66</v>
      </c>
      <c r="C28" s="22" t="n">
        <v>0.725</v>
      </c>
      <c r="D28" s="22" t="n">
        <v>0.8</v>
      </c>
      <c r="E28" s="22" t="n">
        <v>0.35</v>
      </c>
      <c r="F28" s="22" t="n">
        <v>0.1404</v>
      </c>
      <c r="G28" s="22" t="n">
        <v>0.2389</v>
      </c>
      <c r="H28" s="22" t="n">
        <v>0.4595549275874249</v>
      </c>
      <c r="I28" s="22" t="n">
        <v>0.7607142857142857</v>
      </c>
    </row>
    <row customHeight="1" ht="14.5" r="29">
      <c r="A29" s="4" t="inlineStr">
        <is>
          <t>S28</t>
        </is>
      </c>
      <c r="B29" s="22" t="n">
        <v>0.8333</v>
      </c>
      <c r="C29" s="22" t="n">
        <v>0.8179</v>
      </c>
      <c r="D29" s="22" t="n">
        <v>0.8</v>
      </c>
      <c r="E29" s="22" t="n">
        <v>0.1643</v>
      </c>
      <c r="F29" s="22" t="n">
        <v>0.2581</v>
      </c>
      <c r="G29" s="22" t="n">
        <v>0.3903</v>
      </c>
      <c r="H29" s="22" t="n">
        <v>0.5712815822567738</v>
      </c>
      <c r="I29" s="22" t="n">
        <v>0.9135714285714285</v>
      </c>
    </row>
    <row customHeight="1" ht="14.5" r="30">
      <c r="A30" s="4" t="inlineStr">
        <is>
          <t>S29</t>
        </is>
      </c>
      <c r="B30" s="22" t="n">
        <v>0.8733</v>
      </c>
      <c r="C30" s="22" t="n">
        <v>0.9321</v>
      </c>
      <c r="D30" s="22" t="n">
        <v>1</v>
      </c>
      <c r="E30" s="22" t="n">
        <v>0.1357</v>
      </c>
      <c r="F30" s="22" t="n">
        <v>0.3448</v>
      </c>
      <c r="G30" s="22" t="n">
        <v>0.5128</v>
      </c>
      <c r="H30" s="22" t="n">
        <v>0.6326846243072559</v>
      </c>
      <c r="I30" s="22" t="n">
        <v>0.9878571428571429</v>
      </c>
    </row>
    <row customHeight="1" ht="14.5" r="31">
      <c r="A31" s="4" t="inlineStr">
        <is>
          <t>S30</t>
        </is>
      </c>
      <c r="B31" s="22" t="n">
        <v>0.8</v>
      </c>
      <c r="C31" s="22" t="n">
        <v>0.8464</v>
      </c>
      <c r="D31" s="22" t="n">
        <v>0.9</v>
      </c>
      <c r="E31" s="22" t="n">
        <v>0.2071</v>
      </c>
      <c r="F31" s="22" t="n">
        <v>0.2368</v>
      </c>
      <c r="G31" s="22" t="n">
        <v>0.3749</v>
      </c>
      <c r="H31" s="22" t="n">
        <v>0.554367201426025</v>
      </c>
      <c r="I31" s="22" t="n">
        <v>0.8964285714285715</v>
      </c>
    </row>
    <row customHeight="1" ht="14.5" r="32">
      <c r="A32" s="4" t="inlineStr">
        <is>
          <t>S31</t>
        </is>
      </c>
      <c r="B32" s="22" t="n">
        <v>0.7533</v>
      </c>
      <c r="C32" s="22" t="n">
        <v>0.6357</v>
      </c>
      <c r="D32" s="22" t="n">
        <v>0.5</v>
      </c>
      <c r="E32" s="22" t="n">
        <v>0.2286</v>
      </c>
      <c r="F32" s="22" t="n">
        <v>0.1351</v>
      </c>
      <c r="G32" s="22" t="n">
        <v>0.2127</v>
      </c>
      <c r="H32" s="22" t="n">
        <v>0.4866339839052816</v>
      </c>
      <c r="I32" s="22" t="n">
        <v>0.6785714285714285</v>
      </c>
    </row>
    <row customHeight="1" ht="14.5" r="33">
      <c r="A33" s="4" t="inlineStr">
        <is>
          <t>S32</t>
        </is>
      </c>
      <c r="B33" s="22" t="n">
        <v>0.7467</v>
      </c>
      <c r="C33" s="22" t="n">
        <v>0.8179</v>
      </c>
      <c r="D33" s="22" t="n">
        <v>0.9</v>
      </c>
      <c r="E33" s="22" t="n">
        <v>0.2643</v>
      </c>
      <c r="F33" s="22" t="n">
        <v>0.1957</v>
      </c>
      <c r="G33" s="22" t="n">
        <v>0.3215</v>
      </c>
      <c r="H33" s="22" t="n">
        <v>0.5173581710414903</v>
      </c>
      <c r="I33" s="22" t="n">
        <v>0.9199999999999999</v>
      </c>
    </row>
    <row customHeight="1" ht="14.5" r="34">
      <c r="A34" s="4" t="inlineStr">
        <is>
          <t>S33</t>
        </is>
      </c>
      <c r="B34" s="22" t="n">
        <v>0.84</v>
      </c>
      <c r="C34" s="22" t="n">
        <v>0.8214</v>
      </c>
      <c r="D34" s="22" t="n">
        <v>0.8</v>
      </c>
      <c r="E34" s="22" t="n">
        <v>0.1571</v>
      </c>
      <c r="F34" s="22" t="n">
        <v>0.2667</v>
      </c>
      <c r="G34" s="22" t="n">
        <v>0.4</v>
      </c>
      <c r="H34" s="22" t="n">
        <v>0.5770676691729323</v>
      </c>
      <c r="I34" s="22" t="n">
        <v>0.9257142857142857</v>
      </c>
    </row>
    <row customHeight="1" ht="14.5" r="35">
      <c r="A35" s="4" t="inlineStr">
        <is>
          <t>S34</t>
        </is>
      </c>
      <c r="B35" s="22" t="n">
        <v>0.84</v>
      </c>
      <c r="C35" s="22" t="n">
        <v>0.8214</v>
      </c>
      <c r="D35" s="22" t="n">
        <v>0.8</v>
      </c>
      <c r="E35" s="22" t="n">
        <v>0.1571</v>
      </c>
      <c r="F35" s="22" t="n">
        <v>0.2667</v>
      </c>
      <c r="G35" s="22" t="n">
        <v>0.4</v>
      </c>
      <c r="H35" s="22" t="n">
        <v>0.5770676691729323</v>
      </c>
      <c r="I35" s="22" t="n">
        <v>0.9057142857142857</v>
      </c>
    </row>
    <row customHeight="1" ht="14.5" r="36">
      <c r="A36" s="4" t="inlineStr">
        <is>
          <t>S35</t>
        </is>
      </c>
      <c r="B36" s="22" t="n">
        <v>0.9133</v>
      </c>
      <c r="C36" s="22" t="n">
        <v>0.9071</v>
      </c>
      <c r="D36" s="22" t="n">
        <v>0.9</v>
      </c>
      <c r="E36" s="22" t="n">
        <v>0.0857</v>
      </c>
      <c r="F36" s="22" t="n">
        <v>0.4286</v>
      </c>
      <c r="G36" s="22" t="n">
        <v>0.5807</v>
      </c>
      <c r="H36" s="22" t="n">
        <v>0.6768848384424192</v>
      </c>
      <c r="I36" s="22" t="n">
        <v>0.9607142857142857</v>
      </c>
    </row>
    <row customHeight="1" ht="14.5" r="37">
      <c r="A37" s="4" t="inlineStr">
        <is>
          <t>S36</t>
        </is>
      </c>
      <c r="B37" s="22" t="n">
        <v>0.9</v>
      </c>
      <c r="C37" s="22" t="n">
        <v>0.9464</v>
      </c>
      <c r="D37" s="22" t="n">
        <v>1</v>
      </c>
      <c r="E37" s="22" t="n">
        <v>0.1071</v>
      </c>
      <c r="F37" s="22" t="n">
        <v>0.4</v>
      </c>
      <c r="G37" s="22" t="n">
        <v>0.5714</v>
      </c>
      <c r="H37" s="22" t="n">
        <v>0.6678966789667897</v>
      </c>
      <c r="I37" s="22" t="n">
        <v>0.9728571428571429</v>
      </c>
    </row>
    <row customHeight="1" ht="14.5" r="38">
      <c r="A38" s="4" t="inlineStr">
        <is>
          <t>S37</t>
        </is>
      </c>
      <c r="B38" s="22" t="n">
        <v>0.8067</v>
      </c>
      <c r="C38" s="22" t="n">
        <v>0.7571</v>
      </c>
      <c r="D38" s="22" t="n">
        <v>0.7</v>
      </c>
      <c r="E38" s="22" t="n">
        <v>0.1857</v>
      </c>
      <c r="F38" s="22" t="n">
        <v>0.2121</v>
      </c>
      <c r="G38" s="22" t="n">
        <v>0.3256</v>
      </c>
      <c r="H38" s="22" t="n">
        <v>0.5399259650978319</v>
      </c>
      <c r="I38" s="22" t="n">
        <v>0.7742857142857142</v>
      </c>
    </row>
    <row customHeight="1" ht="14.5" r="39">
      <c r="A39" s="4" t="inlineStr">
        <is>
          <t>S38</t>
        </is>
      </c>
      <c r="B39" s="22" t="n">
        <v>0.9</v>
      </c>
      <c r="C39" s="22" t="n">
        <v>0.9464</v>
      </c>
      <c r="D39" s="22" t="n">
        <v>1</v>
      </c>
      <c r="E39" s="22" t="n">
        <v>0.1071</v>
      </c>
      <c r="F39" s="22" t="n">
        <v>0.4</v>
      </c>
      <c r="G39" s="22" t="n">
        <v>0.5714</v>
      </c>
      <c r="H39" s="22" t="n">
        <v>0.6678966789667897</v>
      </c>
      <c r="I39" s="22" t="n">
        <v>0.985</v>
      </c>
    </row>
    <row customHeight="1" ht="14.5" r="40">
      <c r="A40" s="4" t="inlineStr">
        <is>
          <t>S39</t>
        </is>
      </c>
      <c r="B40" s="22" t="n">
        <v>0.82</v>
      </c>
      <c r="C40" s="22" t="n">
        <v>0.8571</v>
      </c>
      <c r="D40" s="22" t="n">
        <v>0.9</v>
      </c>
      <c r="E40" s="22" t="n">
        <v>0.1857</v>
      </c>
      <c r="F40" s="22" t="n">
        <v>0.2571</v>
      </c>
      <c r="G40" s="22" t="n">
        <v>0.3999</v>
      </c>
      <c r="H40" s="22" t="n">
        <v>0.5702005730659024</v>
      </c>
      <c r="I40" s="22" t="n">
        <v>0.9178571428571429</v>
      </c>
    </row>
    <row customHeight="1" ht="14.5" r="41">
      <c r="A41" s="4" t="inlineStr">
        <is>
          <t>S40</t>
        </is>
      </c>
      <c r="B41" s="22" t="n">
        <v>0.6067</v>
      </c>
      <c r="C41" s="22" t="n">
        <v>0.4179</v>
      </c>
      <c r="D41" s="22" t="n">
        <v>0.2</v>
      </c>
      <c r="E41" s="22" t="n">
        <v>0.3643</v>
      </c>
      <c r="F41" s="22" t="n">
        <v>0.0377</v>
      </c>
      <c r="G41" s="22" t="n">
        <v>0.0634</v>
      </c>
      <c r="H41" s="22" t="n">
        <v>0.3927958833619211</v>
      </c>
      <c r="I41" s="22" t="n">
        <v>0.6</v>
      </c>
    </row>
    <row customHeight="1" ht="14.5" r="42">
      <c r="A42" s="4" t="inlineStr">
        <is>
          <t>S41</t>
        </is>
      </c>
      <c r="B42" s="22" t="n">
        <v>0.78</v>
      </c>
      <c r="C42" s="22" t="n">
        <v>0.8821</v>
      </c>
      <c r="D42" s="22" t="n">
        <v>1</v>
      </c>
      <c r="E42" s="22" t="n">
        <v>0.2357</v>
      </c>
      <c r="F42" s="22" t="n">
        <v>0.2326</v>
      </c>
      <c r="G42" s="22" t="n">
        <v>0.3774</v>
      </c>
      <c r="H42" s="22" t="n">
        <v>0.5479864852524884</v>
      </c>
      <c r="I42" s="22" t="n">
        <v>0.9678571428571429</v>
      </c>
    </row>
    <row customHeight="1" ht="14.5" r="43">
      <c r="A43" s="4" t="inlineStr">
        <is>
          <t>S42</t>
        </is>
      </c>
      <c r="B43" s="22" t="n">
        <v>0.8467</v>
      </c>
      <c r="C43" s="22" t="n">
        <v>0.825</v>
      </c>
      <c r="D43" s="22" t="n">
        <v>0.8</v>
      </c>
      <c r="E43" s="22" t="n">
        <v>0.15</v>
      </c>
      <c r="F43" s="22" t="n">
        <v>0.2759</v>
      </c>
      <c r="G43" s="22" t="n">
        <v>0.4103</v>
      </c>
      <c r="H43" s="22" t="n">
        <v>0.5830815709969789</v>
      </c>
      <c r="I43" s="22" t="n">
        <v>0.8850000000000001</v>
      </c>
    </row>
    <row customHeight="1" ht="14.5" r="44">
      <c r="A44" s="4" t="inlineStr">
        <is>
          <t>S43</t>
        </is>
      </c>
      <c r="B44" s="22" t="n">
        <v>0.8467</v>
      </c>
      <c r="C44" s="22" t="n">
        <v>0.825</v>
      </c>
      <c r="D44" s="22" t="n">
        <v>0.8</v>
      </c>
      <c r="E44" s="22" t="n">
        <v>0.15</v>
      </c>
      <c r="F44" s="22" t="n">
        <v>0.2759</v>
      </c>
      <c r="G44" s="22" t="n">
        <v>0.4103</v>
      </c>
      <c r="H44" s="22" t="n">
        <v>0.5830815709969789</v>
      </c>
      <c r="I44" s="22" t="n">
        <v>0.9514285714285715</v>
      </c>
    </row>
    <row customHeight="1" ht="14.5" r="45">
      <c r="A45" s="4" t="inlineStr">
        <is>
          <t>S44</t>
        </is>
      </c>
      <c r="B45" s="22" t="n">
        <v>0.7533</v>
      </c>
      <c r="C45" s="22" t="n">
        <v>0.8214</v>
      </c>
      <c r="D45" s="22" t="n">
        <v>0.9</v>
      </c>
      <c r="E45" s="22" t="n">
        <v>0.2571</v>
      </c>
      <c r="F45" s="22" t="n">
        <v>0.2</v>
      </c>
      <c r="G45" s="22" t="n">
        <v>0.3273</v>
      </c>
      <c r="H45" s="22" t="n">
        <v>0.5216754287684219</v>
      </c>
      <c r="I45" s="22" t="n">
        <v>0.9057142857142857</v>
      </c>
    </row>
    <row customHeight="1" ht="14.5" r="46">
      <c r="A46" s="4" t="inlineStr">
        <is>
          <t>S45</t>
        </is>
      </c>
      <c r="B46" s="22" t="n">
        <v>0.72</v>
      </c>
      <c r="C46" s="22" t="n">
        <v>0.6179</v>
      </c>
      <c r="D46" s="22" t="n">
        <v>0.5</v>
      </c>
      <c r="E46" s="22" t="n">
        <v>0.2643</v>
      </c>
      <c r="F46" s="22" t="n">
        <v>0.119</v>
      </c>
      <c r="G46" s="22" t="n">
        <v>0.1922</v>
      </c>
      <c r="H46" s="22" t="n">
        <v>0.4690712961402326</v>
      </c>
      <c r="I46" s="22" t="n">
        <v>0.7142857142857143</v>
      </c>
    </row>
    <row customHeight="1" ht="14.5" r="47">
      <c r="A47" s="4" t="inlineStr">
        <is>
          <t>S46</t>
        </is>
      </c>
      <c r="B47" s="22" t="n">
        <v>0.8933</v>
      </c>
      <c r="C47" s="22" t="n">
        <v>0.85</v>
      </c>
      <c r="D47" s="22" t="n">
        <v>0.8</v>
      </c>
      <c r="E47" s="22" t="n">
        <v>0.1</v>
      </c>
      <c r="F47" s="22" t="n">
        <v>0.3636</v>
      </c>
      <c r="G47" s="22" t="n">
        <v>0.5</v>
      </c>
      <c r="H47" s="22" t="n">
        <v>0.6341463414634145</v>
      </c>
      <c r="I47" s="22" t="n">
        <v>0.9378571428571428</v>
      </c>
    </row>
    <row customHeight="1" ht="14.5" r="48">
      <c r="A48" s="4" t="inlineStr">
        <is>
          <t>S47</t>
        </is>
      </c>
      <c r="B48" s="22" t="n">
        <v>0.9133</v>
      </c>
      <c r="C48" s="22" t="n">
        <v>0.9071</v>
      </c>
      <c r="D48" s="22" t="n">
        <v>0.9</v>
      </c>
      <c r="E48" s="22" t="n">
        <v>0.0857</v>
      </c>
      <c r="F48" s="22" t="n">
        <v>0.4286</v>
      </c>
      <c r="G48" s="22" t="n">
        <v>0.5807</v>
      </c>
      <c r="H48" s="22" t="n">
        <v>0.6768848384424192</v>
      </c>
      <c r="I48" s="22" t="n">
        <v>0.9771428571428571</v>
      </c>
    </row>
    <row customHeight="1" ht="14.5" r="49">
      <c r="A49" s="4" t="inlineStr">
        <is>
          <t>S48</t>
        </is>
      </c>
      <c r="B49" s="22" t="n">
        <v>0.8933</v>
      </c>
      <c r="C49" s="22" t="n">
        <v>0.85</v>
      </c>
      <c r="D49" s="22" t="n">
        <v>0.8</v>
      </c>
      <c r="E49" s="22" t="n">
        <v>0.1</v>
      </c>
      <c r="F49" s="22" t="n">
        <v>0.3636</v>
      </c>
      <c r="G49" s="22" t="n">
        <v>0.5</v>
      </c>
      <c r="H49" s="22" t="n">
        <v>0.6341463414634145</v>
      </c>
      <c r="I49" s="22" t="n">
        <v>0.895</v>
      </c>
    </row>
    <row customHeight="1" ht="14.5" r="50">
      <c r="A50" s="4" t="inlineStr">
        <is>
          <t>S49</t>
        </is>
      </c>
      <c r="B50" s="22" t="n">
        <v>0.8</v>
      </c>
      <c r="C50" s="22" t="n">
        <v>0.8464</v>
      </c>
      <c r="D50" s="22" t="n">
        <v>0.9</v>
      </c>
      <c r="E50" s="22" t="n">
        <v>0.2071</v>
      </c>
      <c r="F50" s="22" t="n">
        <v>0.2368</v>
      </c>
      <c r="G50" s="22" t="n">
        <v>0.3749</v>
      </c>
      <c r="H50" s="22" t="n">
        <v>0.554367201426025</v>
      </c>
      <c r="I50" s="22" t="n">
        <v>0.9099999999999999</v>
      </c>
    </row>
    <row customHeight="1" ht="14.5" r="51">
      <c r="A51" s="4" t="inlineStr">
        <is>
          <t>S50</t>
        </is>
      </c>
      <c r="B51" s="22" t="n">
        <v>0.84</v>
      </c>
      <c r="C51" s="22" t="n">
        <v>0.775</v>
      </c>
      <c r="D51" s="22" t="n">
        <v>0.7</v>
      </c>
      <c r="E51" s="22" t="n">
        <v>0.15</v>
      </c>
      <c r="F51" s="22" t="n">
        <v>0.25</v>
      </c>
      <c r="G51" s="22" t="n">
        <v>0.3684</v>
      </c>
      <c r="H51" s="22" t="n">
        <v>0.5657418576598311</v>
      </c>
      <c r="I51" s="22" t="n">
        <v>0.9035714285714285</v>
      </c>
    </row>
    <row customHeight="1" ht="14.5" r="52">
      <c r="A52" s="4" t="inlineStr">
        <is>
          <t>S51</t>
        </is>
      </c>
      <c r="B52" s="22" t="n">
        <v>0.8133</v>
      </c>
      <c r="C52" s="22" t="n">
        <v>0.8071</v>
      </c>
      <c r="D52" s="22" t="n">
        <v>0.8</v>
      </c>
      <c r="E52" s="22" t="n">
        <v>0.1857</v>
      </c>
      <c r="F52" s="22" t="n">
        <v>0.2353</v>
      </c>
      <c r="G52" s="22" t="n">
        <v>0.3636</v>
      </c>
      <c r="H52" s="22" t="n">
        <v>0.5550847457627119</v>
      </c>
      <c r="I52" s="22" t="n">
        <v>0.8607142857142858</v>
      </c>
    </row>
    <row customHeight="1" ht="14.5" r="53">
      <c r="A53" s="4" t="inlineStr">
        <is>
          <t>S52</t>
        </is>
      </c>
      <c r="B53" s="22" t="n">
        <v>0.8733</v>
      </c>
      <c r="C53" s="22" t="n">
        <v>0.8393</v>
      </c>
      <c r="D53" s="22" t="n">
        <v>0.8</v>
      </c>
      <c r="E53" s="22" t="n">
        <v>0.1214</v>
      </c>
      <c r="F53" s="22" t="n">
        <v>0.32</v>
      </c>
      <c r="G53" s="22" t="n">
        <v>0.4571</v>
      </c>
      <c r="H53" s="22" t="n">
        <v>0.6099630491309702</v>
      </c>
      <c r="I53" s="22" t="n">
        <v>0.8571428571428572</v>
      </c>
    </row>
    <row customHeight="1" ht="14.5" r="54">
      <c r="A54" s="4" t="inlineStr">
        <is>
          <t>S53</t>
        </is>
      </c>
      <c r="B54" s="22" t="n">
        <v>0.9067</v>
      </c>
      <c r="C54" s="22" t="n">
        <v>0.9036</v>
      </c>
      <c r="D54" s="22" t="n">
        <v>0.9</v>
      </c>
      <c r="E54" s="22" t="n">
        <v>0.0929</v>
      </c>
      <c r="F54" s="22" t="n">
        <v>0.4091</v>
      </c>
      <c r="G54" s="22" t="n">
        <v>0.5625</v>
      </c>
      <c r="H54" s="22" t="n">
        <v>0.6661367249602542</v>
      </c>
      <c r="I54" s="22" t="n">
        <v>0.9285714285714286</v>
      </c>
    </row>
    <row customHeight="1" ht="14.5" r="55">
      <c r="A55" s="4" t="inlineStr">
        <is>
          <t>S54</t>
        </is>
      </c>
      <c r="B55" s="22" t="n">
        <v>0.9399999999999999</v>
      </c>
      <c r="C55" s="22" t="n">
        <v>0.9679</v>
      </c>
      <c r="D55" s="22" t="n">
        <v>1</v>
      </c>
      <c r="E55" s="22" t="n">
        <v>0.0643</v>
      </c>
      <c r="F55" s="22" t="n">
        <v>0.5263</v>
      </c>
      <c r="G55" s="22" t="n">
        <v>0.6896</v>
      </c>
      <c r="H55" s="22" t="n">
        <v>0.7423172361137619</v>
      </c>
      <c r="I55" s="22" t="n">
        <v>0.9978571428571429</v>
      </c>
    </row>
    <row customHeight="1" ht="14.5" r="56">
      <c r="A56" s="4" t="inlineStr">
        <is>
          <t>S55</t>
        </is>
      </c>
      <c r="B56" s="22" t="n">
        <v>0.9067</v>
      </c>
      <c r="C56" s="22" t="n">
        <v>0.7643</v>
      </c>
      <c r="D56" s="22" t="n">
        <v>0.6</v>
      </c>
      <c r="E56" s="22" t="n">
        <v>0.07140000000000001</v>
      </c>
      <c r="F56" s="22" t="n">
        <v>0.375</v>
      </c>
      <c r="G56" s="22" t="n">
        <v>0.4615</v>
      </c>
      <c r="H56" s="22" t="n">
        <v>0.6225736879942486</v>
      </c>
      <c r="I56" s="22" t="n">
        <v>0.91</v>
      </c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8"/>
  <sheetViews>
    <sheetView topLeftCell="A28" workbookViewId="0">
      <selection activeCell="K30" sqref="K30"/>
    </sheetView>
  </sheetViews>
  <sheetFormatPr baseColWidth="8" defaultRowHeight="14"/>
  <sheetData>
    <row customHeight="1" ht="14.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4.5" r="2">
      <c r="A2" s="4" t="inlineStr">
        <is>
          <t>S01</t>
        </is>
      </c>
      <c r="B2" s="22" t="n"/>
      <c r="C2" s="22" t="n"/>
      <c r="D2" s="22" t="n"/>
      <c r="E2" s="22" t="n"/>
      <c r="F2" s="22" t="n"/>
      <c r="G2" s="22" t="n"/>
      <c r="H2" s="22" t="n"/>
      <c r="I2" s="22" t="n"/>
    </row>
    <row customHeight="1" ht="14.5" r="3">
      <c r="A3" s="4" t="inlineStr">
        <is>
          <t>S02</t>
        </is>
      </c>
      <c r="B3" s="22" t="n"/>
      <c r="C3" s="22" t="n"/>
      <c r="D3" s="22" t="n"/>
      <c r="E3" s="22" t="n"/>
      <c r="F3" s="22" t="n"/>
      <c r="G3" s="22" t="n"/>
      <c r="H3" s="22" t="n"/>
      <c r="I3" s="22" t="n"/>
    </row>
    <row customHeight="1" ht="14.5" r="4">
      <c r="A4" s="4" t="inlineStr">
        <is>
          <t>S03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</row>
    <row customHeight="1" ht="14.5" r="5">
      <c r="A5" s="4" t="inlineStr">
        <is>
          <t>S04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</row>
    <row customHeight="1" ht="14.5" r="6">
      <c r="A6" s="4" t="inlineStr">
        <is>
          <t>S05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</row>
    <row customHeight="1" ht="14.5" r="7">
      <c r="A7" s="4" t="inlineStr">
        <is>
          <t>S06</t>
        </is>
      </c>
      <c r="B7" s="22" t="n"/>
      <c r="C7" s="22" t="n"/>
      <c r="D7" s="22" t="n"/>
      <c r="E7" s="22" t="n"/>
      <c r="F7" s="22" t="n"/>
      <c r="G7" s="22" t="n"/>
      <c r="H7" s="22" t="n"/>
      <c r="I7" s="22" t="n"/>
    </row>
    <row customHeight="1" ht="14.5" r="8">
      <c r="A8" s="4" t="inlineStr">
        <is>
          <t>S07</t>
        </is>
      </c>
      <c r="B8" s="22" t="n"/>
      <c r="C8" s="22" t="n"/>
      <c r="D8" s="22" t="n"/>
      <c r="E8" s="22" t="n"/>
      <c r="F8" s="22" t="n"/>
      <c r="G8" s="22" t="n"/>
      <c r="H8" s="22" t="n"/>
      <c r="I8" s="22" t="n"/>
    </row>
    <row customHeight="1" ht="14.5" r="9">
      <c r="A9" s="4" t="inlineStr">
        <is>
          <t>S08</t>
        </is>
      </c>
      <c r="B9" s="22" t="n"/>
      <c r="C9" s="22" t="n"/>
      <c r="D9" s="22" t="n"/>
      <c r="E9" s="22" t="n"/>
      <c r="F9" s="22" t="n"/>
      <c r="G9" s="22" t="n"/>
      <c r="H9" s="22" t="n"/>
      <c r="I9" s="22" t="n"/>
    </row>
    <row customHeight="1" ht="14.5" r="10">
      <c r="A10" s="4" t="inlineStr">
        <is>
          <t>S09</t>
        </is>
      </c>
      <c r="B10" s="22" t="n"/>
      <c r="C10" s="22" t="n"/>
      <c r="D10" s="22" t="n"/>
      <c r="E10" s="22" t="n"/>
      <c r="F10" s="22" t="n"/>
      <c r="G10" s="22" t="n"/>
      <c r="H10" s="22" t="n"/>
      <c r="I10" s="22" t="n"/>
    </row>
    <row customHeight="1" ht="14.5" r="11">
      <c r="A11" s="4" t="inlineStr">
        <is>
          <t>S10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</row>
    <row customHeight="1" ht="14.5" r="12">
      <c r="A12" s="4" t="inlineStr">
        <is>
          <t>S11</t>
        </is>
      </c>
      <c r="B12" s="22" t="n"/>
      <c r="C12" s="22" t="n"/>
      <c r="D12" s="22" t="n"/>
      <c r="E12" s="22" t="n"/>
      <c r="F12" s="22" t="n"/>
      <c r="G12" s="22" t="n"/>
      <c r="H12" s="22" t="n"/>
      <c r="I12" s="22" t="n"/>
    </row>
    <row customHeight="1" ht="14.5" r="13">
      <c r="A13" s="4" t="inlineStr">
        <is>
          <t>S12</t>
        </is>
      </c>
      <c r="B13" s="22" t="n"/>
      <c r="C13" s="22" t="n"/>
      <c r="D13" s="22" t="n"/>
      <c r="E13" s="22" t="n"/>
      <c r="F13" s="22" t="n"/>
      <c r="G13" s="22" t="n"/>
      <c r="H13" s="22" t="n"/>
      <c r="I13" s="22" t="n"/>
    </row>
    <row customHeight="1" ht="14.5" r="14">
      <c r="A14" s="4" t="inlineStr">
        <is>
          <t>S13</t>
        </is>
      </c>
      <c r="B14" s="22" t="n"/>
      <c r="C14" s="22" t="n"/>
      <c r="D14" s="22" t="n"/>
      <c r="E14" s="22" t="n"/>
      <c r="F14" s="22" t="n"/>
      <c r="G14" s="22" t="n"/>
      <c r="H14" s="22" t="n"/>
      <c r="I14" s="22" t="n"/>
    </row>
    <row customHeight="1" ht="14.5" r="15">
      <c r="A15" s="4" t="inlineStr">
        <is>
          <t>S14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</row>
    <row customHeight="1" ht="14.5" r="16">
      <c r="A16" s="4" t="inlineStr">
        <is>
          <t>S15</t>
        </is>
      </c>
      <c r="B16" s="22" t="n"/>
      <c r="C16" s="22" t="n"/>
      <c r="D16" s="22" t="n"/>
      <c r="E16" s="22" t="n"/>
      <c r="F16" s="22" t="n"/>
      <c r="G16" s="22" t="n"/>
      <c r="H16" s="22" t="n"/>
      <c r="I16" s="22" t="n"/>
    </row>
    <row customHeight="1" ht="14.5" r="17">
      <c r="A17" s="4" t="inlineStr">
        <is>
          <t>S16</t>
        </is>
      </c>
      <c r="B17" s="22" t="n"/>
      <c r="C17" s="22" t="n"/>
      <c r="D17" s="22" t="n"/>
      <c r="E17" s="22" t="n"/>
      <c r="F17" s="22" t="n"/>
      <c r="G17" s="22" t="n"/>
      <c r="H17" s="22" t="n"/>
      <c r="I17" s="22" t="n"/>
    </row>
    <row customHeight="1" ht="14.5" r="18">
      <c r="A18" s="4" t="inlineStr">
        <is>
          <t>S17</t>
        </is>
      </c>
      <c r="B18" s="22" t="n"/>
      <c r="C18" s="22" t="n"/>
      <c r="D18" s="22" t="n"/>
      <c r="E18" s="22" t="n"/>
      <c r="F18" s="22" t="n"/>
      <c r="G18" s="22" t="n"/>
      <c r="H18" s="22" t="n"/>
      <c r="I18" s="22" t="n"/>
    </row>
    <row customHeight="1" ht="14.5" r="19">
      <c r="A19" s="4" t="inlineStr">
        <is>
          <t>S18</t>
        </is>
      </c>
      <c r="B19" s="22" t="n"/>
      <c r="C19" s="22" t="n"/>
      <c r="D19" s="22" t="n"/>
      <c r="E19" s="22" t="n"/>
      <c r="F19" s="22" t="n"/>
      <c r="G19" s="22" t="n"/>
      <c r="H19" s="22" t="n"/>
      <c r="I19" s="22" t="n"/>
    </row>
    <row customHeight="1" ht="14.5" r="20">
      <c r="A20" s="4" t="inlineStr">
        <is>
          <t>S19</t>
        </is>
      </c>
      <c r="B20" s="22" t="n"/>
      <c r="C20" s="22" t="n"/>
      <c r="D20" s="22" t="n"/>
      <c r="E20" s="22" t="n"/>
      <c r="F20" s="22" t="n"/>
      <c r="G20" s="22" t="n"/>
      <c r="H20" s="22" t="n"/>
      <c r="I20" s="22" t="n"/>
    </row>
    <row customHeight="1" ht="14.5" r="21">
      <c r="A21" s="4" t="inlineStr">
        <is>
          <t>S20</t>
        </is>
      </c>
      <c r="B21" s="22" t="n"/>
      <c r="C21" s="22" t="n"/>
      <c r="D21" s="22" t="n"/>
      <c r="E21" s="22" t="n"/>
      <c r="F21" s="22" t="n"/>
      <c r="G21" s="22" t="n"/>
      <c r="H21" s="22" t="n"/>
      <c r="I21" s="22" t="n"/>
    </row>
    <row customHeight="1" ht="14.5" r="22">
      <c r="A22" s="4" t="inlineStr">
        <is>
          <t>S21</t>
        </is>
      </c>
      <c r="B22" s="22" t="n"/>
      <c r="C22" s="22" t="n"/>
      <c r="D22" s="22" t="n"/>
      <c r="E22" s="22" t="n"/>
      <c r="F22" s="22" t="n"/>
      <c r="G22" s="22" t="n"/>
      <c r="H22" s="22" t="n"/>
      <c r="I22" s="22" t="n"/>
    </row>
    <row customHeight="1" ht="14.5" r="23">
      <c r="A23" s="4" t="inlineStr">
        <is>
          <t>S22</t>
        </is>
      </c>
      <c r="B23" s="22" t="n"/>
      <c r="C23" s="22" t="n"/>
      <c r="D23" s="22" t="n"/>
      <c r="E23" s="22" t="n"/>
      <c r="F23" s="22" t="n"/>
      <c r="G23" s="22" t="n"/>
      <c r="H23" s="22" t="n"/>
      <c r="I23" s="22" t="n"/>
    </row>
    <row customHeight="1" ht="14.5" r="24">
      <c r="A24" s="4" t="inlineStr">
        <is>
          <t>S23</t>
        </is>
      </c>
      <c r="B24" s="22" t="n"/>
      <c r="C24" s="22" t="n"/>
      <c r="D24" s="22" t="n"/>
      <c r="E24" s="22" t="n"/>
      <c r="F24" s="22" t="n"/>
      <c r="G24" s="22" t="n"/>
      <c r="H24" s="22" t="n"/>
      <c r="I24" s="22" t="n"/>
    </row>
    <row customHeight="1" ht="14.5" r="25">
      <c r="A25" s="4" t="inlineStr">
        <is>
          <t>S24</t>
        </is>
      </c>
      <c r="B25" s="22" t="n"/>
      <c r="C25" s="22" t="n"/>
      <c r="D25" s="22" t="n"/>
      <c r="E25" s="22" t="n"/>
      <c r="F25" s="22" t="n"/>
      <c r="G25" s="22" t="n"/>
      <c r="H25" s="22" t="n"/>
      <c r="I25" s="22" t="n"/>
    </row>
    <row customHeight="1" ht="14.5" r="26">
      <c r="A26" s="4" t="inlineStr">
        <is>
          <t>S25</t>
        </is>
      </c>
      <c r="B26" s="22" t="n"/>
      <c r="C26" s="22" t="n"/>
      <c r="D26" s="22" t="n"/>
      <c r="E26" s="22" t="n"/>
      <c r="F26" s="22" t="n"/>
      <c r="G26" s="22" t="n"/>
      <c r="H26" s="22" t="n"/>
      <c r="I26" s="22" t="n"/>
    </row>
    <row customHeight="1" ht="14.5" r="27">
      <c r="A27" s="4" t="inlineStr">
        <is>
          <t>S26</t>
        </is>
      </c>
      <c r="B27" s="22" t="n"/>
      <c r="C27" s="22" t="n"/>
      <c r="D27" s="22" t="n"/>
      <c r="E27" s="22" t="n"/>
      <c r="F27" s="22" t="n"/>
      <c r="G27" s="22" t="n"/>
      <c r="H27" s="22" t="n"/>
      <c r="I27" s="22" t="n"/>
    </row>
    <row customHeight="1" ht="14.5" r="28">
      <c r="A28" s="4" t="inlineStr">
        <is>
          <t>S27</t>
        </is>
      </c>
      <c r="B28" s="22" t="n"/>
      <c r="C28" s="22" t="n"/>
      <c r="D28" s="22" t="n"/>
      <c r="E28" s="22" t="n"/>
      <c r="F28" s="22" t="n"/>
      <c r="G28" s="22" t="n"/>
      <c r="H28" s="22" t="n"/>
      <c r="I28" s="22" t="n"/>
    </row>
    <row customHeight="1" ht="14.5" r="29">
      <c r="A29" s="4" t="inlineStr">
        <is>
          <t>S28</t>
        </is>
      </c>
      <c r="B29" s="22" t="n"/>
      <c r="C29" s="22" t="n"/>
      <c r="D29" s="22" t="n"/>
      <c r="E29" s="22" t="n"/>
      <c r="F29" s="22" t="n"/>
      <c r="G29" s="22" t="n"/>
      <c r="H29" s="22" t="n"/>
      <c r="I29" s="22" t="n"/>
    </row>
    <row customHeight="1" ht="14.5" r="30">
      <c r="A30" s="4" t="inlineStr">
        <is>
          <t>S29</t>
        </is>
      </c>
      <c r="B30" s="22" t="n"/>
      <c r="C30" s="22" t="n"/>
      <c r="D30" s="22" t="n"/>
      <c r="E30" s="22" t="n"/>
      <c r="F30" s="22" t="n"/>
      <c r="G30" s="22" t="n"/>
      <c r="H30" s="22" t="n"/>
      <c r="I30" s="22" t="n"/>
    </row>
    <row customHeight="1" ht="14.5" r="31">
      <c r="A31" s="4" t="inlineStr">
        <is>
          <t>S30</t>
        </is>
      </c>
      <c r="B31" s="22" t="n"/>
      <c r="C31" s="22" t="n"/>
      <c r="D31" s="22" t="n"/>
      <c r="E31" s="22" t="n"/>
      <c r="F31" s="22" t="n"/>
      <c r="G31" s="22" t="n"/>
      <c r="H31" s="22" t="n"/>
      <c r="I31" s="22" t="n"/>
    </row>
    <row customHeight="1" ht="14.5" r="32">
      <c r="A32" s="4" t="inlineStr">
        <is>
          <t>S31</t>
        </is>
      </c>
      <c r="B32" s="22" t="n"/>
      <c r="C32" s="22" t="n"/>
      <c r="D32" s="22" t="n"/>
      <c r="E32" s="22" t="n"/>
      <c r="F32" s="22" t="n"/>
      <c r="G32" s="22" t="n"/>
      <c r="H32" s="22" t="n"/>
      <c r="I32" s="22" t="n"/>
    </row>
    <row customHeight="1" ht="14.5" r="33">
      <c r="A33" s="4" t="inlineStr">
        <is>
          <t>S32</t>
        </is>
      </c>
      <c r="B33" s="22" t="n"/>
      <c r="C33" s="22" t="n"/>
      <c r="D33" s="22" t="n"/>
      <c r="E33" s="22" t="n"/>
      <c r="F33" s="22" t="n"/>
      <c r="G33" s="22" t="n"/>
      <c r="H33" s="22" t="n"/>
      <c r="I33" s="22" t="n"/>
    </row>
    <row customHeight="1" ht="14.5" r="34">
      <c r="A34" s="4" t="inlineStr">
        <is>
          <t>S33</t>
        </is>
      </c>
      <c r="B34" s="22" t="n"/>
      <c r="C34" s="22" t="n"/>
      <c r="D34" s="22" t="n"/>
      <c r="E34" s="22" t="n"/>
      <c r="F34" s="22" t="n"/>
      <c r="G34" s="22" t="n"/>
      <c r="H34" s="22" t="n"/>
      <c r="I34" s="22" t="n"/>
    </row>
    <row customHeight="1" ht="14.5" r="35">
      <c r="A35" s="4" t="inlineStr">
        <is>
          <t>S34</t>
        </is>
      </c>
      <c r="B35" s="22" t="n"/>
      <c r="C35" s="22" t="n"/>
      <c r="D35" s="22" t="n"/>
      <c r="E35" s="22" t="n"/>
      <c r="F35" s="22" t="n"/>
      <c r="G35" s="22" t="n"/>
      <c r="H35" s="22" t="n"/>
      <c r="I35" s="22" t="n"/>
    </row>
    <row customHeight="1" ht="14.5" r="36">
      <c r="A36" s="4" t="inlineStr">
        <is>
          <t>S35</t>
        </is>
      </c>
      <c r="B36" s="22" t="n"/>
      <c r="C36" s="22" t="n"/>
      <c r="D36" s="22" t="n"/>
      <c r="E36" s="22" t="n"/>
      <c r="F36" s="22" t="n"/>
      <c r="G36" s="22" t="n"/>
      <c r="H36" s="22" t="n"/>
      <c r="I36" s="22" t="n"/>
    </row>
    <row customHeight="1" ht="14.5" r="37">
      <c r="A37" s="4" t="inlineStr">
        <is>
          <t>S36</t>
        </is>
      </c>
      <c r="B37" s="22" t="n"/>
      <c r="C37" s="22" t="n"/>
      <c r="D37" s="22" t="n"/>
      <c r="E37" s="22" t="n"/>
      <c r="F37" s="22" t="n"/>
      <c r="G37" s="22" t="n"/>
      <c r="H37" s="22" t="n"/>
      <c r="I37" s="22" t="n"/>
    </row>
    <row customHeight="1" ht="14.5" r="38">
      <c r="A38" s="4" t="inlineStr">
        <is>
          <t>S37</t>
        </is>
      </c>
      <c r="B38" s="22" t="n"/>
      <c r="C38" s="22" t="n"/>
      <c r="D38" s="22" t="n"/>
      <c r="E38" s="22" t="n"/>
      <c r="F38" s="22" t="n"/>
      <c r="G38" s="22" t="n"/>
      <c r="H38" s="22" t="n"/>
      <c r="I38" s="22" t="n"/>
    </row>
    <row customHeight="1" ht="14.5" r="39">
      <c r="A39" s="4" t="inlineStr">
        <is>
          <t>S38</t>
        </is>
      </c>
      <c r="B39" s="22" t="n"/>
      <c r="C39" s="22" t="n"/>
      <c r="D39" s="22" t="n"/>
      <c r="E39" s="22" t="n"/>
      <c r="F39" s="22" t="n"/>
      <c r="G39" s="22" t="n"/>
      <c r="H39" s="22" t="n"/>
      <c r="I39" s="22" t="n"/>
    </row>
    <row customHeight="1" ht="14.5" r="40">
      <c r="A40" s="4" t="inlineStr">
        <is>
          <t>S39</t>
        </is>
      </c>
      <c r="B40" s="22" t="n"/>
      <c r="C40" s="22" t="n"/>
      <c r="D40" s="22" t="n"/>
      <c r="E40" s="22" t="n"/>
      <c r="F40" s="22" t="n"/>
      <c r="G40" s="22" t="n"/>
      <c r="H40" s="22" t="n"/>
      <c r="I40" s="22" t="n"/>
    </row>
    <row customHeight="1" ht="14.5" r="41">
      <c r="A41" s="4" t="inlineStr">
        <is>
          <t>S40</t>
        </is>
      </c>
      <c r="B41" s="22" t="n"/>
      <c r="C41" s="22" t="n"/>
      <c r="D41" s="22" t="n"/>
      <c r="E41" s="22" t="n"/>
      <c r="F41" s="22" t="n"/>
      <c r="G41" s="22" t="n"/>
      <c r="H41" s="22" t="n"/>
      <c r="I41" s="22" t="n"/>
    </row>
    <row customHeight="1" ht="14.5" r="42">
      <c r="A42" s="4" t="inlineStr">
        <is>
          <t>S41</t>
        </is>
      </c>
      <c r="B42" s="22" t="n"/>
      <c r="C42" s="22" t="n"/>
      <c r="D42" s="22" t="n"/>
      <c r="E42" s="22" t="n"/>
      <c r="F42" s="22" t="n"/>
      <c r="G42" s="22" t="n"/>
      <c r="H42" s="22" t="n"/>
      <c r="I42" s="22" t="n"/>
    </row>
    <row customHeight="1" ht="14.5" r="43">
      <c r="A43" s="4" t="inlineStr">
        <is>
          <t>S42</t>
        </is>
      </c>
      <c r="B43" s="22" t="n"/>
      <c r="C43" s="22" t="n"/>
      <c r="D43" s="22" t="n"/>
      <c r="E43" s="22" t="n"/>
      <c r="F43" s="22" t="n"/>
      <c r="G43" s="22" t="n"/>
      <c r="H43" s="22" t="n"/>
      <c r="I43" s="22" t="n"/>
    </row>
    <row customHeight="1" ht="14.5" r="44">
      <c r="A44" s="4" t="inlineStr">
        <is>
          <t>S43</t>
        </is>
      </c>
      <c r="B44" s="22" t="n"/>
      <c r="C44" s="22" t="n"/>
      <c r="D44" s="22" t="n"/>
      <c r="E44" s="22" t="n"/>
      <c r="F44" s="22" t="n"/>
      <c r="G44" s="22" t="n"/>
      <c r="H44" s="22" t="n"/>
      <c r="I44" s="22" t="n"/>
    </row>
    <row customHeight="1" ht="14.5" r="45">
      <c r="A45" s="4" t="inlineStr">
        <is>
          <t>S44</t>
        </is>
      </c>
      <c r="B45" s="22" t="n"/>
      <c r="C45" s="22" t="n"/>
      <c r="D45" s="22" t="n"/>
      <c r="E45" s="22" t="n"/>
      <c r="F45" s="22" t="n"/>
      <c r="G45" s="22" t="n"/>
      <c r="H45" s="22" t="n"/>
      <c r="I45" s="22" t="n"/>
    </row>
    <row customHeight="1" ht="14.5" r="46">
      <c r="A46" s="4" t="inlineStr">
        <is>
          <t>S45</t>
        </is>
      </c>
      <c r="B46" s="22" t="n"/>
      <c r="C46" s="22" t="n"/>
      <c r="D46" s="22" t="n"/>
      <c r="E46" s="22" t="n"/>
      <c r="F46" s="22" t="n"/>
      <c r="G46" s="22" t="n"/>
      <c r="H46" s="22" t="n"/>
      <c r="I46" s="22" t="n"/>
    </row>
    <row customHeight="1" ht="14.5" r="47">
      <c r="A47" s="4" t="inlineStr">
        <is>
          <t>S46</t>
        </is>
      </c>
      <c r="B47" s="22" t="n"/>
      <c r="C47" s="22" t="n"/>
      <c r="D47" s="22" t="n"/>
      <c r="E47" s="22" t="n"/>
      <c r="F47" s="22" t="n"/>
      <c r="G47" s="22" t="n"/>
      <c r="H47" s="22" t="n"/>
      <c r="I47" s="22" t="n"/>
    </row>
    <row customHeight="1" ht="14.5" r="48">
      <c r="A48" s="4" t="inlineStr">
        <is>
          <t>S47</t>
        </is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customHeight="1" ht="14.5" r="49">
      <c r="A49" s="4" t="inlineStr">
        <is>
          <t>S48</t>
        </is>
      </c>
      <c r="B49" s="22" t="n"/>
      <c r="C49" s="22" t="n"/>
      <c r="D49" s="22" t="n"/>
      <c r="E49" s="22" t="n"/>
      <c r="F49" s="22" t="n"/>
      <c r="G49" s="22" t="n"/>
      <c r="H49" s="22" t="n"/>
      <c r="I49" s="22" t="n"/>
    </row>
    <row customHeight="1" ht="14.5" r="50">
      <c r="A50" s="4" t="inlineStr">
        <is>
          <t>S49</t>
        </is>
      </c>
      <c r="B50" s="22" t="n"/>
      <c r="C50" s="22" t="n"/>
      <c r="D50" s="22" t="n"/>
      <c r="E50" s="22" t="n"/>
      <c r="F50" s="22" t="n"/>
      <c r="G50" s="22" t="n"/>
      <c r="H50" s="22" t="n"/>
      <c r="I50" s="22" t="n"/>
    </row>
    <row customHeight="1" ht="14.5" r="51">
      <c r="A51" s="4" t="inlineStr">
        <is>
          <t>S50</t>
        </is>
      </c>
      <c r="B51" s="22" t="n"/>
      <c r="C51" s="22" t="n"/>
      <c r="D51" s="22" t="n"/>
      <c r="E51" s="22" t="n"/>
      <c r="F51" s="22" t="n"/>
      <c r="G51" s="22" t="n"/>
      <c r="H51" s="22" t="n"/>
      <c r="I51" s="22" t="n"/>
    </row>
    <row customHeight="1" ht="14.5" r="52">
      <c r="A52" s="4" t="inlineStr">
        <is>
          <t>S51</t>
        </is>
      </c>
      <c r="B52" s="22" t="n"/>
      <c r="C52" s="22" t="n"/>
      <c r="D52" s="22" t="n"/>
      <c r="E52" s="22" t="n"/>
      <c r="F52" s="22" t="n"/>
      <c r="G52" s="22" t="n"/>
      <c r="H52" s="22" t="n"/>
      <c r="I52" s="22" t="n"/>
    </row>
    <row customHeight="1" ht="14.5" r="53">
      <c r="A53" s="4" t="inlineStr">
        <is>
          <t>S52</t>
        </is>
      </c>
      <c r="B53" s="22" t="n"/>
      <c r="C53" s="22" t="n"/>
      <c r="D53" s="22" t="n"/>
      <c r="E53" s="22" t="n"/>
      <c r="F53" s="22" t="n"/>
      <c r="G53" s="22" t="n"/>
      <c r="H53" s="22" t="n"/>
      <c r="I53" s="22" t="n"/>
    </row>
    <row customHeight="1" ht="14.5" r="54">
      <c r="A54" s="4" t="inlineStr">
        <is>
          <t>S53</t>
        </is>
      </c>
      <c r="B54" s="22" t="n"/>
      <c r="C54" s="22" t="n"/>
      <c r="D54" s="22" t="n"/>
      <c r="E54" s="22" t="n"/>
      <c r="F54" s="22" t="n"/>
      <c r="G54" s="22" t="n"/>
      <c r="H54" s="22" t="n"/>
      <c r="I54" s="22" t="n"/>
    </row>
    <row customHeight="1" ht="14.5" r="55">
      <c r="A55" s="4" t="inlineStr">
        <is>
          <t>S54</t>
        </is>
      </c>
      <c r="B55" s="22" t="n"/>
      <c r="C55" s="22" t="n"/>
      <c r="D55" s="22" t="n"/>
      <c r="E55" s="22" t="n"/>
      <c r="F55" s="22" t="n"/>
      <c r="G55" s="22" t="n"/>
      <c r="H55" s="22" t="n"/>
      <c r="I55" s="22" t="n"/>
    </row>
    <row customHeight="1" ht="14.5" r="56">
      <c r="A56" s="4" t="inlineStr">
        <is>
          <t>S55</t>
        </is>
      </c>
      <c r="B56" s="22" t="n"/>
      <c r="C56" s="22" t="n"/>
      <c r="D56" s="22" t="n"/>
      <c r="E56" s="22" t="n"/>
      <c r="F56" s="22" t="n"/>
      <c r="G56" s="22" t="n"/>
      <c r="H56" s="22" t="n"/>
      <c r="I56" s="22" t="n"/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"/>
  <sheetViews>
    <sheetView topLeftCell="A31" workbookViewId="0">
      <selection activeCell="N35" sqref="N35"/>
    </sheetView>
  </sheetViews>
  <sheetFormatPr baseColWidth="8" defaultRowHeight="14"/>
  <sheetData>
    <row customHeight="1" ht="14.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4.5" r="2">
      <c r="A2" s="4" t="inlineStr">
        <is>
          <t>S01</t>
        </is>
      </c>
      <c r="B2" s="22" t="n"/>
      <c r="C2" s="22" t="n"/>
      <c r="D2" s="22" t="n"/>
      <c r="E2" s="22" t="n"/>
      <c r="F2" s="22" t="n"/>
      <c r="G2" s="22" t="n"/>
      <c r="H2" s="22" t="n"/>
      <c r="I2" s="22" t="n"/>
    </row>
    <row customHeight="1" ht="14.5" r="3">
      <c r="A3" s="4" t="inlineStr">
        <is>
          <t>S02</t>
        </is>
      </c>
      <c r="B3" s="22" t="n"/>
      <c r="C3" s="22" t="n"/>
      <c r="D3" s="22" t="n"/>
      <c r="E3" s="22" t="n"/>
      <c r="F3" s="22" t="n"/>
      <c r="G3" s="22" t="n"/>
      <c r="H3" s="22" t="n"/>
      <c r="I3" s="22" t="n"/>
    </row>
    <row customHeight="1" ht="14.5" r="4">
      <c r="A4" s="4" t="inlineStr">
        <is>
          <t>S03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</row>
    <row customHeight="1" ht="14.5" r="5">
      <c r="A5" s="4" t="inlineStr">
        <is>
          <t>S04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</row>
    <row customHeight="1" ht="14.5" r="6">
      <c r="A6" s="4" t="inlineStr">
        <is>
          <t>S05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</row>
    <row customHeight="1" ht="14.5" r="7">
      <c r="A7" s="4" t="inlineStr">
        <is>
          <t>S06</t>
        </is>
      </c>
      <c r="B7" s="22" t="n"/>
      <c r="C7" s="22" t="n"/>
      <c r="D7" s="22" t="n"/>
      <c r="E7" s="22" t="n"/>
      <c r="F7" s="22" t="n"/>
      <c r="G7" s="22" t="n"/>
      <c r="H7" s="22" t="n"/>
      <c r="I7" s="22" t="n"/>
    </row>
    <row customHeight="1" ht="14.5" r="8">
      <c r="A8" s="4" t="inlineStr">
        <is>
          <t>S07</t>
        </is>
      </c>
      <c r="B8" s="22" t="n"/>
      <c r="C8" s="22" t="n"/>
      <c r="D8" s="22" t="n"/>
      <c r="E8" s="22" t="n"/>
      <c r="F8" s="22" t="n"/>
      <c r="G8" s="22" t="n"/>
      <c r="H8" s="22" t="n"/>
      <c r="I8" s="22" t="n"/>
    </row>
    <row customHeight="1" ht="14.5" r="9">
      <c r="A9" s="4" t="inlineStr">
        <is>
          <t>S08</t>
        </is>
      </c>
      <c r="B9" s="22" t="n"/>
      <c r="C9" s="22" t="n"/>
      <c r="D9" s="22" t="n"/>
      <c r="E9" s="22" t="n"/>
      <c r="F9" s="22" t="n"/>
      <c r="G9" s="22" t="n"/>
      <c r="H9" s="22" t="n"/>
      <c r="I9" s="22" t="n"/>
    </row>
    <row customHeight="1" ht="14.5" r="10">
      <c r="A10" s="4" t="inlineStr">
        <is>
          <t>S09</t>
        </is>
      </c>
      <c r="B10" s="22" t="n"/>
      <c r="C10" s="22" t="n"/>
      <c r="D10" s="22" t="n"/>
      <c r="E10" s="22" t="n"/>
      <c r="F10" s="22" t="n"/>
      <c r="G10" s="22" t="n"/>
      <c r="H10" s="22" t="n"/>
      <c r="I10" s="22" t="n"/>
    </row>
    <row customHeight="1" ht="14.5" r="11">
      <c r="A11" s="4" t="inlineStr">
        <is>
          <t>S10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</row>
    <row customHeight="1" ht="14.5" r="12">
      <c r="A12" s="4" t="inlineStr">
        <is>
          <t>S11</t>
        </is>
      </c>
      <c r="B12" s="22" t="n"/>
      <c r="C12" s="22" t="n"/>
      <c r="D12" s="22" t="n"/>
      <c r="E12" s="22" t="n"/>
      <c r="F12" s="22" t="n"/>
      <c r="G12" s="22" t="n"/>
      <c r="H12" s="22" t="n"/>
      <c r="I12" s="22" t="n"/>
    </row>
    <row customHeight="1" ht="14.5" r="13">
      <c r="A13" s="4" t="inlineStr">
        <is>
          <t>S12</t>
        </is>
      </c>
      <c r="B13" s="22" t="n"/>
      <c r="C13" s="22" t="n"/>
      <c r="D13" s="22" t="n"/>
      <c r="E13" s="22" t="n"/>
      <c r="F13" s="22" t="n"/>
      <c r="G13" s="22" t="n"/>
      <c r="H13" s="22" t="n"/>
      <c r="I13" s="22" t="n"/>
    </row>
    <row customHeight="1" ht="14.5" r="14">
      <c r="A14" s="4" t="inlineStr">
        <is>
          <t>S13</t>
        </is>
      </c>
      <c r="B14" s="22" t="n"/>
      <c r="C14" s="22" t="n"/>
      <c r="D14" s="22" t="n"/>
      <c r="E14" s="22" t="n"/>
      <c r="F14" s="22" t="n"/>
      <c r="G14" s="22" t="n"/>
      <c r="H14" s="22" t="n"/>
      <c r="I14" s="22" t="n"/>
    </row>
    <row customHeight="1" ht="14.5" r="15">
      <c r="A15" s="4" t="inlineStr">
        <is>
          <t>S14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</row>
    <row customHeight="1" ht="14.5" r="16">
      <c r="A16" s="4" t="inlineStr">
        <is>
          <t>S15</t>
        </is>
      </c>
      <c r="B16" s="22" t="n"/>
      <c r="C16" s="22" t="n"/>
      <c r="D16" s="22" t="n"/>
      <c r="E16" s="22" t="n"/>
      <c r="F16" s="22" t="n"/>
      <c r="G16" s="22" t="n"/>
      <c r="H16" s="22" t="n"/>
      <c r="I16" s="22" t="n"/>
    </row>
    <row customHeight="1" ht="14.5" r="17">
      <c r="A17" s="4" t="inlineStr">
        <is>
          <t>S16</t>
        </is>
      </c>
      <c r="B17" s="22" t="n"/>
      <c r="C17" s="22" t="n"/>
      <c r="D17" s="22" t="n"/>
      <c r="E17" s="22" t="n"/>
      <c r="F17" s="22" t="n"/>
      <c r="G17" s="22" t="n"/>
      <c r="H17" s="22" t="n"/>
      <c r="I17" s="22" t="n"/>
    </row>
    <row customHeight="1" ht="14.5" r="18">
      <c r="A18" s="4" t="inlineStr">
        <is>
          <t>S17</t>
        </is>
      </c>
      <c r="B18" s="22" t="n"/>
      <c r="C18" s="22" t="n"/>
      <c r="D18" s="22" t="n"/>
      <c r="E18" s="22" t="n"/>
      <c r="F18" s="22" t="n"/>
      <c r="G18" s="22" t="n"/>
      <c r="H18" s="22" t="n"/>
      <c r="I18" s="22" t="n"/>
    </row>
    <row customHeight="1" ht="14.5" r="19">
      <c r="A19" s="4" t="inlineStr">
        <is>
          <t>S18</t>
        </is>
      </c>
      <c r="B19" s="22" t="n"/>
      <c r="C19" s="22" t="n"/>
      <c r="D19" s="22" t="n"/>
      <c r="E19" s="22" t="n"/>
      <c r="F19" s="22" t="n"/>
      <c r="G19" s="22" t="n"/>
      <c r="H19" s="22" t="n"/>
      <c r="I19" s="22" t="n"/>
    </row>
    <row customHeight="1" ht="14.5" r="20">
      <c r="A20" s="4" t="inlineStr">
        <is>
          <t>S19</t>
        </is>
      </c>
      <c r="B20" s="22" t="n"/>
      <c r="C20" s="22" t="n"/>
      <c r="D20" s="22" t="n"/>
      <c r="E20" s="22" t="n"/>
      <c r="F20" s="22" t="n"/>
      <c r="G20" s="22" t="n"/>
      <c r="H20" s="22" t="n"/>
      <c r="I20" s="22" t="n"/>
    </row>
    <row customHeight="1" ht="14.5" r="21">
      <c r="A21" s="4" t="inlineStr">
        <is>
          <t>S20</t>
        </is>
      </c>
      <c r="B21" s="22" t="n"/>
      <c r="C21" s="22" t="n"/>
      <c r="D21" s="22" t="n"/>
      <c r="E21" s="22" t="n"/>
      <c r="F21" s="22" t="n"/>
      <c r="G21" s="22" t="n"/>
      <c r="H21" s="22" t="n"/>
      <c r="I21" s="22" t="n"/>
    </row>
    <row customHeight="1" ht="14.5" r="22">
      <c r="A22" s="4" t="inlineStr">
        <is>
          <t>S21</t>
        </is>
      </c>
      <c r="B22" s="22" t="n"/>
      <c r="C22" s="22" t="n"/>
      <c r="D22" s="22" t="n"/>
      <c r="E22" s="22" t="n"/>
      <c r="F22" s="22" t="n"/>
      <c r="G22" s="22" t="n"/>
      <c r="H22" s="22" t="n"/>
      <c r="I22" s="22" t="n"/>
    </row>
    <row customHeight="1" ht="14.5" r="23">
      <c r="A23" s="4" t="inlineStr">
        <is>
          <t>S22</t>
        </is>
      </c>
      <c r="B23" s="22" t="n"/>
      <c r="C23" s="22" t="n"/>
      <c r="D23" s="22" t="n"/>
      <c r="E23" s="22" t="n"/>
      <c r="F23" s="22" t="n"/>
      <c r="G23" s="22" t="n"/>
      <c r="H23" s="22" t="n"/>
      <c r="I23" s="22" t="n"/>
    </row>
    <row customHeight="1" ht="14.5" r="24">
      <c r="A24" s="4" t="inlineStr">
        <is>
          <t>S23</t>
        </is>
      </c>
      <c r="B24" s="22" t="n"/>
      <c r="C24" s="22" t="n"/>
      <c r="D24" s="22" t="n"/>
      <c r="E24" s="22" t="n"/>
      <c r="F24" s="22" t="n"/>
      <c r="G24" s="22" t="n"/>
      <c r="H24" s="22" t="n"/>
      <c r="I24" s="22" t="n"/>
    </row>
    <row customHeight="1" ht="14.5" r="25">
      <c r="A25" s="4" t="inlineStr">
        <is>
          <t>S24</t>
        </is>
      </c>
      <c r="B25" s="22" t="n"/>
      <c r="C25" s="22" t="n"/>
      <c r="D25" s="22" t="n"/>
      <c r="E25" s="22" t="n"/>
      <c r="F25" s="22" t="n"/>
      <c r="G25" s="22" t="n"/>
      <c r="H25" s="22" t="n"/>
      <c r="I25" s="22" t="n"/>
    </row>
    <row customHeight="1" ht="14.5" r="26">
      <c r="A26" s="4" t="inlineStr">
        <is>
          <t>S25</t>
        </is>
      </c>
      <c r="B26" s="22" t="n"/>
      <c r="C26" s="22" t="n"/>
      <c r="D26" s="22" t="n"/>
      <c r="E26" s="22" t="n"/>
      <c r="F26" s="22" t="n"/>
      <c r="G26" s="22" t="n"/>
      <c r="H26" s="22" t="n"/>
      <c r="I26" s="22" t="n"/>
    </row>
    <row customHeight="1" ht="14.5" r="27">
      <c r="A27" s="4" t="inlineStr">
        <is>
          <t>S26</t>
        </is>
      </c>
      <c r="B27" s="22" t="n"/>
      <c r="C27" s="22" t="n"/>
      <c r="D27" s="22" t="n"/>
      <c r="E27" s="22" t="n"/>
      <c r="F27" s="22" t="n"/>
      <c r="G27" s="22" t="n"/>
      <c r="H27" s="22" t="n"/>
      <c r="I27" s="22" t="n"/>
    </row>
    <row customHeight="1" ht="14.5" r="28">
      <c r="A28" s="4" t="inlineStr">
        <is>
          <t>S27</t>
        </is>
      </c>
      <c r="B28" s="22" t="n"/>
      <c r="C28" s="22" t="n"/>
      <c r="D28" s="22" t="n"/>
      <c r="E28" s="22" t="n"/>
      <c r="F28" s="22" t="n"/>
      <c r="G28" s="22" t="n"/>
      <c r="H28" s="22" t="n"/>
      <c r="I28" s="22" t="n"/>
    </row>
    <row customHeight="1" ht="14.5" r="29">
      <c r="A29" s="4" t="inlineStr">
        <is>
          <t>S28</t>
        </is>
      </c>
      <c r="B29" s="22" t="n"/>
      <c r="C29" s="22" t="n"/>
      <c r="D29" s="22" t="n"/>
      <c r="E29" s="22" t="n"/>
      <c r="F29" s="22" t="n"/>
      <c r="G29" s="22" t="n"/>
      <c r="H29" s="22" t="n"/>
      <c r="I29" s="22" t="n"/>
    </row>
    <row customHeight="1" ht="14.5" r="30">
      <c r="A30" s="4" t="inlineStr">
        <is>
          <t>S29</t>
        </is>
      </c>
      <c r="B30" s="22" t="n"/>
      <c r="C30" s="22" t="n"/>
      <c r="D30" s="22" t="n"/>
      <c r="E30" s="22" t="n"/>
      <c r="F30" s="22" t="n"/>
      <c r="G30" s="22" t="n"/>
      <c r="H30" s="22" t="n"/>
      <c r="I30" s="22" t="n"/>
    </row>
    <row customHeight="1" ht="14.5" r="31">
      <c r="A31" s="4" t="inlineStr">
        <is>
          <t>S30</t>
        </is>
      </c>
      <c r="B31" s="22" t="n"/>
      <c r="C31" s="22" t="n"/>
      <c r="D31" s="22" t="n"/>
      <c r="E31" s="22" t="n"/>
      <c r="F31" s="22" t="n"/>
      <c r="G31" s="22" t="n"/>
      <c r="H31" s="22" t="n"/>
      <c r="I31" s="22" t="n"/>
    </row>
    <row customHeight="1" ht="14.5" r="32">
      <c r="A32" s="4" t="inlineStr">
        <is>
          <t>S31</t>
        </is>
      </c>
      <c r="B32" s="22" t="n"/>
      <c r="C32" s="22" t="n"/>
      <c r="D32" s="22" t="n"/>
      <c r="E32" s="22" t="n"/>
      <c r="F32" s="22" t="n"/>
      <c r="G32" s="22" t="n"/>
      <c r="H32" s="22" t="n"/>
      <c r="I32" s="22" t="n"/>
    </row>
    <row customHeight="1" ht="14.5" r="33">
      <c r="A33" s="4" t="inlineStr">
        <is>
          <t>S32</t>
        </is>
      </c>
      <c r="B33" s="22" t="n"/>
      <c r="C33" s="22" t="n"/>
      <c r="D33" s="22" t="n"/>
      <c r="E33" s="22" t="n"/>
      <c r="F33" s="22" t="n"/>
      <c r="G33" s="22" t="n"/>
      <c r="H33" s="22" t="n"/>
      <c r="I33" s="22" t="n"/>
    </row>
    <row customHeight="1" ht="14.5" r="34">
      <c r="A34" s="4" t="inlineStr">
        <is>
          <t>S33</t>
        </is>
      </c>
      <c r="B34" s="22" t="n"/>
      <c r="C34" s="22" t="n"/>
      <c r="D34" s="22" t="n"/>
      <c r="E34" s="22" t="n"/>
      <c r="F34" s="22" t="n"/>
      <c r="G34" s="22" t="n"/>
      <c r="H34" s="22" t="n"/>
      <c r="I34" s="22" t="n"/>
    </row>
    <row customHeight="1" ht="14.5" r="35">
      <c r="A35" s="4" t="inlineStr">
        <is>
          <t>S34</t>
        </is>
      </c>
      <c r="B35" s="22" t="n"/>
      <c r="C35" s="22" t="n"/>
      <c r="D35" s="22" t="n"/>
      <c r="E35" s="22" t="n"/>
      <c r="F35" s="22" t="n"/>
      <c r="G35" s="22" t="n"/>
      <c r="H35" s="22" t="n"/>
      <c r="I35" s="22" t="n"/>
    </row>
    <row customHeight="1" ht="14.5" r="36">
      <c r="A36" s="4" t="inlineStr">
        <is>
          <t>S35</t>
        </is>
      </c>
      <c r="B36" s="22" t="n"/>
      <c r="C36" s="22" t="n"/>
      <c r="D36" s="22" t="n"/>
      <c r="E36" s="22" t="n"/>
      <c r="F36" s="22" t="n"/>
      <c r="G36" s="22" t="n"/>
      <c r="H36" s="22" t="n"/>
      <c r="I36" s="22" t="n"/>
    </row>
    <row customHeight="1" ht="14.5" r="37">
      <c r="A37" s="4" t="inlineStr">
        <is>
          <t>S36</t>
        </is>
      </c>
      <c r="B37" s="22" t="n"/>
      <c r="C37" s="22" t="n"/>
      <c r="D37" s="22" t="n"/>
      <c r="E37" s="22" t="n"/>
      <c r="F37" s="22" t="n"/>
      <c r="G37" s="22" t="n"/>
      <c r="H37" s="22" t="n"/>
      <c r="I37" s="22" t="n"/>
    </row>
    <row customHeight="1" ht="14.5" r="38">
      <c r="A38" s="4" t="inlineStr">
        <is>
          <t>S37</t>
        </is>
      </c>
      <c r="B38" s="22" t="n"/>
      <c r="C38" s="22" t="n"/>
      <c r="D38" s="22" t="n"/>
      <c r="E38" s="22" t="n"/>
      <c r="F38" s="22" t="n"/>
      <c r="G38" s="22" t="n"/>
      <c r="H38" s="22" t="n"/>
      <c r="I38" s="22" t="n"/>
    </row>
    <row customHeight="1" ht="14.5" r="39">
      <c r="A39" s="4" t="inlineStr">
        <is>
          <t>S38</t>
        </is>
      </c>
      <c r="B39" s="22" t="n"/>
      <c r="C39" s="22" t="n"/>
      <c r="D39" s="22" t="n"/>
      <c r="E39" s="22" t="n"/>
      <c r="F39" s="22" t="n"/>
      <c r="G39" s="22" t="n"/>
      <c r="H39" s="22" t="n"/>
      <c r="I39" s="22" t="n"/>
    </row>
    <row customHeight="1" ht="14.5" r="40">
      <c r="A40" s="4" t="inlineStr">
        <is>
          <t>S39</t>
        </is>
      </c>
      <c r="B40" s="22" t="n"/>
      <c r="C40" s="22" t="n"/>
      <c r="D40" s="22" t="n"/>
      <c r="E40" s="22" t="n"/>
      <c r="F40" s="22" t="n"/>
      <c r="G40" s="22" t="n"/>
      <c r="H40" s="22" t="n"/>
      <c r="I40" s="22" t="n"/>
    </row>
    <row customHeight="1" ht="14.5" r="41">
      <c r="A41" s="4" t="inlineStr">
        <is>
          <t>S40</t>
        </is>
      </c>
      <c r="B41" s="22" t="n"/>
      <c r="C41" s="22" t="n"/>
      <c r="D41" s="22" t="n"/>
      <c r="E41" s="22" t="n"/>
      <c r="F41" s="22" t="n"/>
      <c r="G41" s="22" t="n"/>
      <c r="H41" s="22" t="n"/>
      <c r="I41" s="22" t="n"/>
    </row>
    <row customHeight="1" ht="14.5" r="42">
      <c r="A42" s="4" t="inlineStr">
        <is>
          <t>S41</t>
        </is>
      </c>
      <c r="B42" s="22" t="n"/>
      <c r="C42" s="22" t="n"/>
      <c r="D42" s="22" t="n"/>
      <c r="E42" s="22" t="n"/>
      <c r="F42" s="22" t="n"/>
      <c r="G42" s="22" t="n"/>
      <c r="H42" s="22" t="n"/>
      <c r="I42" s="22" t="n"/>
    </row>
    <row customHeight="1" ht="14.5" r="43">
      <c r="A43" s="4" t="inlineStr">
        <is>
          <t>S42</t>
        </is>
      </c>
      <c r="B43" s="22" t="n"/>
      <c r="C43" s="22" t="n"/>
      <c r="D43" s="22" t="n"/>
      <c r="E43" s="22" t="n"/>
      <c r="F43" s="22" t="n"/>
      <c r="G43" s="22" t="n"/>
      <c r="H43" s="22" t="n"/>
      <c r="I43" s="22" t="n"/>
    </row>
    <row customHeight="1" ht="14.5" r="44">
      <c r="A44" s="4" t="inlineStr">
        <is>
          <t>S43</t>
        </is>
      </c>
      <c r="B44" s="22" t="n"/>
      <c r="C44" s="22" t="n"/>
      <c r="D44" s="22" t="n"/>
      <c r="E44" s="22" t="n"/>
      <c r="F44" s="22" t="n"/>
      <c r="G44" s="22" t="n"/>
      <c r="H44" s="22" t="n"/>
      <c r="I44" s="22" t="n"/>
    </row>
    <row customHeight="1" ht="14.5" r="45">
      <c r="A45" s="4" t="inlineStr">
        <is>
          <t>S44</t>
        </is>
      </c>
      <c r="B45" s="22" t="n"/>
      <c r="C45" s="22" t="n"/>
      <c r="D45" s="22" t="n"/>
      <c r="E45" s="22" t="n"/>
      <c r="F45" s="22" t="n"/>
      <c r="G45" s="22" t="n"/>
      <c r="H45" s="22" t="n"/>
      <c r="I45" s="22" t="n"/>
    </row>
    <row customHeight="1" ht="14.5" r="46">
      <c r="A46" s="4" t="inlineStr">
        <is>
          <t>S45</t>
        </is>
      </c>
      <c r="B46" s="22" t="n"/>
      <c r="C46" s="22" t="n"/>
      <c r="D46" s="22" t="n"/>
      <c r="E46" s="22" t="n"/>
      <c r="F46" s="22" t="n"/>
      <c r="G46" s="22" t="n"/>
      <c r="H46" s="22" t="n"/>
      <c r="I46" s="22" t="n"/>
    </row>
    <row customHeight="1" ht="14.5" r="47">
      <c r="A47" s="4" t="inlineStr">
        <is>
          <t>S46</t>
        </is>
      </c>
      <c r="B47" s="22" t="n"/>
      <c r="C47" s="22" t="n"/>
      <c r="D47" s="22" t="n"/>
      <c r="E47" s="22" t="n"/>
      <c r="F47" s="22" t="n"/>
      <c r="G47" s="22" t="n"/>
      <c r="H47" s="22" t="n"/>
      <c r="I47" s="22" t="n"/>
    </row>
    <row customHeight="1" ht="14.5" r="48">
      <c r="A48" s="4" t="inlineStr">
        <is>
          <t>S47</t>
        </is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customHeight="1" ht="14.5" r="49">
      <c r="A49" s="4" t="inlineStr">
        <is>
          <t>S48</t>
        </is>
      </c>
      <c r="B49" s="22" t="n"/>
      <c r="C49" s="22" t="n"/>
      <c r="D49" s="22" t="n"/>
      <c r="E49" s="22" t="n"/>
      <c r="F49" s="22" t="n"/>
      <c r="G49" s="22" t="n"/>
      <c r="H49" s="22" t="n"/>
      <c r="I49" s="22" t="n"/>
    </row>
    <row customHeight="1" ht="14.5" r="50">
      <c r="A50" s="4" t="inlineStr">
        <is>
          <t>S49</t>
        </is>
      </c>
      <c r="B50" s="22" t="n"/>
      <c r="C50" s="22" t="n"/>
      <c r="D50" s="22" t="n"/>
      <c r="E50" s="22" t="n"/>
      <c r="F50" s="22" t="n"/>
      <c r="G50" s="22" t="n"/>
      <c r="H50" s="22" t="n"/>
      <c r="I50" s="22" t="n"/>
    </row>
    <row customHeight="1" ht="14.5" r="51">
      <c r="A51" s="4" t="inlineStr">
        <is>
          <t>S50</t>
        </is>
      </c>
      <c r="B51" s="22" t="n"/>
      <c r="C51" s="22" t="n"/>
      <c r="D51" s="22" t="n"/>
      <c r="E51" s="22" t="n"/>
      <c r="F51" s="22" t="n"/>
      <c r="G51" s="22" t="n"/>
      <c r="H51" s="22" t="n"/>
      <c r="I51" s="22" t="n"/>
    </row>
    <row customHeight="1" ht="14.5" r="52">
      <c r="A52" s="4" t="inlineStr">
        <is>
          <t>S51</t>
        </is>
      </c>
      <c r="B52" s="22" t="n"/>
      <c r="C52" s="22" t="n"/>
      <c r="D52" s="22" t="n"/>
      <c r="E52" s="22" t="n"/>
      <c r="F52" s="22" t="n"/>
      <c r="G52" s="22" t="n"/>
      <c r="H52" s="22" t="n"/>
      <c r="I52" s="22" t="n"/>
    </row>
    <row customHeight="1" ht="14.5" r="53">
      <c r="A53" s="4" t="inlineStr">
        <is>
          <t>S52</t>
        </is>
      </c>
      <c r="B53" s="22" t="n"/>
      <c r="C53" s="22" t="n"/>
      <c r="D53" s="22" t="n"/>
      <c r="E53" s="22" t="n"/>
      <c r="F53" s="22" t="n"/>
      <c r="G53" s="22" t="n"/>
      <c r="H53" s="22" t="n"/>
      <c r="I53" s="22" t="n"/>
    </row>
    <row customHeight="1" ht="14.5" r="54">
      <c r="A54" s="4" t="inlineStr">
        <is>
          <t>S53</t>
        </is>
      </c>
      <c r="B54" s="22" t="n"/>
      <c r="C54" s="22" t="n"/>
      <c r="D54" s="22" t="n"/>
      <c r="E54" s="22" t="n"/>
      <c r="F54" s="22" t="n"/>
      <c r="G54" s="22" t="n"/>
      <c r="H54" s="22" t="n"/>
      <c r="I54" s="22" t="n"/>
    </row>
    <row customHeight="1" ht="14.5" r="55">
      <c r="A55" s="4" t="inlineStr">
        <is>
          <t>S54</t>
        </is>
      </c>
      <c r="B55" s="22" t="n"/>
      <c r="C55" s="22" t="n"/>
      <c r="D55" s="22" t="n"/>
      <c r="E55" s="22" t="n"/>
      <c r="F55" s="22" t="n"/>
      <c r="G55" s="22" t="n"/>
      <c r="H55" s="22" t="n"/>
      <c r="I55" s="22" t="n"/>
    </row>
    <row customHeight="1" ht="14.5" r="56">
      <c r="A56" s="4" t="inlineStr">
        <is>
          <t>S55</t>
        </is>
      </c>
      <c r="B56" s="22" t="n"/>
      <c r="C56" s="22" t="n"/>
      <c r="D56" s="22" t="n"/>
      <c r="E56" s="22" t="n"/>
      <c r="F56" s="22" t="n"/>
      <c r="G56" s="22" t="n"/>
      <c r="H56" s="22" t="n"/>
      <c r="I56" s="22" t="n"/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8"/>
  <sheetViews>
    <sheetView topLeftCell="A34" workbookViewId="0">
      <selection activeCell="L33" sqref="L33"/>
    </sheetView>
  </sheetViews>
  <sheetFormatPr baseColWidth="8" defaultRowHeight="14"/>
  <sheetData>
    <row customHeight="1" ht="14.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4.5" r="2">
      <c r="A2" s="4" t="inlineStr">
        <is>
          <t>S01</t>
        </is>
      </c>
      <c r="B2" s="22" t="n"/>
      <c r="C2" s="22" t="n"/>
      <c r="D2" s="22" t="n"/>
      <c r="E2" s="22" t="n"/>
      <c r="F2" s="22" t="n"/>
      <c r="G2" s="22" t="n"/>
      <c r="H2" s="22" t="n"/>
      <c r="I2" s="22" t="n"/>
    </row>
    <row customHeight="1" ht="14.5" r="3">
      <c r="A3" s="4" t="inlineStr">
        <is>
          <t>S02</t>
        </is>
      </c>
      <c r="B3" s="22" t="n"/>
      <c r="C3" s="22" t="n"/>
      <c r="D3" s="22" t="n"/>
      <c r="E3" s="22" t="n"/>
      <c r="F3" s="22" t="n"/>
      <c r="G3" s="22" t="n"/>
      <c r="H3" s="22" t="n"/>
      <c r="I3" s="22" t="n"/>
    </row>
    <row customHeight="1" ht="14.5" r="4">
      <c r="A4" s="4" t="inlineStr">
        <is>
          <t>S03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</row>
    <row customHeight="1" ht="14.5" r="5">
      <c r="A5" s="4" t="inlineStr">
        <is>
          <t>S04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</row>
    <row customHeight="1" ht="14.5" r="6">
      <c r="A6" s="4" t="inlineStr">
        <is>
          <t>S05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</row>
    <row customHeight="1" ht="14.5" r="7">
      <c r="A7" s="4" t="inlineStr">
        <is>
          <t>S06</t>
        </is>
      </c>
      <c r="B7" s="22" t="n"/>
      <c r="C7" s="22" t="n"/>
      <c r="D7" s="22" t="n"/>
      <c r="E7" s="22" t="n"/>
      <c r="F7" s="22" t="n"/>
      <c r="G7" s="22" t="n"/>
      <c r="H7" s="22" t="n"/>
      <c r="I7" s="22" t="n"/>
    </row>
    <row customHeight="1" ht="14.5" r="8">
      <c r="A8" s="4" t="inlineStr">
        <is>
          <t>S07</t>
        </is>
      </c>
      <c r="B8" s="22" t="n"/>
      <c r="C8" s="22" t="n"/>
      <c r="D8" s="22" t="n"/>
      <c r="E8" s="22" t="n"/>
      <c r="F8" s="22" t="n"/>
      <c r="G8" s="22" t="n"/>
      <c r="H8" s="22" t="n"/>
      <c r="I8" s="22" t="n"/>
    </row>
    <row customHeight="1" ht="14.5" r="9">
      <c r="A9" s="4" t="inlineStr">
        <is>
          <t>S08</t>
        </is>
      </c>
      <c r="B9" s="22" t="n"/>
      <c r="C9" s="22" t="n"/>
      <c r="D9" s="22" t="n"/>
      <c r="E9" s="22" t="n"/>
      <c r="F9" s="22" t="n"/>
      <c r="G9" s="22" t="n"/>
      <c r="H9" s="22" t="n"/>
      <c r="I9" s="22" t="n"/>
    </row>
    <row customHeight="1" ht="14.5" r="10">
      <c r="A10" s="4" t="inlineStr">
        <is>
          <t>S09</t>
        </is>
      </c>
      <c r="B10" s="22" t="n"/>
      <c r="C10" s="22" t="n"/>
      <c r="D10" s="22" t="n"/>
      <c r="E10" s="22" t="n"/>
      <c r="F10" s="22" t="n"/>
      <c r="G10" s="22" t="n"/>
      <c r="H10" s="22" t="n"/>
      <c r="I10" s="22" t="n"/>
    </row>
    <row customHeight="1" ht="14.5" r="11">
      <c r="A11" s="4" t="inlineStr">
        <is>
          <t>S10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</row>
    <row customHeight="1" ht="14.5" r="12">
      <c r="A12" s="4" t="inlineStr">
        <is>
          <t>S11</t>
        </is>
      </c>
      <c r="B12" s="22" t="n"/>
      <c r="C12" s="22" t="n"/>
      <c r="D12" s="22" t="n"/>
      <c r="E12" s="22" t="n"/>
      <c r="F12" s="22" t="n"/>
      <c r="G12" s="22" t="n"/>
      <c r="H12" s="22" t="n"/>
      <c r="I12" s="22" t="n"/>
    </row>
    <row customHeight="1" ht="14.5" r="13">
      <c r="A13" s="4" t="inlineStr">
        <is>
          <t>S12</t>
        </is>
      </c>
      <c r="B13" s="22" t="n"/>
      <c r="C13" s="22" t="n"/>
      <c r="D13" s="22" t="n"/>
      <c r="E13" s="22" t="n"/>
      <c r="F13" s="22" t="n"/>
      <c r="G13" s="22" t="n"/>
      <c r="H13" s="22" t="n"/>
      <c r="I13" s="22" t="n"/>
    </row>
    <row customHeight="1" ht="14.5" r="14">
      <c r="A14" s="4" t="inlineStr">
        <is>
          <t>S13</t>
        </is>
      </c>
      <c r="B14" s="22" t="n"/>
      <c r="C14" s="22" t="n"/>
      <c r="D14" s="22" t="n"/>
      <c r="E14" s="22" t="n"/>
      <c r="F14" s="22" t="n"/>
      <c r="G14" s="22" t="n"/>
      <c r="H14" s="22" t="n"/>
      <c r="I14" s="22" t="n"/>
    </row>
    <row customHeight="1" ht="14.5" r="15">
      <c r="A15" s="4" t="inlineStr">
        <is>
          <t>S14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</row>
    <row customHeight="1" ht="14.5" r="16">
      <c r="A16" s="4" t="inlineStr">
        <is>
          <t>S15</t>
        </is>
      </c>
      <c r="B16" s="22" t="n"/>
      <c r="C16" s="22" t="n"/>
      <c r="D16" s="22" t="n"/>
      <c r="E16" s="22" t="n"/>
      <c r="F16" s="22" t="n"/>
      <c r="G16" s="22" t="n"/>
      <c r="H16" s="22" t="n"/>
      <c r="I16" s="22" t="n"/>
    </row>
    <row customHeight="1" ht="14.5" r="17">
      <c r="A17" s="4" t="inlineStr">
        <is>
          <t>S16</t>
        </is>
      </c>
      <c r="B17" s="22" t="n"/>
      <c r="C17" s="22" t="n"/>
      <c r="D17" s="22" t="n"/>
      <c r="E17" s="22" t="n"/>
      <c r="F17" s="22" t="n"/>
      <c r="G17" s="22" t="n"/>
      <c r="H17" s="22" t="n"/>
      <c r="I17" s="22" t="n"/>
    </row>
    <row customHeight="1" ht="14.5" r="18">
      <c r="A18" s="4" t="inlineStr">
        <is>
          <t>S17</t>
        </is>
      </c>
      <c r="B18" s="22" t="n"/>
      <c r="C18" s="22" t="n"/>
      <c r="D18" s="22" t="n"/>
      <c r="E18" s="22" t="n"/>
      <c r="F18" s="22" t="n"/>
      <c r="G18" s="22" t="n"/>
      <c r="H18" s="22" t="n"/>
      <c r="I18" s="22" t="n"/>
    </row>
    <row customHeight="1" ht="14.5" r="19">
      <c r="A19" s="4" t="inlineStr">
        <is>
          <t>S18</t>
        </is>
      </c>
      <c r="B19" s="22" t="n"/>
      <c r="C19" s="22" t="n"/>
      <c r="D19" s="22" t="n"/>
      <c r="E19" s="22" t="n"/>
      <c r="F19" s="22" t="n"/>
      <c r="G19" s="22" t="n"/>
      <c r="H19" s="22" t="n"/>
      <c r="I19" s="22" t="n"/>
    </row>
    <row customHeight="1" ht="14.5" r="20">
      <c r="A20" s="4" t="inlineStr">
        <is>
          <t>S19</t>
        </is>
      </c>
      <c r="B20" s="22" t="n"/>
      <c r="C20" s="22" t="n"/>
      <c r="D20" s="22" t="n"/>
      <c r="E20" s="22" t="n"/>
      <c r="F20" s="22" t="n"/>
      <c r="G20" s="22" t="n"/>
      <c r="H20" s="22" t="n"/>
      <c r="I20" s="22" t="n"/>
    </row>
    <row customHeight="1" ht="14.5" r="21">
      <c r="A21" s="4" t="inlineStr">
        <is>
          <t>S20</t>
        </is>
      </c>
      <c r="B21" s="22" t="n"/>
      <c r="C21" s="22" t="n"/>
      <c r="D21" s="22" t="n"/>
      <c r="E21" s="22" t="n"/>
      <c r="F21" s="22" t="n"/>
      <c r="G21" s="22" t="n"/>
      <c r="H21" s="22" t="n"/>
      <c r="I21" s="22" t="n"/>
    </row>
    <row customHeight="1" ht="14.5" r="22">
      <c r="A22" s="4" t="inlineStr">
        <is>
          <t>S21</t>
        </is>
      </c>
      <c r="B22" s="22" t="n"/>
      <c r="C22" s="22" t="n"/>
      <c r="D22" s="22" t="n"/>
      <c r="E22" s="22" t="n"/>
      <c r="F22" s="22" t="n"/>
      <c r="G22" s="22" t="n"/>
      <c r="H22" s="22" t="n"/>
      <c r="I22" s="22" t="n"/>
    </row>
    <row customHeight="1" ht="14.5" r="23">
      <c r="A23" s="4" t="inlineStr">
        <is>
          <t>S22</t>
        </is>
      </c>
      <c r="B23" s="22" t="n"/>
      <c r="C23" s="22" t="n"/>
      <c r="D23" s="22" t="n"/>
      <c r="E23" s="22" t="n"/>
      <c r="F23" s="22" t="n"/>
      <c r="G23" s="22" t="n"/>
      <c r="H23" s="22" t="n"/>
      <c r="I23" s="22" t="n"/>
    </row>
    <row customHeight="1" ht="14.5" r="24">
      <c r="A24" s="4" t="inlineStr">
        <is>
          <t>S23</t>
        </is>
      </c>
      <c r="B24" s="22" t="n"/>
      <c r="C24" s="22" t="n"/>
      <c r="D24" s="22" t="n"/>
      <c r="E24" s="22" t="n"/>
      <c r="F24" s="22" t="n"/>
      <c r="G24" s="22" t="n"/>
      <c r="H24" s="22" t="n"/>
      <c r="I24" s="22" t="n"/>
    </row>
    <row customHeight="1" ht="14.5" r="25">
      <c r="A25" s="4" t="inlineStr">
        <is>
          <t>S24</t>
        </is>
      </c>
      <c r="B25" s="22" t="n"/>
      <c r="C25" s="22" t="n"/>
      <c r="D25" s="22" t="n"/>
      <c r="E25" s="22" t="n"/>
      <c r="F25" s="22" t="n"/>
      <c r="G25" s="22" t="n"/>
      <c r="H25" s="22" t="n"/>
      <c r="I25" s="22" t="n"/>
    </row>
    <row customHeight="1" ht="14.5" r="26">
      <c r="A26" s="4" t="inlineStr">
        <is>
          <t>S25</t>
        </is>
      </c>
      <c r="B26" s="22" t="n"/>
      <c r="C26" s="22" t="n"/>
      <c r="D26" s="22" t="n"/>
      <c r="E26" s="22" t="n"/>
      <c r="F26" s="22" t="n"/>
      <c r="G26" s="22" t="n"/>
      <c r="H26" s="22" t="n"/>
      <c r="I26" s="22" t="n"/>
    </row>
    <row customHeight="1" ht="14.5" r="27">
      <c r="A27" s="4" t="inlineStr">
        <is>
          <t>S26</t>
        </is>
      </c>
      <c r="B27" s="22" t="n"/>
      <c r="C27" s="22" t="n"/>
      <c r="D27" s="22" t="n"/>
      <c r="E27" s="22" t="n"/>
      <c r="F27" s="22" t="n"/>
      <c r="G27" s="22" t="n"/>
      <c r="H27" s="22" t="n"/>
      <c r="I27" s="22" t="n"/>
    </row>
    <row customHeight="1" ht="14.5" r="28">
      <c r="A28" s="4" t="inlineStr">
        <is>
          <t>S27</t>
        </is>
      </c>
      <c r="B28" s="22" t="n"/>
      <c r="C28" s="22" t="n"/>
      <c r="D28" s="22" t="n"/>
      <c r="E28" s="22" t="n"/>
      <c r="F28" s="22" t="n"/>
      <c r="G28" s="22" t="n"/>
      <c r="H28" s="22" t="n"/>
      <c r="I28" s="22" t="n"/>
    </row>
    <row customHeight="1" ht="14.5" r="29">
      <c r="A29" s="4" t="inlineStr">
        <is>
          <t>S28</t>
        </is>
      </c>
      <c r="B29" s="22" t="n"/>
      <c r="C29" s="22" t="n"/>
      <c r="D29" s="22" t="n"/>
      <c r="E29" s="22" t="n"/>
      <c r="F29" s="22" t="n"/>
      <c r="G29" s="22" t="n"/>
      <c r="H29" s="22" t="n"/>
      <c r="I29" s="22" t="n"/>
    </row>
    <row customHeight="1" ht="14.5" r="30">
      <c r="A30" s="4" t="inlineStr">
        <is>
          <t>S29</t>
        </is>
      </c>
      <c r="B30" s="22" t="n"/>
      <c r="C30" s="22" t="n"/>
      <c r="D30" s="22" t="n"/>
      <c r="E30" s="22" t="n"/>
      <c r="F30" s="22" t="n"/>
      <c r="G30" s="22" t="n"/>
      <c r="H30" s="22" t="n"/>
      <c r="I30" s="22" t="n"/>
    </row>
    <row customHeight="1" ht="14.5" r="31">
      <c r="A31" s="4" t="inlineStr">
        <is>
          <t>S30</t>
        </is>
      </c>
      <c r="B31" s="22" t="n"/>
      <c r="C31" s="22" t="n"/>
      <c r="D31" s="22" t="n"/>
      <c r="E31" s="22" t="n"/>
      <c r="F31" s="22" t="n"/>
      <c r="G31" s="22" t="n"/>
      <c r="H31" s="22" t="n"/>
      <c r="I31" s="22" t="n"/>
    </row>
    <row customHeight="1" ht="14.5" r="32">
      <c r="A32" s="4" t="inlineStr">
        <is>
          <t>S31</t>
        </is>
      </c>
      <c r="B32" s="22" t="n"/>
      <c r="C32" s="22" t="n"/>
      <c r="D32" s="22" t="n"/>
      <c r="E32" s="22" t="n"/>
      <c r="F32" s="22" t="n"/>
      <c r="G32" s="22" t="n"/>
      <c r="H32" s="22" t="n"/>
      <c r="I32" s="22" t="n"/>
    </row>
    <row customHeight="1" ht="14.5" r="33">
      <c r="A33" s="4" t="inlineStr">
        <is>
          <t>S32</t>
        </is>
      </c>
      <c r="B33" s="22" t="n"/>
      <c r="C33" s="22" t="n"/>
      <c r="D33" s="22" t="n"/>
      <c r="E33" s="22" t="n"/>
      <c r="F33" s="22" t="n"/>
      <c r="G33" s="22" t="n"/>
      <c r="H33" s="22" t="n"/>
      <c r="I33" s="22" t="n"/>
    </row>
    <row customHeight="1" ht="14.5" r="34">
      <c r="A34" s="4" t="inlineStr">
        <is>
          <t>S33</t>
        </is>
      </c>
      <c r="B34" s="22" t="n"/>
      <c r="C34" s="22" t="n"/>
      <c r="D34" s="22" t="n"/>
      <c r="E34" s="22" t="n"/>
      <c r="F34" s="22" t="n"/>
      <c r="G34" s="22" t="n"/>
      <c r="H34" s="22" t="n"/>
      <c r="I34" s="22" t="n"/>
    </row>
    <row customHeight="1" ht="14.5" r="35">
      <c r="A35" s="4" t="inlineStr">
        <is>
          <t>S34</t>
        </is>
      </c>
      <c r="B35" s="22" t="n"/>
      <c r="C35" s="22" t="n"/>
      <c r="D35" s="22" t="n"/>
      <c r="E35" s="22" t="n"/>
      <c r="F35" s="22" t="n"/>
      <c r="G35" s="22" t="n"/>
      <c r="H35" s="22" t="n"/>
      <c r="I35" s="22" t="n"/>
    </row>
    <row customHeight="1" ht="14.5" r="36">
      <c r="A36" s="4" t="inlineStr">
        <is>
          <t>S35</t>
        </is>
      </c>
      <c r="B36" s="22" t="n"/>
      <c r="C36" s="22" t="n"/>
      <c r="D36" s="22" t="n"/>
      <c r="E36" s="22" t="n"/>
      <c r="F36" s="22" t="n"/>
      <c r="G36" s="22" t="n"/>
      <c r="H36" s="22" t="n"/>
      <c r="I36" s="22" t="n"/>
    </row>
    <row customHeight="1" ht="14.5" r="37">
      <c r="A37" s="4" t="inlineStr">
        <is>
          <t>S36</t>
        </is>
      </c>
      <c r="B37" s="22" t="n"/>
      <c r="C37" s="22" t="n"/>
      <c r="D37" s="22" t="n"/>
      <c r="E37" s="22" t="n"/>
      <c r="F37" s="22" t="n"/>
      <c r="G37" s="22" t="n"/>
      <c r="H37" s="22" t="n"/>
      <c r="I37" s="22" t="n"/>
    </row>
    <row customHeight="1" ht="14.5" r="38">
      <c r="A38" s="4" t="inlineStr">
        <is>
          <t>S37</t>
        </is>
      </c>
      <c r="B38" s="22" t="n"/>
      <c r="C38" s="22" t="n"/>
      <c r="D38" s="22" t="n"/>
      <c r="E38" s="22" t="n"/>
      <c r="F38" s="22" t="n"/>
      <c r="G38" s="22" t="n"/>
      <c r="H38" s="22" t="n"/>
      <c r="I38" s="22" t="n"/>
    </row>
    <row customHeight="1" ht="14.5" r="39">
      <c r="A39" s="4" t="inlineStr">
        <is>
          <t>S38</t>
        </is>
      </c>
      <c r="B39" s="22" t="n"/>
      <c r="C39" s="22" t="n"/>
      <c r="D39" s="22" t="n"/>
      <c r="E39" s="22" t="n"/>
      <c r="F39" s="22" t="n"/>
      <c r="G39" s="22" t="n"/>
      <c r="H39" s="22" t="n"/>
      <c r="I39" s="22" t="n"/>
    </row>
    <row customHeight="1" ht="14.5" r="40">
      <c r="A40" s="4" t="inlineStr">
        <is>
          <t>S39</t>
        </is>
      </c>
      <c r="B40" s="22" t="n"/>
      <c r="C40" s="22" t="n"/>
      <c r="D40" s="22" t="n"/>
      <c r="E40" s="22" t="n"/>
      <c r="F40" s="22" t="n"/>
      <c r="G40" s="22" t="n"/>
      <c r="H40" s="22" t="n"/>
      <c r="I40" s="22" t="n"/>
    </row>
    <row customHeight="1" ht="14.5" r="41">
      <c r="A41" s="4" t="inlineStr">
        <is>
          <t>S40</t>
        </is>
      </c>
      <c r="B41" s="22" t="n"/>
      <c r="C41" s="22" t="n"/>
      <c r="D41" s="22" t="n"/>
      <c r="E41" s="22" t="n"/>
      <c r="F41" s="22" t="n"/>
      <c r="G41" s="22" t="n"/>
      <c r="H41" s="22" t="n"/>
      <c r="I41" s="22" t="n"/>
    </row>
    <row customHeight="1" ht="14.5" r="42">
      <c r="A42" s="4" t="inlineStr">
        <is>
          <t>S41</t>
        </is>
      </c>
      <c r="B42" s="22" t="n"/>
      <c r="C42" s="22" t="n"/>
      <c r="D42" s="22" t="n"/>
      <c r="E42" s="22" t="n"/>
      <c r="F42" s="22" t="n"/>
      <c r="G42" s="22" t="n"/>
      <c r="H42" s="22" t="n"/>
      <c r="I42" s="22" t="n"/>
    </row>
    <row customHeight="1" ht="14.5" r="43">
      <c r="A43" s="4" t="inlineStr">
        <is>
          <t>S42</t>
        </is>
      </c>
      <c r="B43" s="22" t="n"/>
      <c r="C43" s="22" t="n"/>
      <c r="D43" s="22" t="n"/>
      <c r="E43" s="22" t="n"/>
      <c r="F43" s="22" t="n"/>
      <c r="G43" s="22" t="n"/>
      <c r="H43" s="22" t="n"/>
      <c r="I43" s="22" t="n"/>
    </row>
    <row customHeight="1" ht="14.5" r="44">
      <c r="A44" s="4" t="inlineStr">
        <is>
          <t>S43</t>
        </is>
      </c>
      <c r="B44" s="22" t="n"/>
      <c r="C44" s="22" t="n"/>
      <c r="D44" s="22" t="n"/>
      <c r="E44" s="22" t="n"/>
      <c r="F44" s="22" t="n"/>
      <c r="G44" s="22" t="n"/>
      <c r="H44" s="22" t="n"/>
      <c r="I44" s="22" t="n"/>
    </row>
    <row customHeight="1" ht="14.5" r="45">
      <c r="A45" s="4" t="inlineStr">
        <is>
          <t>S44</t>
        </is>
      </c>
      <c r="B45" s="22" t="n"/>
      <c r="C45" s="22" t="n"/>
      <c r="D45" s="22" t="n"/>
      <c r="E45" s="22" t="n"/>
      <c r="F45" s="22" t="n"/>
      <c r="G45" s="22" t="n"/>
      <c r="H45" s="22" t="n"/>
      <c r="I45" s="22" t="n"/>
    </row>
    <row customHeight="1" ht="14.5" r="46">
      <c r="A46" s="4" t="inlineStr">
        <is>
          <t>S45</t>
        </is>
      </c>
      <c r="B46" s="22" t="n"/>
      <c r="C46" s="22" t="n"/>
      <c r="D46" s="22" t="n"/>
      <c r="E46" s="22" t="n"/>
      <c r="F46" s="22" t="n"/>
      <c r="G46" s="22" t="n"/>
      <c r="H46" s="22" t="n"/>
      <c r="I46" s="22" t="n"/>
    </row>
    <row customHeight="1" ht="14.5" r="47">
      <c r="A47" s="4" t="inlineStr">
        <is>
          <t>S46</t>
        </is>
      </c>
      <c r="B47" s="22" t="n"/>
      <c r="C47" s="22" t="n"/>
      <c r="D47" s="22" t="n"/>
      <c r="E47" s="22" t="n"/>
      <c r="F47" s="22" t="n"/>
      <c r="G47" s="22" t="n"/>
      <c r="H47" s="22" t="n"/>
      <c r="I47" s="22" t="n"/>
    </row>
    <row customHeight="1" ht="14.5" r="48">
      <c r="A48" s="4" t="inlineStr">
        <is>
          <t>S47</t>
        </is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customHeight="1" ht="14.5" r="49">
      <c r="A49" s="4" t="inlineStr">
        <is>
          <t>S48</t>
        </is>
      </c>
      <c r="B49" s="22" t="n"/>
      <c r="C49" s="22" t="n"/>
      <c r="D49" s="22" t="n"/>
      <c r="E49" s="22" t="n"/>
      <c r="F49" s="22" t="n"/>
      <c r="G49" s="22" t="n"/>
      <c r="H49" s="22" t="n"/>
      <c r="I49" s="22" t="n"/>
    </row>
    <row customHeight="1" ht="14.5" r="50">
      <c r="A50" s="4" t="inlineStr">
        <is>
          <t>S49</t>
        </is>
      </c>
      <c r="B50" s="22" t="n"/>
      <c r="C50" s="22" t="n"/>
      <c r="D50" s="22" t="n"/>
      <c r="E50" s="22" t="n"/>
      <c r="F50" s="22" t="n"/>
      <c r="G50" s="22" t="n"/>
      <c r="H50" s="22" t="n"/>
      <c r="I50" s="22" t="n"/>
    </row>
    <row customHeight="1" ht="14.5" r="51">
      <c r="A51" s="4" t="inlineStr">
        <is>
          <t>S50</t>
        </is>
      </c>
      <c r="B51" s="22" t="n"/>
      <c r="C51" s="22" t="n"/>
      <c r="D51" s="22" t="n"/>
      <c r="E51" s="22" t="n"/>
      <c r="F51" s="22" t="n"/>
      <c r="G51" s="22" t="n"/>
      <c r="H51" s="22" t="n"/>
      <c r="I51" s="22" t="n"/>
    </row>
    <row customHeight="1" ht="14.5" r="52">
      <c r="A52" s="4" t="inlineStr">
        <is>
          <t>S51</t>
        </is>
      </c>
      <c r="B52" s="22" t="n"/>
      <c r="C52" s="22" t="n"/>
      <c r="D52" s="22" t="n"/>
      <c r="E52" s="22" t="n"/>
      <c r="F52" s="22" t="n"/>
      <c r="G52" s="22" t="n"/>
      <c r="H52" s="22" t="n"/>
      <c r="I52" s="22" t="n"/>
    </row>
    <row customHeight="1" ht="14.5" r="53">
      <c r="A53" s="4" t="inlineStr">
        <is>
          <t>S52</t>
        </is>
      </c>
      <c r="B53" s="22" t="n"/>
      <c r="C53" s="22" t="n"/>
      <c r="D53" s="22" t="n"/>
      <c r="E53" s="22" t="n"/>
      <c r="F53" s="22" t="n"/>
      <c r="G53" s="22" t="n"/>
      <c r="H53" s="22" t="n"/>
      <c r="I53" s="22" t="n"/>
    </row>
    <row customHeight="1" ht="14.5" r="54">
      <c r="A54" s="4" t="inlineStr">
        <is>
          <t>S53</t>
        </is>
      </c>
      <c r="B54" s="22" t="n"/>
      <c r="C54" s="22" t="n"/>
      <c r="D54" s="22" t="n"/>
      <c r="E54" s="22" t="n"/>
      <c r="F54" s="22" t="n"/>
      <c r="G54" s="22" t="n"/>
      <c r="H54" s="22" t="n"/>
      <c r="I54" s="22" t="n"/>
    </row>
    <row customHeight="1" ht="14.5" r="55">
      <c r="A55" s="4" t="inlineStr">
        <is>
          <t>S54</t>
        </is>
      </c>
      <c r="B55" s="22" t="n"/>
      <c r="C55" s="22" t="n"/>
      <c r="D55" s="22" t="n"/>
      <c r="E55" s="22" t="n"/>
      <c r="F55" s="22" t="n"/>
      <c r="G55" s="22" t="n"/>
      <c r="H55" s="22" t="n"/>
      <c r="I55" s="22" t="n"/>
    </row>
    <row customHeight="1" ht="14.5" r="56">
      <c r="A56" s="4" t="inlineStr">
        <is>
          <t>S55</t>
        </is>
      </c>
      <c r="B56" s="22" t="n"/>
      <c r="C56" s="22" t="n"/>
      <c r="D56" s="22" t="n"/>
      <c r="E56" s="22" t="n"/>
      <c r="F56" s="22" t="n"/>
      <c r="G56" s="22" t="n"/>
      <c r="H56" s="22" t="n"/>
      <c r="I56" s="22" t="n"/>
    </row>
    <row customHeight="1" ht="15" r="57">
      <c r="A57" s="5" t="inlineStr">
        <is>
          <t>Avg</t>
        </is>
      </c>
      <c r="B57" s="23">
        <f>AVERAGE(B2:B56)</f>
        <v/>
      </c>
      <c r="C57" s="23">
        <f>AVERAGE(C2:C56)</f>
        <v/>
      </c>
      <c r="D57" s="23">
        <f>AVERAGE(D2:D56)</f>
        <v/>
      </c>
      <c r="E57" s="23">
        <f>AVERAGE(E2:E56)</f>
        <v/>
      </c>
      <c r="F57" s="23">
        <f>AVERAGE(F2:F56)</f>
        <v/>
      </c>
      <c r="G57" s="23">
        <f>AVERAGE(G2:G56)</f>
        <v/>
      </c>
      <c r="H57" s="23">
        <f>AVERAGE(H2:H56)</f>
        <v/>
      </c>
      <c r="I57" s="23">
        <f>AVERAGE(I2:I56)</f>
        <v/>
      </c>
    </row>
    <row customHeight="1" ht="15" r="58">
      <c r="A58" s="5" t="inlineStr">
        <is>
          <t>Std</t>
        </is>
      </c>
      <c r="B58" s="23">
        <f>STDEVP(B2:B56)</f>
        <v/>
      </c>
      <c r="C58" s="23">
        <f>STDEVP(C2:C56)</f>
        <v/>
      </c>
      <c r="D58" s="23">
        <f>STDEVP(D2:D56)</f>
        <v/>
      </c>
      <c r="E58" s="23">
        <f>STDEVP(E2:E56)</f>
        <v/>
      </c>
      <c r="F58" s="23">
        <f>STDEVP(F2:F56)</f>
        <v/>
      </c>
      <c r="G58" s="23">
        <f>STDEVP(G2:G56)</f>
        <v/>
      </c>
      <c r="H58" s="23">
        <f>STDEVP(H2:H56)</f>
        <v/>
      </c>
      <c r="I58" s="23">
        <f>STDEVP(I2:I56)</f>
        <v/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0"/>
    <pageSetUpPr/>
  </sheetPr>
  <dimension ref="A1:I58"/>
  <sheetViews>
    <sheetView topLeftCell="A37" workbookViewId="0">
      <selection activeCell="K54" sqref="K54"/>
    </sheetView>
  </sheetViews>
  <sheetFormatPr baseColWidth="8" defaultRowHeight="14"/>
  <cols>
    <col bestFit="1" customWidth="1" max="1" min="1" style="6" width="13.54296875"/>
    <col bestFit="1" customWidth="1" max="9" min="2" style="7" width="13.54296875"/>
  </cols>
  <sheetData>
    <row customHeight="1" ht="18.75" r="1">
      <c r="A1" s="1" t="n"/>
      <c r="B1" s="2" t="inlineStr">
        <is>
          <t>ACC</t>
        </is>
      </c>
      <c r="C1" s="2" t="inlineStr">
        <is>
          <t>BA</t>
        </is>
      </c>
      <c r="D1" s="2" t="inlineStr">
        <is>
          <t>TPR</t>
        </is>
      </c>
      <c r="E1" s="2" t="inlineStr">
        <is>
          <t>FPR</t>
        </is>
      </c>
      <c r="F1" s="2" t="inlineStr">
        <is>
          <t>P</t>
        </is>
      </c>
      <c r="G1" s="2" t="inlineStr">
        <is>
          <t>F1</t>
        </is>
      </c>
      <c r="H1" s="2" t="inlineStr">
        <is>
          <t>KAPPA</t>
        </is>
      </c>
      <c r="I1" s="3" t="inlineStr">
        <is>
          <t>AUC</t>
        </is>
      </c>
    </row>
    <row customHeight="1" ht="18.75" r="2">
      <c r="A2" s="4" t="inlineStr">
        <is>
          <t>S01</t>
        </is>
      </c>
      <c r="B2" s="24" t="n">
        <v>0.9399999999999999</v>
      </c>
      <c r="C2" s="24" t="n">
        <v>0.9679</v>
      </c>
      <c r="D2" s="24" t="n">
        <v>1</v>
      </c>
      <c r="E2" s="24" t="n">
        <v>0.0643</v>
      </c>
      <c r="F2" s="24" t="n">
        <v>0.5263</v>
      </c>
      <c r="G2" s="24" t="n">
        <v>0.6896</v>
      </c>
      <c r="H2" s="24" t="n">
        <v>0.7423172361137619</v>
      </c>
      <c r="I2" s="24" t="n">
        <v>0.9985714285714286</v>
      </c>
    </row>
    <row customHeight="1" ht="18.75" r="3">
      <c r="A3" s="4" t="inlineStr">
        <is>
          <t>S02</t>
        </is>
      </c>
      <c r="B3" s="24" t="n">
        <v>0.8733</v>
      </c>
      <c r="C3" s="24" t="n">
        <v>0.7</v>
      </c>
      <c r="D3" s="24" t="n">
        <v>0.5</v>
      </c>
      <c r="E3" s="24" t="n">
        <v>0.1</v>
      </c>
      <c r="F3" s="24" t="n">
        <v>0.2632</v>
      </c>
      <c r="G3" s="24" t="n">
        <v>0.3449</v>
      </c>
      <c r="H3" s="24" t="n">
        <v>0.5681163812698893</v>
      </c>
      <c r="I3" s="24" t="n">
        <v>0.8592857142857142</v>
      </c>
    </row>
    <row customHeight="1" ht="18.75" r="4">
      <c r="A4" s="4" t="inlineStr">
        <is>
          <t>S03</t>
        </is>
      </c>
      <c r="B4" s="24" t="n">
        <v>0.8933</v>
      </c>
      <c r="C4" s="24" t="n">
        <v>0.85</v>
      </c>
      <c r="D4" s="24" t="n">
        <v>0.8</v>
      </c>
      <c r="E4" s="24" t="n">
        <v>0.1</v>
      </c>
      <c r="F4" s="24" t="n">
        <v>0.3636</v>
      </c>
      <c r="G4" s="24" t="n">
        <v>0.5</v>
      </c>
      <c r="H4" s="24" t="n">
        <v>0.6341463414634145</v>
      </c>
      <c r="I4" s="24" t="n">
        <v>0.9521428571428572</v>
      </c>
    </row>
    <row customHeight="1" ht="18.75" r="5">
      <c r="A5" s="4" t="inlineStr">
        <is>
          <t>S04</t>
        </is>
      </c>
      <c r="B5" s="24" t="n">
        <v>0.88</v>
      </c>
      <c r="C5" s="24" t="n">
        <v>0.8429</v>
      </c>
      <c r="D5" s="24" t="n">
        <v>0.8</v>
      </c>
      <c r="E5" s="24" t="n">
        <v>0.1143</v>
      </c>
      <c r="F5" s="24" t="n">
        <v>0.3333</v>
      </c>
      <c r="G5" s="24" t="n">
        <v>0.4706</v>
      </c>
      <c r="H5" s="24" t="n">
        <v>0.6175637393767706</v>
      </c>
      <c r="I5" s="24" t="n">
        <v>0.8803571428571429</v>
      </c>
    </row>
    <row customHeight="1" ht="18.75" r="6">
      <c r="A6" s="4" t="inlineStr">
        <is>
          <t>S05</t>
        </is>
      </c>
      <c r="B6" s="24" t="n">
        <v>0.9467</v>
      </c>
      <c r="C6" s="24" t="n">
        <v>0.9714</v>
      </c>
      <c r="D6" s="24" t="n">
        <v>1</v>
      </c>
      <c r="E6" s="24" t="n">
        <v>0.0571</v>
      </c>
      <c r="F6" s="24" t="n">
        <v>0.5556</v>
      </c>
      <c r="G6" s="24" t="n">
        <v>0.7143</v>
      </c>
      <c r="H6" s="24" t="n">
        <v>0.7588424437299035</v>
      </c>
      <c r="I6" s="24" t="n">
        <v>0.9828571428571429</v>
      </c>
    </row>
    <row customHeight="1" ht="18.75" r="7">
      <c r="A7" s="4" t="inlineStr">
        <is>
          <t>S06</t>
        </is>
      </c>
      <c r="B7" s="24" t="n">
        <v>0.9533</v>
      </c>
      <c r="C7" s="24" t="n">
        <v>0.975</v>
      </c>
      <c r="D7" s="24" t="n">
        <v>1</v>
      </c>
      <c r="E7" s="24" t="n">
        <v>0.05</v>
      </c>
      <c r="F7" s="24" t="n">
        <v>0.5881999999999999</v>
      </c>
      <c r="G7" s="24" t="n">
        <v>0.7407</v>
      </c>
      <c r="H7" s="24" t="n">
        <v>0.7771173848439823</v>
      </c>
      <c r="I7" s="24" t="n">
        <v>0.9921428571428571</v>
      </c>
    </row>
    <row customHeight="1" ht="18.75" r="8">
      <c r="A8" s="4" t="inlineStr">
        <is>
          <t>S07</t>
        </is>
      </c>
      <c r="B8" s="24" t="n">
        <v>0.9267</v>
      </c>
      <c r="C8" s="24" t="n">
        <v>0.9143</v>
      </c>
      <c r="D8" s="24" t="n">
        <v>0.9</v>
      </c>
      <c r="E8" s="24" t="n">
        <v>0.07140000000000001</v>
      </c>
      <c r="F8" s="24" t="n">
        <v>0.4737</v>
      </c>
      <c r="G8" s="24" t="n">
        <v>0.6207</v>
      </c>
      <c r="H8" s="24" t="n">
        <v>0.7010327957963398</v>
      </c>
      <c r="I8" s="24" t="n">
        <v>0.9735714285714286</v>
      </c>
    </row>
    <row customHeight="1" ht="18.75" r="9">
      <c r="A9" s="4" t="inlineStr">
        <is>
          <t>S08</t>
        </is>
      </c>
      <c r="B9" s="24" t="n">
        <v>0.8933</v>
      </c>
      <c r="C9" s="24" t="n">
        <v>0.85</v>
      </c>
      <c r="D9" s="24" t="n">
        <v>0.8</v>
      </c>
      <c r="E9" s="24" t="n">
        <v>0.1</v>
      </c>
      <c r="F9" s="24" t="n">
        <v>0.3636</v>
      </c>
      <c r="G9" s="24" t="n">
        <v>0.5</v>
      </c>
      <c r="H9" s="24" t="n">
        <v>0.6341463414634145</v>
      </c>
      <c r="I9" s="24" t="n">
        <v>0.8592857142857143</v>
      </c>
    </row>
    <row customHeight="1" ht="18.75" r="10">
      <c r="A10" s="4" t="inlineStr">
        <is>
          <t>S09</t>
        </is>
      </c>
      <c r="B10" s="24" t="n">
        <v>0.8933</v>
      </c>
      <c r="C10" s="24" t="n">
        <v>0.85</v>
      </c>
      <c r="D10" s="24" t="n">
        <v>0.8</v>
      </c>
      <c r="E10" s="24" t="n">
        <v>0.1</v>
      </c>
      <c r="F10" s="24" t="n">
        <v>0.3636</v>
      </c>
      <c r="G10" s="24" t="n">
        <v>0.5</v>
      </c>
      <c r="H10" s="24" t="n">
        <v>0.6341463414634145</v>
      </c>
      <c r="I10" s="24" t="n">
        <v>0.9321428571428571</v>
      </c>
    </row>
    <row customHeight="1" ht="18.75" r="11">
      <c r="A11" s="4" t="inlineStr">
        <is>
          <t>S10</t>
        </is>
      </c>
      <c r="B11" s="24" t="n">
        <v>0.9399999999999999</v>
      </c>
      <c r="C11" s="24" t="n">
        <v>0.9679</v>
      </c>
      <c r="D11" s="24" t="n">
        <v>1</v>
      </c>
      <c r="E11" s="24" t="n">
        <v>0.0643</v>
      </c>
      <c r="F11" s="24" t="n">
        <v>0.5263</v>
      </c>
      <c r="G11" s="24" t="n">
        <v>0.6896</v>
      </c>
      <c r="H11" s="24" t="n">
        <v>0.7423172361137619</v>
      </c>
      <c r="I11" s="24" t="n">
        <v>0.9878571428571429</v>
      </c>
    </row>
    <row customHeight="1" ht="18.75" r="12">
      <c r="A12" s="4" t="inlineStr">
        <is>
          <t>S11</t>
        </is>
      </c>
      <c r="B12" s="24" t="n">
        <v>0.9133</v>
      </c>
      <c r="C12" s="24" t="n">
        <v>0.8143</v>
      </c>
      <c r="D12" s="24" t="n">
        <v>0.7</v>
      </c>
      <c r="E12" s="24" t="n">
        <v>0.07140000000000001</v>
      </c>
      <c r="F12" s="24" t="n">
        <v>0.4118</v>
      </c>
      <c r="G12" s="24" t="n">
        <v>0.5185</v>
      </c>
      <c r="H12" s="24" t="n">
        <v>0.648711943793911</v>
      </c>
      <c r="I12" s="24" t="n">
        <v>0.8542857142857143</v>
      </c>
    </row>
    <row customHeight="1" ht="18.75" r="13">
      <c r="A13" s="4" t="inlineStr">
        <is>
          <t>S12</t>
        </is>
      </c>
      <c r="B13" s="24" t="n">
        <v>0.9133</v>
      </c>
      <c r="C13" s="24" t="n">
        <v>0.8607</v>
      </c>
      <c r="D13" s="24" t="n">
        <v>0.8</v>
      </c>
      <c r="E13" s="24" t="n">
        <v>0.0786</v>
      </c>
      <c r="F13" s="24" t="n">
        <v>0.4211</v>
      </c>
      <c r="G13" s="24" t="n">
        <v>0.5518</v>
      </c>
      <c r="H13" s="24" t="n">
        <v>0.6635030198446936</v>
      </c>
      <c r="I13" s="24" t="n">
        <v>0.9196428571428571</v>
      </c>
    </row>
    <row customHeight="1" ht="18.75" r="14">
      <c r="A14" s="4" t="inlineStr">
        <is>
          <t>S13</t>
        </is>
      </c>
      <c r="B14" s="24" t="n">
        <v>0.9067</v>
      </c>
      <c r="C14" s="24" t="n">
        <v>0.8571</v>
      </c>
      <c r="D14" s="24" t="n">
        <v>0.8</v>
      </c>
      <c r="E14" s="24" t="n">
        <v>0.0857</v>
      </c>
      <c r="F14" s="24" t="n">
        <v>0.4</v>
      </c>
      <c r="G14" s="24" t="n">
        <v>0.5333</v>
      </c>
      <c r="H14" s="24" t="n">
        <v>0.6530072703238596</v>
      </c>
      <c r="I14" s="24" t="n">
        <v>0.9328571428571428</v>
      </c>
    </row>
    <row customHeight="1" ht="18.75" r="15">
      <c r="A15" s="4" t="inlineStr">
        <is>
          <t>S14</t>
        </is>
      </c>
      <c r="B15" s="24" t="n">
        <v>0.8532999999999999</v>
      </c>
      <c r="C15" s="24" t="n">
        <v>0.7821</v>
      </c>
      <c r="D15" s="24" t="n">
        <v>0.7</v>
      </c>
      <c r="E15" s="24" t="n">
        <v>0.1357</v>
      </c>
      <c r="F15" s="24" t="n">
        <v>0.2692</v>
      </c>
      <c r="G15" s="24" t="n">
        <v>0.3889</v>
      </c>
      <c r="H15" s="24" t="n">
        <v>0.5774647887323946</v>
      </c>
      <c r="I15" s="24" t="n">
        <v>0.8778571428571429</v>
      </c>
    </row>
    <row customHeight="1" ht="19.5" r="16">
      <c r="A16" s="4" t="inlineStr">
        <is>
          <t>S15</t>
        </is>
      </c>
      <c r="B16" s="24" t="n">
        <v>0.9</v>
      </c>
      <c r="C16" s="24" t="n">
        <v>0.9</v>
      </c>
      <c r="D16" s="24" t="n">
        <v>0.9</v>
      </c>
      <c r="E16" s="24" t="n">
        <v>0.1</v>
      </c>
      <c r="F16" s="24" t="n">
        <v>0.3913</v>
      </c>
      <c r="G16" s="24" t="n">
        <v>0.5455</v>
      </c>
      <c r="H16" s="24" t="n">
        <v>0.656121045392022</v>
      </c>
      <c r="I16" s="24" t="n">
        <v>0.9514285714285714</v>
      </c>
    </row>
    <row customHeight="1" ht="20.25" r="17">
      <c r="A17" s="4" t="inlineStr">
        <is>
          <t>S16</t>
        </is>
      </c>
      <c r="B17" s="24" t="n">
        <v>0.88</v>
      </c>
      <c r="C17" s="24" t="n">
        <v>0.9357</v>
      </c>
      <c r="D17" s="24" t="n">
        <v>1</v>
      </c>
      <c r="E17" s="24" t="n">
        <v>0.1286</v>
      </c>
      <c r="F17" s="24" t="n">
        <v>0.3571</v>
      </c>
      <c r="G17" s="24" t="n">
        <v>0.5263</v>
      </c>
      <c r="H17" s="24" t="n">
        <v>0.6407663650878127</v>
      </c>
      <c r="I17" s="24" t="n">
        <v>0.9642857142857143</v>
      </c>
    </row>
    <row customHeight="1" ht="14.5" r="18">
      <c r="A18" s="4" t="inlineStr">
        <is>
          <t>S17</t>
        </is>
      </c>
      <c r="B18" s="24" t="n">
        <v>0.9333</v>
      </c>
      <c r="C18" s="24" t="n">
        <v>0.9179</v>
      </c>
      <c r="D18" s="24" t="n">
        <v>0.9</v>
      </c>
      <c r="E18" s="24" t="n">
        <v>0.0643</v>
      </c>
      <c r="F18" s="24" t="n">
        <v>0.5</v>
      </c>
      <c r="G18" s="24" t="n">
        <v>0.6429</v>
      </c>
      <c r="H18" s="24" t="n">
        <v>0.7147204260174972</v>
      </c>
      <c r="I18" s="24" t="n">
        <v>0.97</v>
      </c>
    </row>
    <row customHeight="1" ht="14.5" r="19">
      <c r="A19" s="4" t="inlineStr">
        <is>
          <t>S18</t>
        </is>
      </c>
      <c r="B19" s="24" t="n">
        <v>0.8532999999999999</v>
      </c>
      <c r="C19" s="24" t="n">
        <v>0.875</v>
      </c>
      <c r="D19" s="24" t="n">
        <v>0.9</v>
      </c>
      <c r="E19" s="24" t="n">
        <v>0.15</v>
      </c>
      <c r="F19" s="24" t="n">
        <v>0.3</v>
      </c>
      <c r="G19" s="24" t="n">
        <v>0.45</v>
      </c>
      <c r="H19" s="24" t="n">
        <v>0.6003875030273675</v>
      </c>
      <c r="I19" s="24" t="n">
        <v>0.9264285714285715</v>
      </c>
    </row>
    <row customHeight="1" ht="14.5" r="20">
      <c r="A20" s="4" t="inlineStr">
        <is>
          <t>S19</t>
        </is>
      </c>
      <c r="B20" s="24" t="n">
        <v>0.9667</v>
      </c>
      <c r="C20" s="24" t="n">
        <v>0.9821</v>
      </c>
      <c r="D20" s="24" t="n">
        <v>1</v>
      </c>
      <c r="E20" s="24" t="n">
        <v>0.0357</v>
      </c>
      <c r="F20" s="24" t="n">
        <v>0.6667</v>
      </c>
      <c r="G20" s="24" t="n">
        <v>0.8</v>
      </c>
      <c r="H20" s="24" t="n">
        <v>0.8203592814371258</v>
      </c>
      <c r="I20" s="24" t="n">
        <v>0.9814285714285714</v>
      </c>
    </row>
    <row customHeight="1" ht="14.5" r="21">
      <c r="A21" s="4" t="inlineStr">
        <is>
          <t>S20</t>
        </is>
      </c>
      <c r="B21" s="24" t="n">
        <v>0.9467</v>
      </c>
      <c r="C21" s="24" t="n">
        <v>0.925</v>
      </c>
      <c r="D21" s="24" t="n">
        <v>0.9</v>
      </c>
      <c r="E21" s="24" t="n">
        <v>0.05</v>
      </c>
      <c r="F21" s="24" t="n">
        <v>0.5625</v>
      </c>
      <c r="G21" s="24" t="n">
        <v>0.6923</v>
      </c>
      <c r="H21" s="24" t="n">
        <v>0.7463002114164904</v>
      </c>
      <c r="I21" s="24" t="n">
        <v>0.9892857142857142</v>
      </c>
    </row>
    <row customHeight="1" ht="14.5" r="22">
      <c r="A22" s="4" t="inlineStr">
        <is>
          <t>S21</t>
        </is>
      </c>
      <c r="B22" s="24" t="n">
        <v>0.9333</v>
      </c>
      <c r="C22" s="24" t="n">
        <v>0.825</v>
      </c>
      <c r="D22" s="24" t="n">
        <v>0.7</v>
      </c>
      <c r="E22" s="24" t="n">
        <v>0.05</v>
      </c>
      <c r="F22" s="24" t="n">
        <v>0.5</v>
      </c>
      <c r="G22" s="24" t="n">
        <v>0.5833</v>
      </c>
      <c r="H22" s="24" t="n">
        <v>0.6850062998740025</v>
      </c>
      <c r="I22" s="24" t="n">
        <v>0.9535714285714285</v>
      </c>
    </row>
    <row customHeight="1" ht="14.5" r="23">
      <c r="A23" s="4" t="inlineStr">
        <is>
          <t>S22</t>
        </is>
      </c>
      <c r="B23" s="24" t="n">
        <v>0.8867</v>
      </c>
      <c r="C23" s="24" t="n">
        <v>0.9393</v>
      </c>
      <c r="D23" s="24" t="n">
        <v>1</v>
      </c>
      <c r="E23" s="24" t="n">
        <v>0.1214</v>
      </c>
      <c r="F23" s="24" t="n">
        <v>0.3704</v>
      </c>
      <c r="G23" s="24" t="n">
        <v>0.5406</v>
      </c>
      <c r="H23" s="24" t="n">
        <v>0.6492917067803604</v>
      </c>
      <c r="I23" s="24" t="n">
        <v>0.9742857142857142</v>
      </c>
    </row>
    <row customHeight="1" ht="14.5" r="24">
      <c r="A24" s="4" t="inlineStr">
        <is>
          <t>S23</t>
        </is>
      </c>
      <c r="B24" s="24" t="n">
        <v>0.9867</v>
      </c>
      <c r="C24" s="24" t="n">
        <v>0.9929</v>
      </c>
      <c r="D24" s="24" t="n">
        <v>1</v>
      </c>
      <c r="E24" s="24" t="n">
        <v>0.0143</v>
      </c>
      <c r="F24" s="24" t="n">
        <v>0.8333</v>
      </c>
      <c r="G24" s="24" t="n">
        <v>0.9091</v>
      </c>
      <c r="H24" s="24" t="n">
        <v>0.9106078665077475</v>
      </c>
      <c r="I24" s="24" t="n">
        <v>0.9971428571428572</v>
      </c>
    </row>
    <row customHeight="1" ht="14.5" r="25">
      <c r="A25" s="4" t="inlineStr">
        <is>
          <t>S24</t>
        </is>
      </c>
      <c r="B25" s="24" t="n">
        <v>0.9333</v>
      </c>
      <c r="C25" s="24" t="n">
        <v>0.825</v>
      </c>
      <c r="D25" s="24" t="n">
        <v>0.7</v>
      </c>
      <c r="E25" s="24" t="n">
        <v>0.05</v>
      </c>
      <c r="F25" s="24" t="n">
        <v>0.5</v>
      </c>
      <c r="G25" s="24" t="n">
        <v>0.5833</v>
      </c>
      <c r="H25" s="24" t="n">
        <v>0.6850062998740025</v>
      </c>
      <c r="I25" s="24" t="n">
        <v>0.9564285714285714</v>
      </c>
    </row>
    <row customHeight="1" ht="14.5" r="26">
      <c r="A26" s="4" t="inlineStr">
        <is>
          <t>S25</t>
        </is>
      </c>
      <c r="B26" s="24" t="n">
        <v>0.9267</v>
      </c>
      <c r="C26" s="24" t="n">
        <v>0.9143</v>
      </c>
      <c r="D26" s="24" t="n">
        <v>0.9</v>
      </c>
      <c r="E26" s="24" t="n">
        <v>0.07140000000000001</v>
      </c>
      <c r="F26" s="24" t="n">
        <v>0.4737</v>
      </c>
      <c r="G26" s="24" t="n">
        <v>0.6207</v>
      </c>
      <c r="H26" s="24" t="n">
        <v>0.7010327957963398</v>
      </c>
      <c r="I26" s="24" t="n">
        <v>0.965</v>
      </c>
    </row>
    <row customHeight="1" ht="14.5" r="27">
      <c r="A27" s="4" t="inlineStr">
        <is>
          <t>S26</t>
        </is>
      </c>
      <c r="B27" s="24" t="n">
        <v>0.9067</v>
      </c>
      <c r="C27" s="24" t="n">
        <v>0.8571</v>
      </c>
      <c r="D27" s="24" t="n">
        <v>0.8</v>
      </c>
      <c r="E27" s="24" t="n">
        <v>0.0857</v>
      </c>
      <c r="F27" s="24" t="n">
        <v>0.4</v>
      </c>
      <c r="G27" s="24" t="n">
        <v>0.5333</v>
      </c>
      <c r="H27" s="24" t="n">
        <v>0.6530072703238596</v>
      </c>
      <c r="I27" s="24" t="n">
        <v>0.9317857142857142</v>
      </c>
    </row>
    <row customHeight="1" ht="14.5" r="28">
      <c r="A28" s="4" t="inlineStr">
        <is>
          <t>S27</t>
        </is>
      </c>
      <c r="B28" s="24" t="n">
        <v>0.8</v>
      </c>
      <c r="C28" s="24" t="n">
        <v>0.7536</v>
      </c>
      <c r="D28" s="24" t="n">
        <v>0.7</v>
      </c>
      <c r="E28" s="24" t="n">
        <v>0.1929</v>
      </c>
      <c r="F28" s="24" t="n">
        <v>0.2059</v>
      </c>
      <c r="G28" s="24" t="n">
        <v>0.3182</v>
      </c>
      <c r="H28" s="24" t="n">
        <v>0.5352199958686222</v>
      </c>
      <c r="I28" s="24" t="n">
        <v>0.8442857142857143</v>
      </c>
    </row>
    <row customHeight="1" ht="14.5" r="29">
      <c r="A29" s="4" t="inlineStr">
        <is>
          <t>S28</t>
        </is>
      </c>
      <c r="B29" s="24" t="n">
        <v>0.9399999999999999</v>
      </c>
      <c r="C29" s="24" t="n">
        <v>0.9214</v>
      </c>
      <c r="D29" s="24" t="n">
        <v>0.9</v>
      </c>
      <c r="E29" s="24" t="n">
        <v>0.0571</v>
      </c>
      <c r="F29" s="24" t="n">
        <v>0.5294</v>
      </c>
      <c r="G29" s="24" t="n">
        <v>0.6667</v>
      </c>
      <c r="H29" s="24" t="n">
        <v>0.7297297297297295</v>
      </c>
      <c r="I29" s="24" t="n">
        <v>0.9807142857142858</v>
      </c>
    </row>
    <row customHeight="1" ht="14.5" r="30">
      <c r="A30" s="4" t="inlineStr">
        <is>
          <t>S29</t>
        </is>
      </c>
      <c r="B30" s="24" t="n">
        <v>0.9133</v>
      </c>
      <c r="C30" s="24" t="n">
        <v>0.9536</v>
      </c>
      <c r="D30" s="24" t="n">
        <v>1</v>
      </c>
      <c r="E30" s="24" t="n">
        <v>0.0929</v>
      </c>
      <c r="F30" s="24" t="n">
        <v>0.4348</v>
      </c>
      <c r="G30" s="24" t="n">
        <v>0.6061</v>
      </c>
      <c r="H30" s="24" t="n">
        <v>0.6890448094402807</v>
      </c>
      <c r="I30" s="24" t="n">
        <v>0.9717857142857144</v>
      </c>
    </row>
    <row customHeight="1" ht="14.5" r="31">
      <c r="A31" s="4" t="inlineStr">
        <is>
          <t>S30</t>
        </is>
      </c>
      <c r="B31" s="24" t="n">
        <v>0.9467</v>
      </c>
      <c r="C31" s="24" t="n">
        <v>0.925</v>
      </c>
      <c r="D31" s="24" t="n">
        <v>0.9</v>
      </c>
      <c r="E31" s="24" t="n">
        <v>0.05</v>
      </c>
      <c r="F31" s="24" t="n">
        <v>0.5625</v>
      </c>
      <c r="G31" s="24" t="n">
        <v>0.6923</v>
      </c>
      <c r="H31" s="24" t="n">
        <v>0.7463002114164904</v>
      </c>
      <c r="I31" s="24" t="n">
        <v>0.97</v>
      </c>
    </row>
    <row customHeight="1" ht="14.5" r="32">
      <c r="A32" s="4" t="inlineStr">
        <is>
          <t>S31</t>
        </is>
      </c>
      <c r="B32" s="24" t="n">
        <v>0.8267</v>
      </c>
      <c r="C32" s="24" t="n">
        <v>0.675</v>
      </c>
      <c r="D32" s="24" t="n">
        <v>0.5</v>
      </c>
      <c r="E32" s="24" t="n">
        <v>0.15</v>
      </c>
      <c r="F32" s="24" t="n">
        <v>0.1923</v>
      </c>
      <c r="G32" s="24" t="n">
        <v>0.2778</v>
      </c>
      <c r="H32" s="24" t="n">
        <v>0.5309117151792158</v>
      </c>
      <c r="I32" s="24" t="n">
        <v>0.6485714285714286</v>
      </c>
    </row>
    <row customHeight="1" ht="14.5" r="33">
      <c r="A33" s="4" t="inlineStr">
        <is>
          <t>S32</t>
        </is>
      </c>
      <c r="B33" s="24" t="n">
        <v>0.88</v>
      </c>
      <c r="C33" s="24" t="n">
        <v>0.8893</v>
      </c>
      <c r="D33" s="24" t="n">
        <v>0.9</v>
      </c>
      <c r="E33" s="24" t="n">
        <v>0.1214</v>
      </c>
      <c r="F33" s="24" t="n">
        <v>0.3462</v>
      </c>
      <c r="G33" s="24" t="n">
        <v>0.5</v>
      </c>
      <c r="H33" s="24" t="n">
        <v>0.6296296296296295</v>
      </c>
      <c r="I33" s="24" t="n">
        <v>0.95</v>
      </c>
    </row>
    <row customHeight="1" ht="14.5" r="34">
      <c r="A34" s="4" t="inlineStr">
        <is>
          <t>S33</t>
        </is>
      </c>
      <c r="B34" s="24" t="n">
        <v>0.9</v>
      </c>
      <c r="C34" s="24" t="n">
        <v>0.9</v>
      </c>
      <c r="D34" s="24" t="n">
        <v>0.9</v>
      </c>
      <c r="E34" s="24" t="n">
        <v>0.1</v>
      </c>
      <c r="F34" s="24" t="n">
        <v>0.3913</v>
      </c>
      <c r="G34" s="24" t="n">
        <v>0.5455</v>
      </c>
      <c r="H34" s="24" t="n">
        <v>0.656121045392022</v>
      </c>
      <c r="I34" s="24" t="n">
        <v>0.9085714285714285</v>
      </c>
    </row>
    <row customHeight="1" ht="14.5" r="35">
      <c r="A35" s="4" t="inlineStr">
        <is>
          <t>S34</t>
        </is>
      </c>
      <c r="B35" s="24" t="n">
        <v>0.8867</v>
      </c>
      <c r="C35" s="24" t="n">
        <v>0.8464</v>
      </c>
      <c r="D35" s="24" t="n">
        <v>0.8</v>
      </c>
      <c r="E35" s="24" t="n">
        <v>0.1071</v>
      </c>
      <c r="F35" s="24" t="n">
        <v>0.3478</v>
      </c>
      <c r="G35" s="24" t="n">
        <v>0.4848</v>
      </c>
      <c r="H35" s="24" t="n">
        <v>0.6256056379386289</v>
      </c>
      <c r="I35" s="24" t="n">
        <v>0.8921428571428571</v>
      </c>
    </row>
    <row customHeight="1" ht="14.5" r="36">
      <c r="A36" s="4" t="inlineStr">
        <is>
          <t>S35</t>
        </is>
      </c>
      <c r="B36" s="24" t="n">
        <v>0.9399999999999999</v>
      </c>
      <c r="C36" s="24" t="n">
        <v>0.9214</v>
      </c>
      <c r="D36" s="24" t="n">
        <v>0.9</v>
      </c>
      <c r="E36" s="24" t="n">
        <v>0.0571</v>
      </c>
      <c r="F36" s="24" t="n">
        <v>0.5294</v>
      </c>
      <c r="G36" s="24" t="n">
        <v>0.6667</v>
      </c>
      <c r="H36" s="24" t="n">
        <v>0.7297297297297295</v>
      </c>
      <c r="I36" s="24" t="n">
        <v>0.9807142857142858</v>
      </c>
    </row>
    <row customHeight="1" ht="14.5" r="37">
      <c r="A37" s="4" t="inlineStr">
        <is>
          <t>S36</t>
        </is>
      </c>
      <c r="B37" s="24" t="n">
        <v>0.9533</v>
      </c>
      <c r="C37" s="24" t="n">
        <v>0.9286</v>
      </c>
      <c r="D37" s="24" t="n">
        <v>0.9</v>
      </c>
      <c r="E37" s="24" t="n">
        <v>0.0429</v>
      </c>
      <c r="F37" s="24" t="n">
        <v>0.6</v>
      </c>
      <c r="G37" s="24" t="n">
        <v>0.72</v>
      </c>
      <c r="H37" s="24" t="n">
        <v>0.7647322428859512</v>
      </c>
      <c r="I37" s="24" t="n">
        <v>0.9842857142857143</v>
      </c>
    </row>
    <row customHeight="1" ht="14.5" r="38">
      <c r="A38" s="4" t="inlineStr">
        <is>
          <t>S37</t>
        </is>
      </c>
      <c r="B38" s="24" t="n">
        <v>0.8532999999999999</v>
      </c>
      <c r="C38" s="24" t="n">
        <v>0.7357</v>
      </c>
      <c r="D38" s="24" t="n">
        <v>0.6</v>
      </c>
      <c r="E38" s="24" t="n">
        <v>0.1286</v>
      </c>
      <c r="F38" s="24" t="n">
        <v>0.25</v>
      </c>
      <c r="G38" s="24" t="n">
        <v>0.3529</v>
      </c>
      <c r="H38" s="24" t="n">
        <v>0.5646437994722957</v>
      </c>
      <c r="I38" s="24" t="n">
        <v>0.7746428571428572</v>
      </c>
    </row>
    <row customHeight="1" ht="14.5" r="39">
      <c r="A39" s="4" t="inlineStr">
        <is>
          <t>S38</t>
        </is>
      </c>
      <c r="B39" s="24" t="n">
        <v>0.9467</v>
      </c>
      <c r="C39" s="24" t="n">
        <v>0.9714</v>
      </c>
      <c r="D39" s="24" t="n">
        <v>1</v>
      </c>
      <c r="E39" s="24" t="n">
        <v>0.0571</v>
      </c>
      <c r="F39" s="24" t="n">
        <v>0.5556</v>
      </c>
      <c r="G39" s="24" t="n">
        <v>0.7143</v>
      </c>
      <c r="H39" s="24" t="n">
        <v>0.7588424437299035</v>
      </c>
      <c r="I39" s="24" t="n">
        <v>0.995</v>
      </c>
    </row>
    <row customHeight="1" ht="14.5" r="40">
      <c r="A40" s="4" t="inlineStr">
        <is>
          <t>S39</t>
        </is>
      </c>
      <c r="B40" s="24" t="n">
        <v>0.8333</v>
      </c>
      <c r="C40" s="24" t="n">
        <v>0.8643</v>
      </c>
      <c r="D40" s="24" t="n">
        <v>0.9</v>
      </c>
      <c r="E40" s="24" t="n">
        <v>0.1714</v>
      </c>
      <c r="F40" s="24" t="n">
        <v>0.2727</v>
      </c>
      <c r="G40" s="24" t="n">
        <v>0.4186</v>
      </c>
      <c r="H40" s="24" t="n">
        <v>0.5816132991185988</v>
      </c>
      <c r="I40" s="24" t="n">
        <v>0.9157142857142857</v>
      </c>
    </row>
    <row customHeight="1" ht="14.5" r="41">
      <c r="A41" s="4" t="inlineStr">
        <is>
          <t>S40</t>
        </is>
      </c>
      <c r="B41" s="24" t="n">
        <v>0.7867</v>
      </c>
      <c r="C41" s="24" t="n">
        <v>0.7</v>
      </c>
      <c r="D41" s="24" t="n">
        <v>0.6</v>
      </c>
      <c r="E41" s="24" t="n">
        <v>0.2</v>
      </c>
      <c r="F41" s="24" t="n">
        <v>0.1765</v>
      </c>
      <c r="G41" s="24" t="n">
        <v>0.2728</v>
      </c>
      <c r="H41" s="24" t="n">
        <v>0.5161290322580644</v>
      </c>
      <c r="I41" s="24" t="n">
        <v>0.7385714285714285</v>
      </c>
    </row>
    <row customHeight="1" ht="14.5" r="42">
      <c r="A42" s="4" t="inlineStr">
        <is>
          <t>S41</t>
        </is>
      </c>
      <c r="B42" s="24" t="n">
        <v>0.84</v>
      </c>
      <c r="C42" s="24" t="n">
        <v>0.9143</v>
      </c>
      <c r="D42" s="24" t="n">
        <v>1</v>
      </c>
      <c r="E42" s="24" t="n">
        <v>0.1714</v>
      </c>
      <c r="F42" s="24" t="n">
        <v>0.2941</v>
      </c>
      <c r="G42" s="24" t="n">
        <v>0.4545</v>
      </c>
      <c r="H42" s="24" t="n">
        <v>0.5974955277280858</v>
      </c>
      <c r="I42" s="24" t="n">
        <v>0.9574999999999999</v>
      </c>
    </row>
    <row customHeight="1" ht="14.5" r="43">
      <c r="A43" s="4" t="inlineStr">
        <is>
          <t>S42</t>
        </is>
      </c>
      <c r="B43" s="24" t="n">
        <v>0.9399999999999999</v>
      </c>
      <c r="C43" s="24" t="n">
        <v>0.875</v>
      </c>
      <c r="D43" s="24" t="n">
        <v>0.8</v>
      </c>
      <c r="E43" s="24" t="n">
        <v>0.05</v>
      </c>
      <c r="F43" s="24" t="n">
        <v>0.5333</v>
      </c>
      <c r="G43" s="24" t="n">
        <v>0.64</v>
      </c>
      <c r="H43" s="24" t="n">
        <v>0.715609858858226</v>
      </c>
      <c r="I43" s="24" t="n">
        <v>0.9614285714285714</v>
      </c>
    </row>
    <row customHeight="1" ht="14.5" r="44">
      <c r="A44" s="4" t="inlineStr">
        <is>
          <t>S43</t>
        </is>
      </c>
      <c r="B44" s="24" t="n">
        <v>0.9133</v>
      </c>
      <c r="C44" s="24" t="n">
        <v>0.9536</v>
      </c>
      <c r="D44" s="24" t="n">
        <v>1</v>
      </c>
      <c r="E44" s="24" t="n">
        <v>0.0929</v>
      </c>
      <c r="F44" s="24" t="n">
        <v>0.4348</v>
      </c>
      <c r="G44" s="24" t="n">
        <v>0.6061</v>
      </c>
      <c r="H44" s="24" t="n">
        <v>0.6890448094402807</v>
      </c>
      <c r="I44" s="24" t="n">
        <v>0.9628571428571429</v>
      </c>
    </row>
    <row customHeight="1" ht="14.5" r="45">
      <c r="A45" s="4" t="inlineStr">
        <is>
          <t>S44</t>
        </is>
      </c>
      <c r="B45" s="24" t="n">
        <v>0.8</v>
      </c>
      <c r="C45" s="24" t="n">
        <v>0.8464</v>
      </c>
      <c r="D45" s="24" t="n">
        <v>0.9</v>
      </c>
      <c r="E45" s="24" t="n">
        <v>0.2071</v>
      </c>
      <c r="F45" s="24" t="n">
        <v>0.2368</v>
      </c>
      <c r="G45" s="24" t="n">
        <v>0.3749</v>
      </c>
      <c r="H45" s="24" t="n">
        <v>0.554367201426025</v>
      </c>
      <c r="I45" s="24" t="n">
        <v>0.8957142857142858</v>
      </c>
    </row>
    <row customHeight="1" ht="14.5" r="46">
      <c r="A46" s="4" t="inlineStr">
        <is>
          <t>S45</t>
        </is>
      </c>
      <c r="B46" s="24" t="n">
        <v>0.8532999999999999</v>
      </c>
      <c r="C46" s="24" t="n">
        <v>0.7821</v>
      </c>
      <c r="D46" s="24" t="n">
        <v>0.7</v>
      </c>
      <c r="E46" s="24" t="n">
        <v>0.1357</v>
      </c>
      <c r="F46" s="24" t="n">
        <v>0.2692</v>
      </c>
      <c r="G46" s="24" t="n">
        <v>0.3889</v>
      </c>
      <c r="H46" s="24" t="n">
        <v>0.5774647887323946</v>
      </c>
      <c r="I46" s="24" t="n">
        <v>0.8200000000000001</v>
      </c>
    </row>
    <row customHeight="1" ht="14.5" r="47">
      <c r="A47" s="4" t="inlineStr">
        <is>
          <t>S46</t>
        </is>
      </c>
      <c r="B47" s="24" t="n">
        <v>0.9533</v>
      </c>
      <c r="C47" s="24" t="n">
        <v>0.8821</v>
      </c>
      <c r="D47" s="24" t="n">
        <v>0.8</v>
      </c>
      <c r="E47" s="24" t="n">
        <v>0.0357</v>
      </c>
      <c r="F47" s="24" t="n">
        <v>0.6153999999999999</v>
      </c>
      <c r="G47" s="24" t="n">
        <v>0.6957</v>
      </c>
      <c r="H47" s="24" t="n">
        <v>0.7506530515317028</v>
      </c>
      <c r="I47" s="24" t="n">
        <v>0.9828571428571429</v>
      </c>
    </row>
    <row customHeight="1" ht="14.5" r="48">
      <c r="A48" s="4" t="inlineStr">
        <is>
          <t>S47</t>
        </is>
      </c>
      <c r="B48" s="24" t="n">
        <v>0.8867</v>
      </c>
      <c r="C48" s="24" t="n">
        <v>0.9393</v>
      </c>
      <c r="D48" s="24" t="n">
        <v>1</v>
      </c>
      <c r="E48" s="24" t="n">
        <v>0.1214</v>
      </c>
      <c r="F48" s="24" t="n">
        <v>0.3704</v>
      </c>
      <c r="G48" s="24" t="n">
        <v>0.5406</v>
      </c>
      <c r="H48" s="24" t="n">
        <v>0.6492917067803604</v>
      </c>
      <c r="I48" s="24" t="n">
        <v>0.9657142857142856</v>
      </c>
    </row>
    <row customHeight="1" ht="14.5" r="49">
      <c r="A49" s="4" t="inlineStr">
        <is>
          <t>S48</t>
        </is>
      </c>
      <c r="B49" s="24" t="n">
        <v>0.92</v>
      </c>
      <c r="C49" s="24" t="n">
        <v>0.8179</v>
      </c>
      <c r="D49" s="24" t="n">
        <v>0.7</v>
      </c>
      <c r="E49" s="24" t="n">
        <v>0.0643</v>
      </c>
      <c r="F49" s="24" t="n">
        <v>0.4375</v>
      </c>
      <c r="G49" s="24" t="n">
        <v>0.5385</v>
      </c>
      <c r="H49" s="24" t="n">
        <v>0.6597353497164463</v>
      </c>
      <c r="I49" s="24" t="n">
        <v>0.9614285714285714</v>
      </c>
    </row>
    <row customHeight="1" ht="14.5" r="50">
      <c r="A50" s="4" t="inlineStr">
        <is>
          <t>S49</t>
        </is>
      </c>
      <c r="B50" s="24" t="n">
        <v>0.8933</v>
      </c>
      <c r="C50" s="24" t="n">
        <v>0.85</v>
      </c>
      <c r="D50" s="24" t="n">
        <v>0.8</v>
      </c>
      <c r="E50" s="24" t="n">
        <v>0.1</v>
      </c>
      <c r="F50" s="24" t="n">
        <v>0.3636</v>
      </c>
      <c r="G50" s="24" t="n">
        <v>0.5</v>
      </c>
      <c r="H50" s="24" t="n">
        <v>0.6341463414634145</v>
      </c>
      <c r="I50" s="24" t="n">
        <v>0.885</v>
      </c>
    </row>
    <row customHeight="1" ht="14.5" r="51">
      <c r="A51" s="4" t="inlineStr">
        <is>
          <t>S50</t>
        </is>
      </c>
      <c r="B51" s="24" t="n">
        <v>0.9333</v>
      </c>
      <c r="C51" s="24" t="n">
        <v>0.825</v>
      </c>
      <c r="D51" s="24" t="n">
        <v>0.7</v>
      </c>
      <c r="E51" s="24" t="n">
        <v>0.05</v>
      </c>
      <c r="F51" s="24" t="n">
        <v>0.5</v>
      </c>
      <c r="G51" s="24" t="n">
        <v>0.5833</v>
      </c>
      <c r="H51" s="24" t="n">
        <v>0.6850062998740025</v>
      </c>
      <c r="I51" s="24" t="n">
        <v>0.9428571428571428</v>
      </c>
    </row>
    <row customHeight="1" ht="14.5" r="52">
      <c r="A52" s="4" t="inlineStr">
        <is>
          <t>S51</t>
        </is>
      </c>
      <c r="B52" s="24" t="n">
        <v>0.8667</v>
      </c>
      <c r="C52" s="24" t="n">
        <v>0.8821</v>
      </c>
      <c r="D52" s="24" t="n">
        <v>0.9</v>
      </c>
      <c r="E52" s="24" t="n">
        <v>0.1357</v>
      </c>
      <c r="F52" s="24" t="n">
        <v>0.3214</v>
      </c>
      <c r="G52" s="24" t="n">
        <v>0.4737</v>
      </c>
      <c r="H52" s="24" t="n">
        <v>0.6142967343790179</v>
      </c>
      <c r="I52" s="24" t="n">
        <v>0.8678571428571428</v>
      </c>
    </row>
    <row customHeight="1" ht="14.5" r="53">
      <c r="A53" s="4" t="inlineStr">
        <is>
          <t>S52</t>
        </is>
      </c>
      <c r="B53" s="24" t="n">
        <v>0.88</v>
      </c>
      <c r="C53" s="24" t="n">
        <v>0.8429</v>
      </c>
      <c r="D53" s="24" t="n">
        <v>0.8</v>
      </c>
      <c r="E53" s="24" t="n">
        <v>0.1143</v>
      </c>
      <c r="F53" s="24" t="n">
        <v>0.3333</v>
      </c>
      <c r="G53" s="24" t="n">
        <v>0.4706</v>
      </c>
      <c r="H53" s="24" t="n">
        <v>0.6175637393767706</v>
      </c>
      <c r="I53" s="24" t="n">
        <v>0.9439285714285715</v>
      </c>
    </row>
    <row customHeight="1" ht="14.5" r="54">
      <c r="A54" s="4" t="inlineStr">
        <is>
          <t>S53</t>
        </is>
      </c>
      <c r="B54" s="24" t="n">
        <v>0.88</v>
      </c>
      <c r="C54" s="24" t="n">
        <v>0.8893</v>
      </c>
      <c r="D54" s="24" t="n">
        <v>0.9</v>
      </c>
      <c r="E54" s="24" t="n">
        <v>0.1214</v>
      </c>
      <c r="F54" s="24" t="n">
        <v>0.3462</v>
      </c>
      <c r="G54" s="24" t="n">
        <v>0.5</v>
      </c>
      <c r="H54" s="24" t="n">
        <v>0.6296296296296295</v>
      </c>
      <c r="I54" s="24" t="n">
        <v>0.9664285714285714</v>
      </c>
    </row>
    <row customHeight="1" ht="14.5" r="55">
      <c r="A55" s="4" t="inlineStr">
        <is>
          <t>S54</t>
        </is>
      </c>
      <c r="B55" s="24" t="n">
        <v>0.9667</v>
      </c>
      <c r="C55" s="24" t="n">
        <v>0.9821</v>
      </c>
      <c r="D55" s="24" t="n">
        <v>1</v>
      </c>
      <c r="E55" s="24" t="n">
        <v>0.0357</v>
      </c>
      <c r="F55" s="24" t="n">
        <v>0.6667</v>
      </c>
      <c r="G55" s="24" t="n">
        <v>0.8</v>
      </c>
      <c r="H55" s="24" t="n">
        <v>0.8203592814371258</v>
      </c>
      <c r="I55" s="24" t="n">
        <v>0.9992857142857143</v>
      </c>
    </row>
    <row customHeight="1" ht="14.5" r="56">
      <c r="A56" s="4" t="inlineStr">
        <is>
          <t>S55</t>
        </is>
      </c>
      <c r="B56" s="24" t="n">
        <v>0.9399999999999999</v>
      </c>
      <c r="C56" s="24" t="n">
        <v>0.7821</v>
      </c>
      <c r="D56" s="24" t="n">
        <v>0.6</v>
      </c>
      <c r="E56" s="24" t="n">
        <v>0.0357</v>
      </c>
      <c r="F56" s="24" t="n">
        <v>0.5455</v>
      </c>
      <c r="G56" s="24" t="n">
        <v>0.5715</v>
      </c>
      <c r="H56" s="24" t="n">
        <v>0.6815286624203819</v>
      </c>
      <c r="I56" s="24" t="n">
        <v>0.8364285714285714</v>
      </c>
    </row>
    <row customHeight="1" ht="15" r="57">
      <c r="A57" s="5" t="inlineStr">
        <is>
          <t>Avg</t>
        </is>
      </c>
      <c r="B57" s="25">
        <f>AVERAGE(B2:B56)</f>
        <v/>
      </c>
      <c r="C57" s="25">
        <f>AVERAGE(C2:C56)</f>
        <v/>
      </c>
      <c r="D57" s="25">
        <f>AVERAGE(D2:D56)</f>
        <v/>
      </c>
      <c r="E57" s="25">
        <f>AVERAGE(E2:E56)</f>
        <v/>
      </c>
      <c r="F57" s="25">
        <f>AVERAGE(F2:F56)</f>
        <v/>
      </c>
      <c r="G57" s="25">
        <f>AVERAGE(G2:G56)</f>
        <v/>
      </c>
      <c r="H57" s="25">
        <f>AVERAGE(H2:H56)</f>
        <v/>
      </c>
      <c r="I57" s="25">
        <f>AVERAGE(I2:I56)</f>
        <v/>
      </c>
    </row>
    <row customHeight="1" ht="15" r="58">
      <c r="A58" s="5" t="inlineStr">
        <is>
          <t>Std</t>
        </is>
      </c>
      <c r="B58" s="25">
        <f>STDEVP(B2:B56)</f>
        <v/>
      </c>
      <c r="C58" s="25">
        <f>STDEVP(C2:C56)</f>
        <v/>
      </c>
      <c r="D58" s="25">
        <f>STDEVP(D2:D56)</f>
        <v/>
      </c>
      <c r="E58" s="25">
        <f>STDEVP(E2:E56)</f>
        <v/>
      </c>
      <c r="F58" s="25">
        <f>STDEVP(F2:F56)</f>
        <v/>
      </c>
      <c r="G58" s="25">
        <f>STDEVP(G2:G56)</f>
        <v/>
      </c>
      <c r="H58" s="25">
        <f>STDEVP(H2:H56)</f>
        <v/>
      </c>
      <c r="I58" s="25">
        <f>STDEVP(I2:I56)</f>
        <v/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tabSelected="1" workbookViewId="0">
      <selection activeCell="J27" sqref="J27"/>
    </sheetView>
  </sheetViews>
  <sheetFormatPr baseColWidth="8" defaultRowHeight="14"/>
  <cols>
    <col customWidth="1" max="1" min="1" width="21.6328125"/>
    <col customWidth="1" max="8" min="2" width="12.6328125"/>
  </cols>
  <sheetData>
    <row customHeight="1" ht="20" r="1">
      <c r="A1" s="10" t="inlineStr">
        <is>
          <t>Method</t>
        </is>
      </c>
      <c r="B1" s="10" t="inlineStr">
        <is>
          <t>Year</t>
        </is>
      </c>
      <c r="C1" s="10" t="inlineStr">
        <is>
          <t>BA</t>
        </is>
      </c>
      <c r="D1" s="10" t="inlineStr">
        <is>
          <t>TPR</t>
        </is>
      </c>
      <c r="E1" s="10" t="inlineStr">
        <is>
          <t>FPR</t>
        </is>
      </c>
      <c r="F1" s="10" t="inlineStr">
        <is>
          <t>F1</t>
        </is>
      </c>
      <c r="G1" s="10" t="inlineStr">
        <is>
          <t>KAPPA</t>
        </is>
      </c>
      <c r="H1" s="10" t="inlineStr">
        <is>
          <t>AUC</t>
        </is>
      </c>
    </row>
    <row customHeight="1" ht="16" r="2">
      <c r="A2" s="11" t="inlineStr">
        <is>
          <t>Rlda</t>
        </is>
      </c>
      <c r="B2" s="11" t="n">
        <v>2011</v>
      </c>
      <c r="C2" s="26">
        <f ref="C2:E3" t="array">rLDA!C57:E58</f>
        <v/>
      </c>
      <c r="D2" s="26" t="e">
        <v>#DIV/0!</v>
      </c>
      <c r="E2" s="26" t="e">
        <v>#DIV/0!</v>
      </c>
      <c r="F2" s="26">
        <f ref="F2:H3" t="array">rLDA!G57:I58</f>
        <v/>
      </c>
      <c r="G2" s="26" t="e">
        <v>#DIV/0!</v>
      </c>
      <c r="H2" s="26" t="e">
        <v>#DIV/0!</v>
      </c>
    </row>
    <row customHeight="1" ht="16" r="3">
      <c r="A3" s="12" t="n"/>
      <c r="B3" s="12" t="n"/>
      <c r="C3" s="27" t="e">
        <v>#DIV/0!</v>
      </c>
      <c r="D3" s="27" t="e">
        <v>#DIV/0!</v>
      </c>
      <c r="E3" s="27" t="e">
        <v>#DIV/0!</v>
      </c>
      <c r="F3" s="27" t="e">
        <v>#DIV/0!</v>
      </c>
      <c r="G3" s="27" t="e">
        <v>#DIV/0!</v>
      </c>
      <c r="H3" s="27" t="e">
        <v>#DIV/0!</v>
      </c>
    </row>
    <row customHeight="1" ht="16" r="4">
      <c r="A4" s="11" t="inlineStr">
        <is>
          <t>HDCA</t>
        </is>
      </c>
      <c r="B4" s="11" t="n">
        <v>2007</v>
      </c>
      <c r="C4" s="26">
        <f ref="C4:E5" t="array">HDCA!C57:E58</f>
        <v/>
      </c>
      <c r="D4" s="26" t="e">
        <v>#DIV/0!</v>
      </c>
      <c r="E4" s="26" t="e">
        <v>#DIV/0!</v>
      </c>
      <c r="F4" s="26">
        <f ref="F4:H5" t="array">HDCA!G57:I58</f>
        <v/>
      </c>
      <c r="G4" s="26" t="e">
        <v>#DIV/0!</v>
      </c>
      <c r="H4" s="26" t="e">
        <v>#DIV/0!</v>
      </c>
    </row>
    <row customHeight="1" ht="16" r="5">
      <c r="A5" s="12" t="n"/>
      <c r="B5" s="12" t="n"/>
      <c r="C5" s="27" t="e">
        <v>#DIV/0!</v>
      </c>
      <c r="D5" s="27" t="e">
        <v>#DIV/0!</v>
      </c>
      <c r="E5" s="27" t="e">
        <v>#DIV/0!</v>
      </c>
      <c r="F5" s="27" t="e">
        <v>#DIV/0!</v>
      </c>
      <c r="G5" s="27" t="e">
        <v>#DIV/0!</v>
      </c>
      <c r="H5" s="27" t="e">
        <v>#DIV/0!</v>
      </c>
    </row>
    <row customHeight="1" ht="16" r="6">
      <c r="A6" s="11" t="inlineStr">
        <is>
          <t>XDWAWN-RG</t>
        </is>
      </c>
      <c r="B6" s="11" t="n">
        <v>2008</v>
      </c>
      <c r="C6" s="26">
        <f ref="C6:E7" t="array">xDAWNRG!C57:E58</f>
        <v/>
      </c>
      <c r="D6" s="26" t="e">
        <v>#DIV/0!</v>
      </c>
      <c r="E6" s="26" t="e">
        <v>#DIV/0!</v>
      </c>
      <c r="F6" s="26">
        <f ref="F6:H7" t="array">xDAWNRG!G57:I58</f>
        <v/>
      </c>
      <c r="G6" s="26" t="e">
        <v>#DIV/0!</v>
      </c>
      <c r="H6" s="26" t="e">
        <v>#DIV/0!</v>
      </c>
    </row>
    <row customHeight="1" ht="16" r="7">
      <c r="A7" s="12" t="n"/>
      <c r="B7" s="12" t="n"/>
      <c r="C7" s="27" t="e">
        <v>#DIV/0!</v>
      </c>
      <c r="D7" s="27" t="e">
        <v>#DIV/0!</v>
      </c>
      <c r="E7" s="27" t="e">
        <v>#DIV/0!</v>
      </c>
      <c r="F7" s="27" t="e">
        <v>#DIV/0!</v>
      </c>
      <c r="G7" s="27" t="e">
        <v>#DIV/0!</v>
      </c>
      <c r="H7" s="27" t="e">
        <v>#DIV/0!</v>
      </c>
    </row>
    <row customHeight="1" ht="16" r="8">
      <c r="A8" s="11" t="inlineStr">
        <is>
          <t>XGB-DIM</t>
        </is>
      </c>
      <c r="B8" s="11" t="n">
        <v>2023</v>
      </c>
      <c r="C8" s="26">
        <f ref="C8:E9" t="array">XGBDIM!C57:E58</f>
        <v/>
      </c>
      <c r="D8" s="26" t="n">
        <v>0.803636357459155</v>
      </c>
      <c r="E8" s="26" t="n">
        <v>0.1920779252255505</v>
      </c>
      <c r="F8" s="26">
        <f ref="F8:H9" t="array">XGBDIM!G57:I58</f>
        <v/>
      </c>
      <c r="G8" s="26" t="n">
        <v>0.4003187130797993</v>
      </c>
      <c r="H8" s="26" t="n">
        <v>0.883363636363636</v>
      </c>
      <c r="M8" s="11" t="n"/>
      <c r="N8" s="11" t="n"/>
      <c r="O8" s="26" t="n"/>
      <c r="P8" s="26" t="n"/>
      <c r="Q8" s="26" t="n"/>
      <c r="R8" s="26" t="n"/>
      <c r="S8" s="26" t="n"/>
      <c r="T8" s="26" t="n"/>
    </row>
    <row customHeight="1" ht="16" r="9">
      <c r="A9" s="12" t="n"/>
      <c r="B9" s="12" t="n"/>
      <c r="C9" s="27" t="n">
        <v>0.08604775123627095</v>
      </c>
      <c r="D9" s="27" t="n">
        <v>0.1400826139110138</v>
      </c>
      <c r="E9" s="27" t="n">
        <v>0.08972926438101803</v>
      </c>
      <c r="F9" s="27" t="n">
        <v>0.1530327380282083</v>
      </c>
      <c r="G9" s="27" t="n">
        <v>0.1973591616016814</v>
      </c>
      <c r="H9" s="27" t="n">
        <v>0.07889116440098404</v>
      </c>
      <c r="M9" s="12" t="n"/>
      <c r="N9" s="12" t="n"/>
      <c r="O9" s="27" t="n"/>
      <c r="P9" s="27" t="n"/>
    </row>
    <row customHeight="1" ht="16" r="10">
      <c r="A10" s="11" t="inlineStr">
        <is>
          <t>DeepConvNet</t>
        </is>
      </c>
      <c r="B10" s="11" t="n">
        <v>2016</v>
      </c>
      <c r="C10" s="26">
        <f ref="C10:E11" t="array">DeepConvNet!C57:E58</f>
        <v/>
      </c>
      <c r="D10" s="26" t="e">
        <v>#DIV/0!</v>
      </c>
      <c r="E10" s="26" t="e">
        <v>#DIV/0!</v>
      </c>
      <c r="F10" s="26">
        <f ref="F10:H11" t="array">xDAWNRG!G57:I58</f>
        <v/>
      </c>
      <c r="G10" s="26" t="e">
        <v>#DIV/0!</v>
      </c>
      <c r="H10" s="26" t="e">
        <v>#DIV/0!</v>
      </c>
      <c r="R10" s="11" t="n"/>
      <c r="S10" s="11" t="n"/>
      <c r="T10" s="26" t="n"/>
      <c r="U10" s="26" t="n"/>
      <c r="V10" s="26" t="n"/>
      <c r="W10" s="26" t="n"/>
      <c r="X10" s="26" t="n"/>
      <c r="Y10" s="26" t="n"/>
    </row>
    <row customHeight="1" ht="16" r="11">
      <c r="A11" s="12" t="n"/>
      <c r="B11" s="12" t="n"/>
      <c r="C11" s="27" t="e">
        <v>#DIV/0!</v>
      </c>
      <c r="D11" s="27" t="e">
        <v>#DIV/0!</v>
      </c>
      <c r="E11" s="27" t="e">
        <v>#DIV/0!</v>
      </c>
      <c r="F11" s="27" t="e">
        <v>#DIV/0!</v>
      </c>
      <c r="G11" s="27" t="e">
        <v>#DIV/0!</v>
      </c>
      <c r="H11" s="27" t="e">
        <v>#DIV/0!</v>
      </c>
      <c r="R11" s="12" t="n"/>
      <c r="S11" s="12" t="n"/>
      <c r="T11" s="27" t="n"/>
      <c r="U11" s="27" t="n"/>
      <c r="V11" s="27" t="n"/>
      <c r="W11" s="27" t="n"/>
      <c r="X11" s="27" t="n"/>
      <c r="Y11" s="27" t="n"/>
    </row>
    <row customHeight="1" ht="16" r="12">
      <c r="A12" s="11" t="inlineStr">
        <is>
          <t>EEGNet</t>
        </is>
      </c>
      <c r="B12" s="11" t="n">
        <v>2018</v>
      </c>
      <c r="C12" s="26">
        <f ref="C12:E13" t="array">EEGNet!C57:E58</f>
        <v/>
      </c>
      <c r="D12" s="26" t="e">
        <v>#DIV/0!</v>
      </c>
      <c r="E12" s="26" t="e">
        <v>#DIV/0!</v>
      </c>
      <c r="F12" s="26">
        <f ref="F12:H13" t="array">EEGNet!G57:I58</f>
        <v/>
      </c>
      <c r="G12" s="26" t="e">
        <v>#DIV/0!</v>
      </c>
      <c r="H12" s="26" t="e">
        <v>#DIV/0!</v>
      </c>
    </row>
    <row customHeight="1" ht="16" r="13">
      <c r="A13" s="12" t="n"/>
      <c r="B13" s="12" t="n"/>
      <c r="C13" s="27" t="e">
        <v>#DIV/0!</v>
      </c>
      <c r="D13" s="27" t="e">
        <v>#DIV/0!</v>
      </c>
      <c r="E13" s="27" t="e">
        <v>#DIV/0!</v>
      </c>
      <c r="F13" s="27" t="e">
        <v>#DIV/0!</v>
      </c>
      <c r="G13" s="27" t="e">
        <v>#DIV/0!</v>
      </c>
      <c r="H13" s="27" t="e">
        <v>#DIV/0!</v>
      </c>
    </row>
    <row customHeight="1" ht="16" r="14">
      <c r="A14" s="11" t="inlineStr">
        <is>
          <t>EEG-Inception</t>
        </is>
      </c>
      <c r="B14" s="11" t="n">
        <v>2020</v>
      </c>
      <c r="C14" s="26">
        <f ref="C14:E15" t="array">EEGInception!C57:E58</f>
        <v/>
      </c>
      <c r="D14" s="26" t="e">
        <v>#DIV/0!</v>
      </c>
      <c r="E14" s="26" t="e">
        <v>#DIV/0!</v>
      </c>
      <c r="F14" s="26">
        <f ref="F14:H15" t="array">EEGInception!G57:I58</f>
        <v/>
      </c>
      <c r="G14" s="26" t="e">
        <v>#DIV/0!</v>
      </c>
      <c r="H14" s="26" t="e">
        <v>#DIV/0!</v>
      </c>
    </row>
    <row customHeight="1" ht="16" r="15">
      <c r="A15" s="12" t="n"/>
      <c r="B15" s="12" t="n"/>
      <c r="C15" s="27" t="e">
        <v>#DIV/0!</v>
      </c>
      <c r="D15" s="27" t="e">
        <v>#DIV/0!</v>
      </c>
      <c r="E15" s="27" t="e">
        <v>#DIV/0!</v>
      </c>
      <c r="F15" s="27" t="e">
        <v>#DIV/0!</v>
      </c>
      <c r="G15" s="27" t="e">
        <v>#DIV/0!</v>
      </c>
      <c r="H15" s="27" t="e">
        <v>#DIV/0!</v>
      </c>
    </row>
    <row customHeight="1" ht="16" r="16">
      <c r="A16" s="11" t="inlineStr">
        <is>
          <t>PLNet</t>
        </is>
      </c>
      <c r="B16" s="11" t="n">
        <v>2021</v>
      </c>
      <c r="C16" s="26">
        <f ref="C16:E17" t="array">PLNet!C57:E58</f>
        <v/>
      </c>
      <c r="D16" s="26" t="e">
        <v>#DIV/0!</v>
      </c>
      <c r="E16" s="26" t="e">
        <v>#DIV/0!</v>
      </c>
      <c r="F16" s="26">
        <f ref="F16:H17" t="array">PLNet!G57:I58</f>
        <v/>
      </c>
      <c r="G16" s="26" t="e">
        <v>#DIV/0!</v>
      </c>
      <c r="H16" s="26" t="e">
        <v>#DIV/0!</v>
      </c>
    </row>
    <row customHeight="1" ht="16" r="17">
      <c r="A17" s="12" t="n"/>
      <c r="B17" s="12" t="n"/>
      <c r="C17" s="27" t="e">
        <v>#DIV/0!</v>
      </c>
      <c r="D17" s="27" t="e">
        <v>#DIV/0!</v>
      </c>
      <c r="E17" s="27" t="e">
        <v>#DIV/0!</v>
      </c>
      <c r="F17" s="27" t="e">
        <v>#DIV/0!</v>
      </c>
      <c r="G17" s="27" t="e">
        <v>#DIV/0!</v>
      </c>
      <c r="H17" s="27" t="e">
        <v>#DIV/0!</v>
      </c>
    </row>
    <row customHeight="1" ht="16" r="18">
      <c r="A18" s="11" t="inlineStr">
        <is>
          <t>PPNN</t>
        </is>
      </c>
      <c r="B18" s="11" t="n">
        <v>2021</v>
      </c>
      <c r="C18" s="26">
        <f ref="C18:E19" t="array">PPNN!C57:E58</f>
        <v/>
      </c>
      <c r="D18" s="26" t="e">
        <v>#DIV/0!</v>
      </c>
      <c r="E18" s="26" t="e">
        <v>#DIV/0!</v>
      </c>
      <c r="F18" s="26">
        <f ref="F18:H19" t="array">PPNN!G57:I58</f>
        <v/>
      </c>
      <c r="G18" s="26" t="e">
        <v>#DIV/0!</v>
      </c>
      <c r="H18" s="26" t="e">
        <v>#DIV/0!</v>
      </c>
    </row>
    <row customHeight="1" ht="16" r="19">
      <c r="A19" s="12" t="n"/>
      <c r="B19" s="12" t="n"/>
      <c r="C19" s="27" t="e">
        <v>#DIV/0!</v>
      </c>
      <c r="D19" s="27" t="e">
        <v>#DIV/0!</v>
      </c>
      <c r="E19" s="27" t="e">
        <v>#DIV/0!</v>
      </c>
      <c r="F19" s="27" t="e">
        <v>#DIV/0!</v>
      </c>
      <c r="G19" s="27" t="e">
        <v>#DIV/0!</v>
      </c>
      <c r="H19" s="27" t="e">
        <v>#DIV/0!</v>
      </c>
    </row>
    <row customHeight="1" ht="16" r="20">
      <c r="A20" s="11" t="inlineStr">
        <is>
          <t>DRL</t>
        </is>
      </c>
      <c r="B20" s="11" t="n">
        <v>2022</v>
      </c>
      <c r="C20" s="26">
        <f ref="C20:E21" t="array">DRL!C57:E58</f>
        <v/>
      </c>
      <c r="D20" s="26" t="e">
        <v>#DIV/0!</v>
      </c>
      <c r="E20" s="26" t="e">
        <v>#DIV/0!</v>
      </c>
      <c r="F20" s="26">
        <f ref="F20:H21" t="array">DRL!G57:I58</f>
        <v/>
      </c>
      <c r="G20" s="26" t="e">
        <v>#DIV/0!</v>
      </c>
      <c r="H20" s="26" t="e">
        <v>#DIV/0!</v>
      </c>
    </row>
    <row customHeight="1" ht="16" r="21">
      <c r="A21" s="12" t="n"/>
      <c r="B21" s="12" t="n"/>
      <c r="C21" s="27" t="e">
        <v>#DIV/0!</v>
      </c>
      <c r="D21" s="27" t="e">
        <v>#DIV/0!</v>
      </c>
      <c r="E21" s="27" t="e">
        <v>#DIV/0!</v>
      </c>
      <c r="F21" s="27" t="e">
        <v>#DIV/0!</v>
      </c>
      <c r="G21" s="27" t="e">
        <v>#DIV/0!</v>
      </c>
      <c r="H21" s="27" t="e">
        <v>#DIV/0!</v>
      </c>
    </row>
    <row customHeight="1" ht="16" r="22">
      <c r="A22" s="11" t="inlineStr">
        <is>
          <t>RP</t>
        </is>
      </c>
      <c r="B22" s="11" t="n">
        <v>2021</v>
      </c>
      <c r="C22" s="26">
        <f ref="C22:E23" t="array">RP!C57:E58</f>
        <v/>
      </c>
      <c r="D22" s="26" t="e">
        <v>#DIV/0!</v>
      </c>
      <c r="E22" s="26" t="e">
        <v>#DIV/0!</v>
      </c>
      <c r="F22" s="26">
        <f ref="F22:H23" t="array">RP!G57:I58</f>
        <v/>
      </c>
      <c r="G22" s="26" t="e">
        <v>#DIV/0!</v>
      </c>
      <c r="H22" s="26" t="e">
        <v>#DIV/0!</v>
      </c>
    </row>
    <row customHeight="1" ht="16" r="23">
      <c r="A23" s="12" t="n"/>
      <c r="B23" s="12" t="n"/>
      <c r="C23" s="27" t="e">
        <v>#DIV/0!</v>
      </c>
      <c r="D23" s="27" t="e">
        <v>#DIV/0!</v>
      </c>
      <c r="E23" s="27" t="e">
        <v>#DIV/0!</v>
      </c>
      <c r="F23" s="27" t="e">
        <v>#DIV/0!</v>
      </c>
      <c r="G23" s="27" t="e">
        <v>#DIV/0!</v>
      </c>
      <c r="H23" s="27" t="e">
        <v>#DIV/0!</v>
      </c>
    </row>
    <row customHeight="1" ht="16" r="24">
      <c r="A24" s="11" t="inlineStr">
        <is>
          <t>TC</t>
        </is>
      </c>
      <c r="B24" s="11" t="n">
        <v>2021</v>
      </c>
      <c r="C24" s="26">
        <f ref="C24:E25" t="array">TC!C57:E58</f>
        <v/>
      </c>
      <c r="D24" s="26" t="e">
        <v>#DIV/0!</v>
      </c>
      <c r="E24" s="26" t="e">
        <v>#DIV/0!</v>
      </c>
      <c r="F24" s="26">
        <f ref="F24:H25" t="array">TC!G57:I58</f>
        <v/>
      </c>
      <c r="G24" s="26" t="e">
        <v>#DIV/0!</v>
      </c>
      <c r="H24" s="26" t="e">
        <v>#DIV/0!</v>
      </c>
    </row>
    <row customHeight="1" ht="16" r="25">
      <c r="A25" s="12" t="n"/>
      <c r="B25" s="12" t="n"/>
      <c r="C25" s="27" t="e">
        <v>#DIV/0!</v>
      </c>
      <c r="D25" s="27" t="e">
        <v>#DIV/0!</v>
      </c>
      <c r="E25" s="27" t="e">
        <v>#DIV/0!</v>
      </c>
      <c r="F25" s="27" t="e">
        <v>#DIV/0!</v>
      </c>
      <c r="G25" s="27" t="e">
        <v>#DIV/0!</v>
      </c>
      <c r="H25" s="27" t="e">
        <v>#DIV/0!</v>
      </c>
    </row>
    <row customHeight="1" ht="16" r="26">
      <c r="A26" s="11" t="inlineStr">
        <is>
          <t>CPC</t>
        </is>
      </c>
      <c r="B26" s="11" t="n">
        <v>2021</v>
      </c>
      <c r="C26" s="26">
        <f ref="C26:E27" t="array">CPC!C57:E58</f>
        <v/>
      </c>
      <c r="D26" s="26" t="e">
        <v>#DIV/0!</v>
      </c>
      <c r="E26" s="26" t="e">
        <v>#DIV/0!</v>
      </c>
      <c r="F26" s="26">
        <f ref="F26:H27" t="array">CPC!G57:I58</f>
        <v/>
      </c>
      <c r="G26" s="26" t="e">
        <v>#DIV/0!</v>
      </c>
      <c r="H26" s="26" t="e">
        <v>#DIV/0!</v>
      </c>
    </row>
    <row customHeight="1" ht="16" r="27">
      <c r="A27" s="12" t="n"/>
      <c r="B27" s="12" t="n"/>
      <c r="C27" s="27" t="e">
        <v>#DIV/0!</v>
      </c>
      <c r="D27" s="27" t="e">
        <v>#DIV/0!</v>
      </c>
      <c r="E27" s="27" t="e">
        <v>#DIV/0!</v>
      </c>
      <c r="F27" s="27" t="e">
        <v>#DIV/0!</v>
      </c>
      <c r="G27" s="27" t="e">
        <v>#DIV/0!</v>
      </c>
      <c r="H27" s="27" t="e">
        <v>#DIV/0!</v>
      </c>
    </row>
    <row customHeight="1" ht="16" r="28">
      <c r="A28" s="28" t="inlineStr">
        <is>
          <t>MTCN</t>
        </is>
      </c>
      <c r="B28" s="13" t="n">
        <v>2023</v>
      </c>
      <c r="C28" s="29">
        <f ref="C28:E29" t="array">MTCN!C57:E58</f>
        <v/>
      </c>
      <c r="D28" s="29" t="e">
        <v>#DIV/0!</v>
      </c>
      <c r="E28" s="29" t="e">
        <v>#DIV/0!</v>
      </c>
      <c r="F28" s="29">
        <f ref="F28:H29" t="array">MTCN!G57:I58</f>
        <v/>
      </c>
      <c r="G28" s="29" t="e">
        <v>#DIV/0!</v>
      </c>
      <c r="H28" s="29" t="e">
        <v>#DIV/0!</v>
      </c>
    </row>
    <row customHeight="1" ht="16" r="29">
      <c r="A29" s="12" t="n"/>
      <c r="B29" s="12" t="n"/>
      <c r="C29" s="27" t="e">
        <v>#DIV/0!</v>
      </c>
      <c r="D29" s="27" t="e">
        <v>#DIV/0!</v>
      </c>
      <c r="E29" s="27" t="e">
        <v>#DIV/0!</v>
      </c>
      <c r="F29" s="27" t="e">
        <v>#DIV/0!</v>
      </c>
      <c r="G29" s="27" t="e">
        <v>#DIV/0!</v>
      </c>
      <c r="H29" s="27" t="e">
        <v>#DIV/0!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2023-05-16T03:54:57Z</dcterms:created>
  <dcterms:modified xsi:type="dcterms:W3CDTF">2023-06-21T12:22:54Z</dcterms:modified>
  <cp:lastModifiedBy>Tammie</cp:lastModifiedBy>
</cp:coreProperties>
</file>