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bookViews>
    <workbookView xWindow="0" yWindow="0" windowWidth="17980" windowHeight="8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/>
  <c r="Q21" i="1"/>
  <c r="R21" i="1"/>
  <c r="N18" i="1"/>
  <c r="N19" i="1"/>
  <c r="N20" i="1"/>
  <c r="N21" i="1"/>
  <c r="O21" i="1"/>
  <c r="O20" i="1"/>
  <c r="O19" i="1"/>
  <c r="O18" i="1"/>
  <c r="J21" i="1"/>
  <c r="J20" i="1"/>
</calcChain>
</file>

<file path=xl/sharedStrings.xml><?xml version="1.0" encoding="utf-8"?>
<sst xmlns="http://schemas.openxmlformats.org/spreadsheetml/2006/main" count="15" uniqueCount="14">
  <si>
    <t>A</t>
  </si>
  <si>
    <t>AA</t>
  </si>
  <si>
    <t>AAA</t>
  </si>
  <si>
    <t>AAAA</t>
  </si>
  <si>
    <t>Possible values</t>
  </si>
  <si>
    <t>Based on ^ above,</t>
  </si>
  <si>
    <r>
      <t xml:space="preserve">this </t>
    </r>
    <r>
      <rPr>
        <sz val="11"/>
        <color theme="1"/>
        <rFont val="Calibri"/>
        <family val="2"/>
      </rPr>
      <t>↓</t>
    </r>
  </si>
  <si>
    <t xml:space="preserve"> or ↓</t>
  </si>
  <si>
    <t>↑</t>
  </si>
  <si>
    <t>Theoretically possible.</t>
  </si>
  <si>
    <t>E.g. 1st 2 -eq  Ace + 2</t>
  </si>
  <si>
    <t>Max card vals</t>
  </si>
  <si>
    <t xml:space="preserve">there can never be 2 or </t>
  </si>
  <si>
    <t>more aces of value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</si>
</sst>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1" tint="0.34998626667073579"/>
      </right>
      <top style="thin">
        <color theme="0" tint="-0.499984740745262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499984740745262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ont="1" applyFill="1" applyBorder="1"/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9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11</xdr:row>
      <xdr:rowOff>25400</xdr:rowOff>
    </xdr:from>
    <xdr:to>
      <xdr:col>13</xdr:col>
      <xdr:colOff>431800</xdr:colOff>
      <xdr:row>22</xdr:row>
      <xdr:rowOff>19050</xdr:rowOff>
    </xdr:to>
    <xdr:sp macro="" textlink="">
      <xdr:nvSpPr>
        <xdr:cNvPr id="2" name="Arc 1"/>
        <xdr:cNvSpPr/>
      </xdr:nvSpPr>
      <xdr:spPr>
        <a:xfrm>
          <a:off x="4940300" y="2051050"/>
          <a:ext cx="3416300" cy="2019300"/>
        </a:xfrm>
        <a:prstGeom prst="arc">
          <a:avLst>
            <a:gd name="adj1" fmla="val 11604306"/>
            <a:gd name="adj2" fmla="val 143333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188035</xdr:colOff>
      <xdr:row>7</xdr:row>
      <xdr:rowOff>171457</xdr:rowOff>
    </xdr:from>
    <xdr:to>
      <xdr:col>17</xdr:col>
      <xdr:colOff>35456</xdr:colOff>
      <xdr:row>28</xdr:row>
      <xdr:rowOff>22173</xdr:rowOff>
    </xdr:to>
    <xdr:sp macro="" textlink="">
      <xdr:nvSpPr>
        <xdr:cNvPr id="3" name="Arc 2"/>
        <xdr:cNvSpPr/>
      </xdr:nvSpPr>
      <xdr:spPr>
        <a:xfrm rot="3815923" flipV="1">
          <a:off x="6114113" y="1020829"/>
          <a:ext cx="3717866" cy="4597221"/>
        </a:xfrm>
        <a:prstGeom prst="arc">
          <a:avLst>
            <a:gd name="adj1" fmla="val 15484629"/>
            <a:gd name="adj2" fmla="val 2932727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:R24"/>
  <sheetViews>
    <sheetView showGridLines="0" tabSelected="1" topLeftCell="F8" workbookViewId="0">
      <selection activeCell="Q25" sqref="Q25"/>
    </sheetView>
  </sheetViews>
  <sheetFormatPr defaultRowHeight="14.5" x14ac:dyDescent="0.35"/>
  <cols>
    <col min="16" max="16" width="6.90625" customWidth="1"/>
  </cols>
  <sheetData>
    <row r="15" spans="9:10" x14ac:dyDescent="0.35">
      <c r="J15" s="3"/>
    </row>
    <row r="16" spans="9:10" x14ac:dyDescent="0.35">
      <c r="I16" s="4" t="s">
        <v>4</v>
      </c>
      <c r="J16" s="5"/>
    </row>
    <row r="17" spans="8:18" x14ac:dyDescent="0.35">
      <c r="I17" s="6" t="s">
        <v>6</v>
      </c>
      <c r="J17" s="6" t="s">
        <v>7</v>
      </c>
      <c r="O17" s="17" t="s">
        <v>11</v>
      </c>
      <c r="R17" s="17" t="s">
        <v>11</v>
      </c>
    </row>
    <row r="18" spans="8:18" x14ac:dyDescent="0.35">
      <c r="H18" s="7" t="s">
        <v>0</v>
      </c>
      <c r="I18" s="8">
        <v>1</v>
      </c>
      <c r="J18" s="9">
        <v>11</v>
      </c>
      <c r="N18" s="18">
        <f t="shared" ref="N18:N21" si="0">$I18</f>
        <v>1</v>
      </c>
      <c r="O18" s="19">
        <f>21-N18</f>
        <v>20</v>
      </c>
      <c r="Q18" s="18">
        <f>J18</f>
        <v>11</v>
      </c>
      <c r="R18" s="19">
        <f>21-Q18</f>
        <v>10</v>
      </c>
    </row>
    <row r="19" spans="8:18" x14ac:dyDescent="0.35">
      <c r="H19" s="10" t="s">
        <v>1</v>
      </c>
      <c r="I19" s="11">
        <v>2</v>
      </c>
      <c r="J19" s="12">
        <v>12</v>
      </c>
      <c r="K19" s="1">
        <v>22</v>
      </c>
      <c r="N19" s="20">
        <f t="shared" si="0"/>
        <v>2</v>
      </c>
      <c r="O19" s="21">
        <f>21-N19</f>
        <v>19</v>
      </c>
      <c r="Q19" s="20">
        <f>J19</f>
        <v>12</v>
      </c>
      <c r="R19" s="21">
        <f>21-Q19</f>
        <v>9</v>
      </c>
    </row>
    <row r="20" spans="8:18" x14ac:dyDescent="0.35">
      <c r="H20" s="10" t="s">
        <v>2</v>
      </c>
      <c r="I20" s="11">
        <v>3</v>
      </c>
      <c r="J20" s="12">
        <f>(I20-1)+$J$18</f>
        <v>13</v>
      </c>
      <c r="K20" s="2" t="s">
        <v>5</v>
      </c>
      <c r="N20" s="20">
        <f t="shared" si="0"/>
        <v>3</v>
      </c>
      <c r="O20" s="21">
        <f>21-N20</f>
        <v>18</v>
      </c>
      <c r="Q20" s="20">
        <f>J20</f>
        <v>13</v>
      </c>
      <c r="R20" s="21">
        <f>21-Q20</f>
        <v>8</v>
      </c>
    </row>
    <row r="21" spans="8:18" x14ac:dyDescent="0.35">
      <c r="H21" s="13" t="s">
        <v>3</v>
      </c>
      <c r="I21" s="14">
        <v>4</v>
      </c>
      <c r="J21" s="15">
        <f>(I21-1)+$J$18</f>
        <v>14</v>
      </c>
      <c r="K21" s="2" t="s">
        <v>12</v>
      </c>
      <c r="N21" s="22">
        <f t="shared" si="0"/>
        <v>4</v>
      </c>
      <c r="O21" s="23">
        <f>21-N21</f>
        <v>17</v>
      </c>
      <c r="Q21" s="22">
        <f>J21</f>
        <v>14</v>
      </c>
      <c r="R21" s="23">
        <f>21-Q21</f>
        <v>7</v>
      </c>
    </row>
    <row r="22" spans="8:18" x14ac:dyDescent="0.35">
      <c r="H22" s="16" t="s">
        <v>8</v>
      </c>
      <c r="K22" s="2" t="s">
        <v>13</v>
      </c>
    </row>
    <row r="23" spans="8:18" x14ac:dyDescent="0.35">
      <c r="H23" s="16" t="s">
        <v>9</v>
      </c>
    </row>
    <row r="24" spans="8:18" x14ac:dyDescent="0.35">
      <c r="H24" s="16" t="s">
        <v>10</v>
      </c>
    </row>
  </sheetData>
  <mergeCells count="1">
    <mergeCell ref="I16:J16"/>
  </mergeCells>
  <conditionalFormatting sqref="H18:J21">
    <cfRule type="expression" dxfId="8" priority="4">
      <formula>MOD(ROW(),2)=0</formula>
    </cfRule>
  </conditionalFormatting>
  <conditionalFormatting sqref="N18:O21">
    <cfRule type="expression" dxfId="6" priority="3">
      <formula>MOD(ROW(),2)=0</formula>
    </cfRule>
  </conditionalFormatting>
  <conditionalFormatting sqref="Q18:R21">
    <cfRule type="expression" dxfId="1" priority="1">
      <formula>MOD(ROW(),2)=0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..</dc:creator>
  <cp:lastModifiedBy>SAm ..</cp:lastModifiedBy>
  <dcterms:created xsi:type="dcterms:W3CDTF">2017-05-31T14:30:42Z</dcterms:created>
  <dcterms:modified xsi:type="dcterms:W3CDTF">2017-05-31T15:06:03Z</dcterms:modified>
</cp:coreProperties>
</file>