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9BB85666-7CD3-4FDA-8DD3-38C12C8C6320}" xr6:coauthVersionLast="36" xr6:coauthVersionMax="36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sharedStrings.xml><?xml version="1.0" encoding="utf-8"?>
<sst xmlns="http://schemas.openxmlformats.org/spreadsheetml/2006/main" count="32" uniqueCount="32">
  <si>
    <t>Lập kế hoạch dự án</t>
  </si>
  <si>
    <t>Tài liệu quản lý dự án</t>
  </si>
  <si>
    <t>Kế hoạch phạm vi dự án</t>
  </si>
  <si>
    <t>Kế hoạch đảm bảo chất lượng</t>
  </si>
  <si>
    <t>Kế hoạch quản lý truyền thông</t>
  </si>
  <si>
    <t>Kế hoạch quản lý rủi ro</t>
  </si>
  <si>
    <t>Xác định yêu cầu dự án</t>
  </si>
  <si>
    <t>Tài liệu yêu cầu người dùng</t>
  </si>
  <si>
    <t>Tài liệu yêu cầu hệ thống</t>
  </si>
  <si>
    <t>Kiểm định lại chất lượng</t>
  </si>
  <si>
    <t>Phân tích thiết kế</t>
  </si>
  <si>
    <t>Tài liệu phân tích hệ thống</t>
  </si>
  <si>
    <t>Tài liệu thiết kế hệ thống</t>
  </si>
  <si>
    <t>Kế hoạch cuối cùng</t>
  </si>
  <si>
    <t>Đề xuất thực hiện</t>
  </si>
  <si>
    <t>Kiểm định chất lượng</t>
  </si>
  <si>
    <t>Tài liệu sử dụng</t>
  </si>
  <si>
    <t>Các chức năng</t>
  </si>
  <si>
    <t>Xây dựng giao diện</t>
  </si>
  <si>
    <t>Xây dựng hệ thống đăng nhập</t>
  </si>
  <si>
    <t>Xây dựng hệ thống quản lý nhân viên</t>
  </si>
  <si>
    <t>Xây dựng hệ thống quản lý khách hàng</t>
  </si>
  <si>
    <t>Xây dựng hệ thống quản lý sản phẩm</t>
  </si>
  <si>
    <t>Tích hợp và kiểm thử</t>
  </si>
  <si>
    <t>Kế hoạch kiểm thử</t>
  </si>
  <si>
    <t>Kiểm tra các chức năng</t>
  </si>
  <si>
    <t>Kế hoạch kiểm thử và báo cáo</t>
  </si>
  <si>
    <t>Kết thúc dự án</t>
  </si>
  <si>
    <t>Cài đặt và triển khai</t>
  </si>
  <si>
    <t>CÔNG VIỆC</t>
  </si>
  <si>
    <t>NGÀY BẮT ĐẦU</t>
  </si>
  <si>
    <t>NGÀY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</si>
</sst>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"/>
  </numFmts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30"/>
  <sheetViews>
    <sheetView tabSelected="1" zoomScale="85" zoomScaleNormal="85" workbookViewId="0">
      <selection activeCell="F7" sqref="F7:G7"/>
    </sheetView>
  </sheetViews>
  <sheetFormatPr defaultRowHeight="13.8" x14ac:dyDescent="0.25"/>
  <cols>
    <col min="2" max="2" width="33.09765625" customWidth="1"/>
    <col min="3" max="3" width="8.796875" hidden="1" customWidth="1"/>
    <col min="4" max="4" width="13.796875" customWidth="1"/>
    <col min="5" max="5" width="14.69921875" hidden="1" customWidth="1"/>
    <col min="7" max="7" width="7.09765625" customWidth="1"/>
    <col min="8" max="8" width="7.19921875" bestFit="1" customWidth="1"/>
    <col min="9" max="46" width="2.8984375" bestFit="1" customWidth="1"/>
  </cols>
  <sheetData>
    <row r="1" spans="2:46" x14ac:dyDescent="0.25">
      <c r="B1" s="1" t="s">
        <v>29</v>
      </c>
      <c r="C1" s="1"/>
      <c r="D1" s="1" t="s">
        <v>30</v>
      </c>
      <c r="E1" s="1"/>
      <c r="F1" s="1" t="s">
        <v>31</v>
      </c>
      <c r="G1" s="1"/>
      <c r="H1" s="6">
        <v>44694</v>
      </c>
      <c r="I1" s="6">
        <v>44695</v>
      </c>
      <c r="J1" s="6">
        <v>44696</v>
      </c>
      <c r="K1" s="6">
        <v>44697</v>
      </c>
      <c r="L1" s="6">
        <v>44698</v>
      </c>
      <c r="M1" s="6">
        <v>44699</v>
      </c>
      <c r="N1" s="6">
        <v>44700</v>
      </c>
      <c r="O1" s="6">
        <v>44701</v>
      </c>
      <c r="P1" s="6">
        <v>44702</v>
      </c>
      <c r="Q1" s="6">
        <v>44703</v>
      </c>
      <c r="R1" s="6">
        <v>44704</v>
      </c>
      <c r="S1" s="6">
        <v>44705</v>
      </c>
      <c r="T1" s="6">
        <v>44706</v>
      </c>
      <c r="U1" s="6">
        <v>44707</v>
      </c>
      <c r="V1" s="6">
        <v>44708</v>
      </c>
      <c r="W1" s="6">
        <v>44709</v>
      </c>
      <c r="X1" s="6">
        <v>44710</v>
      </c>
      <c r="Y1" s="6">
        <v>44711</v>
      </c>
      <c r="Z1" s="6">
        <v>44712</v>
      </c>
      <c r="AA1" s="6">
        <v>44713</v>
      </c>
      <c r="AB1" s="6">
        <v>44714</v>
      </c>
      <c r="AC1" s="6">
        <v>44715</v>
      </c>
      <c r="AD1" s="6">
        <v>44716</v>
      </c>
      <c r="AE1" s="6">
        <v>44717</v>
      </c>
      <c r="AF1" s="6">
        <v>44718</v>
      </c>
      <c r="AG1" s="6">
        <v>44719</v>
      </c>
      <c r="AH1" s="6">
        <v>44720</v>
      </c>
      <c r="AI1" s="6">
        <v>44721</v>
      </c>
      <c r="AJ1" s="6">
        <v>44722</v>
      </c>
      <c r="AK1" s="6">
        <v>44723</v>
      </c>
      <c r="AL1" s="6">
        <v>44724</v>
      </c>
      <c r="AM1" s="6">
        <v>44725</v>
      </c>
      <c r="AN1" s="6">
        <v>44726</v>
      </c>
      <c r="AO1" s="6">
        <v>44727</v>
      </c>
      <c r="AP1" s="6">
        <v>44728</v>
      </c>
      <c r="AQ1" s="6">
        <v>44729</v>
      </c>
      <c r="AR1" s="6">
        <v>44730</v>
      </c>
      <c r="AS1" s="6">
        <v>44731</v>
      </c>
      <c r="AT1" s="6">
        <v>44732</v>
      </c>
    </row>
    <row r="2" spans="2:46" x14ac:dyDescent="0.25">
      <c r="B2" s="2" t="s">
        <v>0</v>
      </c>
      <c r="C2" s="2"/>
      <c r="D2" s="3">
        <v>44694</v>
      </c>
      <c r="E2" s="3"/>
      <c r="F2" s="4">
        <v>44699</v>
      </c>
      <c r="G2" s="4"/>
      <c r="H2" t="b">
        <f>AND(H$1&gt;=$D2, H$1&lt;=$F2)</f>
        <v>1</v>
      </c>
      <c r="I2" t="b">
        <f t="shared" ref="I2:AT9" si="0">AND(I$1&gt;=$D2, I$1&lt;=$F2)</f>
        <v>1</v>
      </c>
      <c r="J2" t="b">
        <f t="shared" si="0"/>
        <v>1</v>
      </c>
      <c r="K2" t="b">
        <f t="shared" si="0"/>
        <v>1</v>
      </c>
      <c r="L2" t="b">
        <f t="shared" si="0"/>
        <v>1</v>
      </c>
      <c r="M2" t="b">
        <f t="shared" si="0"/>
        <v>1</v>
      </c>
      <c r="N2" t="b">
        <f t="shared" si="0"/>
        <v>0</v>
      </c>
      <c r="O2" t="b">
        <f t="shared" si="0"/>
        <v>0</v>
      </c>
      <c r="P2" t="b">
        <f t="shared" si="0"/>
        <v>0</v>
      </c>
      <c r="Q2" t="b">
        <f t="shared" si="0"/>
        <v>0</v>
      </c>
      <c r="R2" t="b">
        <f t="shared" si="0"/>
        <v>0</v>
      </c>
      <c r="S2" t="b">
        <f t="shared" si="0"/>
        <v>0</v>
      </c>
      <c r="T2" t="b">
        <f t="shared" si="0"/>
        <v>0</v>
      </c>
      <c r="U2" t="b">
        <f t="shared" si="0"/>
        <v>0</v>
      </c>
      <c r="V2" t="b">
        <f t="shared" si="0"/>
        <v>0</v>
      </c>
      <c r="W2" t="b">
        <f t="shared" si="0"/>
        <v>0</v>
      </c>
      <c r="X2" t="b">
        <f t="shared" si="0"/>
        <v>0</v>
      </c>
      <c r="Y2" t="b">
        <f t="shared" si="0"/>
        <v>0</v>
      </c>
      <c r="Z2" t="b">
        <f t="shared" si="0"/>
        <v>0</v>
      </c>
      <c r="AA2" t="b">
        <f t="shared" si="0"/>
        <v>0</v>
      </c>
      <c r="AB2" t="b">
        <f t="shared" si="0"/>
        <v>0</v>
      </c>
      <c r="AC2" t="b">
        <f t="shared" si="0"/>
        <v>0</v>
      </c>
      <c r="AD2" t="b">
        <f t="shared" si="0"/>
        <v>0</v>
      </c>
      <c r="AE2" t="b">
        <f t="shared" si="0"/>
        <v>0</v>
      </c>
      <c r="AF2" t="b">
        <f t="shared" si="0"/>
        <v>0</v>
      </c>
      <c r="AG2" t="b">
        <f t="shared" si="0"/>
        <v>0</v>
      </c>
      <c r="AH2" t="b">
        <f t="shared" si="0"/>
        <v>0</v>
      </c>
      <c r="AI2" t="b">
        <f t="shared" si="0"/>
        <v>0</v>
      </c>
      <c r="AJ2" t="b">
        <f t="shared" si="0"/>
        <v>0</v>
      </c>
      <c r="AK2" t="b">
        <f t="shared" si="0"/>
        <v>0</v>
      </c>
      <c r="AL2" t="b">
        <f t="shared" si="0"/>
        <v>0</v>
      </c>
      <c r="AM2" t="b">
        <f t="shared" si="0"/>
        <v>0</v>
      </c>
      <c r="AN2" t="b">
        <f t="shared" si="0"/>
        <v>0</v>
      </c>
      <c r="AO2" t="b">
        <f t="shared" si="0"/>
        <v>0</v>
      </c>
      <c r="AP2" t="b">
        <f t="shared" si="0"/>
        <v>0</v>
      </c>
      <c r="AQ2" t="b">
        <f t="shared" si="0"/>
        <v>0</v>
      </c>
      <c r="AR2" t="b">
        <f t="shared" si="0"/>
        <v>0</v>
      </c>
      <c r="AS2" t="b">
        <f t="shared" si="0"/>
        <v>0</v>
      </c>
      <c r="AT2" t="b">
        <f t="shared" si="0"/>
        <v>0</v>
      </c>
    </row>
    <row r="3" spans="2:46" x14ac:dyDescent="0.25">
      <c r="B3" s="5" t="s">
        <v>1</v>
      </c>
      <c r="C3" s="5"/>
      <c r="D3" s="4">
        <v>44696</v>
      </c>
      <c r="E3" s="4"/>
      <c r="F3" s="4">
        <v>44697</v>
      </c>
      <c r="G3" s="4"/>
      <c r="H3" t="b">
        <f>AND(H$1&gt;=$D3, H$1&lt;=$F3)</f>
        <v>0</v>
      </c>
      <c r="I3" t="b">
        <f t="shared" ref="H3:W30" si="1">AND(I$1&gt;=$D3, I$1&lt;=$F3)</f>
        <v>0</v>
      </c>
      <c r="J3" t="b">
        <f t="shared" si="1"/>
        <v>1</v>
      </c>
      <c r="K3" t="b">
        <f t="shared" si="1"/>
        <v>1</v>
      </c>
      <c r="L3" t="b">
        <f t="shared" si="1"/>
        <v>0</v>
      </c>
      <c r="M3" t="b">
        <f t="shared" si="1"/>
        <v>0</v>
      </c>
      <c r="N3" t="b">
        <f t="shared" si="1"/>
        <v>0</v>
      </c>
      <c r="O3" t="b">
        <f t="shared" si="1"/>
        <v>0</v>
      </c>
      <c r="P3" t="b">
        <f t="shared" si="1"/>
        <v>0</v>
      </c>
      <c r="Q3" t="b">
        <f t="shared" si="1"/>
        <v>0</v>
      </c>
      <c r="R3" t="b">
        <f t="shared" si="1"/>
        <v>0</v>
      </c>
      <c r="S3" t="b">
        <f t="shared" si="1"/>
        <v>0</v>
      </c>
      <c r="T3" t="b">
        <f t="shared" si="1"/>
        <v>0</v>
      </c>
      <c r="U3" t="b">
        <f t="shared" si="1"/>
        <v>0</v>
      </c>
      <c r="V3" t="b">
        <f t="shared" si="1"/>
        <v>0</v>
      </c>
      <c r="W3" t="b">
        <f t="shared" si="1"/>
        <v>0</v>
      </c>
      <c r="X3" t="b">
        <f t="shared" si="0"/>
        <v>0</v>
      </c>
      <c r="Y3" t="b">
        <f t="shared" si="0"/>
        <v>0</v>
      </c>
      <c r="Z3" t="b">
        <f t="shared" si="0"/>
        <v>0</v>
      </c>
      <c r="AA3" t="b">
        <f t="shared" si="0"/>
        <v>0</v>
      </c>
      <c r="AB3" t="b">
        <f t="shared" si="0"/>
        <v>0</v>
      </c>
      <c r="AC3" t="b">
        <f t="shared" si="0"/>
        <v>0</v>
      </c>
      <c r="AD3" t="b">
        <f t="shared" si="0"/>
        <v>0</v>
      </c>
      <c r="AE3" t="b">
        <f t="shared" si="0"/>
        <v>0</v>
      </c>
      <c r="AF3" t="b">
        <f t="shared" si="0"/>
        <v>0</v>
      </c>
      <c r="AG3" t="b">
        <f t="shared" si="0"/>
        <v>0</v>
      </c>
      <c r="AH3" t="b">
        <f t="shared" si="0"/>
        <v>0</v>
      </c>
      <c r="AI3" t="b">
        <f t="shared" si="0"/>
        <v>0</v>
      </c>
      <c r="AJ3" t="b">
        <f t="shared" si="0"/>
        <v>0</v>
      </c>
      <c r="AK3" t="b">
        <f t="shared" si="0"/>
        <v>0</v>
      </c>
      <c r="AL3" t="b">
        <f t="shared" si="0"/>
        <v>0</v>
      </c>
      <c r="AM3" t="b">
        <f t="shared" si="0"/>
        <v>0</v>
      </c>
      <c r="AN3" t="b">
        <f t="shared" si="0"/>
        <v>0</v>
      </c>
      <c r="AO3" t="b">
        <f t="shared" si="0"/>
        <v>0</v>
      </c>
      <c r="AP3" t="b">
        <f t="shared" si="0"/>
        <v>0</v>
      </c>
      <c r="AQ3" t="b">
        <f t="shared" si="0"/>
        <v>0</v>
      </c>
      <c r="AR3" t="b">
        <f t="shared" si="0"/>
        <v>0</v>
      </c>
      <c r="AS3" t="b">
        <f t="shared" si="0"/>
        <v>0</v>
      </c>
      <c r="AT3" t="b">
        <f t="shared" si="0"/>
        <v>0</v>
      </c>
    </row>
    <row r="4" spans="2:46" x14ac:dyDescent="0.25">
      <c r="B4" s="5" t="s">
        <v>2</v>
      </c>
      <c r="C4" s="5"/>
      <c r="D4" s="4">
        <v>44695</v>
      </c>
      <c r="E4" s="4"/>
      <c r="F4" s="4">
        <v>44697</v>
      </c>
      <c r="G4" s="4"/>
      <c r="H4" t="b">
        <f t="shared" si="1"/>
        <v>0</v>
      </c>
      <c r="I4" t="b">
        <f t="shared" si="0"/>
        <v>1</v>
      </c>
      <c r="J4" t="b">
        <f t="shared" si="0"/>
        <v>1</v>
      </c>
      <c r="K4" t="b">
        <f t="shared" si="0"/>
        <v>1</v>
      </c>
      <c r="L4" t="b">
        <f t="shared" si="0"/>
        <v>0</v>
      </c>
      <c r="M4" t="b">
        <f t="shared" si="0"/>
        <v>0</v>
      </c>
      <c r="N4" t="b">
        <f t="shared" si="0"/>
        <v>0</v>
      </c>
      <c r="O4" t="b">
        <f t="shared" si="0"/>
        <v>0</v>
      </c>
      <c r="P4" t="b">
        <f t="shared" si="0"/>
        <v>0</v>
      </c>
      <c r="Q4" t="b">
        <f t="shared" si="0"/>
        <v>0</v>
      </c>
      <c r="R4" t="b">
        <f t="shared" si="0"/>
        <v>0</v>
      </c>
      <c r="S4" t="b">
        <f t="shared" si="0"/>
        <v>0</v>
      </c>
      <c r="T4" t="b">
        <f t="shared" si="0"/>
        <v>0</v>
      </c>
      <c r="U4" t="b">
        <f t="shared" si="0"/>
        <v>0</v>
      </c>
      <c r="V4" t="b">
        <f t="shared" si="0"/>
        <v>0</v>
      </c>
      <c r="W4" t="b">
        <f t="shared" si="0"/>
        <v>0</v>
      </c>
      <c r="X4" t="b">
        <f t="shared" si="0"/>
        <v>0</v>
      </c>
      <c r="Y4" t="b">
        <f t="shared" si="0"/>
        <v>0</v>
      </c>
      <c r="Z4" t="b">
        <f t="shared" si="0"/>
        <v>0</v>
      </c>
      <c r="AA4" t="b">
        <f t="shared" si="0"/>
        <v>0</v>
      </c>
      <c r="AB4" t="b">
        <f t="shared" si="0"/>
        <v>0</v>
      </c>
      <c r="AC4" t="b">
        <f t="shared" si="0"/>
        <v>0</v>
      </c>
      <c r="AD4" t="b">
        <f t="shared" si="0"/>
        <v>0</v>
      </c>
      <c r="AE4" t="b">
        <f t="shared" si="0"/>
        <v>0</v>
      </c>
      <c r="AF4" t="b">
        <f t="shared" si="0"/>
        <v>0</v>
      </c>
      <c r="AG4" t="b">
        <f t="shared" si="0"/>
        <v>0</v>
      </c>
      <c r="AH4" t="b">
        <f t="shared" si="0"/>
        <v>0</v>
      </c>
      <c r="AI4" t="b">
        <f t="shared" si="0"/>
        <v>0</v>
      </c>
      <c r="AJ4" t="b">
        <f t="shared" si="0"/>
        <v>0</v>
      </c>
      <c r="AK4" t="b">
        <f t="shared" si="0"/>
        <v>0</v>
      </c>
      <c r="AL4" t="b">
        <f t="shared" si="0"/>
        <v>0</v>
      </c>
      <c r="AM4" t="b">
        <f t="shared" si="0"/>
        <v>0</v>
      </c>
      <c r="AN4" t="b">
        <f t="shared" si="0"/>
        <v>0</v>
      </c>
      <c r="AO4" t="b">
        <f t="shared" si="0"/>
        <v>0</v>
      </c>
      <c r="AP4" t="b">
        <f t="shared" si="0"/>
        <v>0</v>
      </c>
      <c r="AQ4" t="b">
        <f t="shared" si="0"/>
        <v>0</v>
      </c>
      <c r="AR4" t="b">
        <f t="shared" si="0"/>
        <v>0</v>
      </c>
      <c r="AS4" t="b">
        <f t="shared" si="0"/>
        <v>0</v>
      </c>
      <c r="AT4" t="b">
        <f t="shared" si="0"/>
        <v>0</v>
      </c>
    </row>
    <row r="5" spans="2:46" x14ac:dyDescent="0.25">
      <c r="B5" s="5" t="s">
        <v>3</v>
      </c>
      <c r="C5" s="5"/>
      <c r="D5" s="4">
        <v>44698</v>
      </c>
      <c r="E5" s="4"/>
      <c r="F5" s="4">
        <v>44700</v>
      </c>
      <c r="G5" s="4"/>
      <c r="H5" t="b">
        <f t="shared" si="1"/>
        <v>0</v>
      </c>
      <c r="I5" t="b">
        <f t="shared" si="0"/>
        <v>0</v>
      </c>
      <c r="J5" t="b">
        <f t="shared" si="0"/>
        <v>0</v>
      </c>
      <c r="K5" t="b">
        <f t="shared" si="0"/>
        <v>0</v>
      </c>
      <c r="L5" t="b">
        <f t="shared" si="0"/>
        <v>1</v>
      </c>
      <c r="M5" t="b">
        <f t="shared" si="0"/>
        <v>1</v>
      </c>
      <c r="N5" t="b">
        <f t="shared" si="0"/>
        <v>1</v>
      </c>
      <c r="O5" t="b">
        <f t="shared" si="0"/>
        <v>0</v>
      </c>
      <c r="P5" t="b">
        <f t="shared" si="0"/>
        <v>0</v>
      </c>
      <c r="Q5" t="b">
        <f t="shared" si="0"/>
        <v>0</v>
      </c>
      <c r="R5" t="b">
        <f t="shared" si="0"/>
        <v>0</v>
      </c>
      <c r="S5" t="b">
        <f t="shared" si="0"/>
        <v>0</v>
      </c>
      <c r="T5" t="b">
        <f t="shared" si="0"/>
        <v>0</v>
      </c>
      <c r="U5" t="b">
        <f t="shared" si="0"/>
        <v>0</v>
      </c>
      <c r="V5" t="b">
        <f t="shared" si="0"/>
        <v>0</v>
      </c>
      <c r="W5" t="b">
        <f t="shared" si="0"/>
        <v>0</v>
      </c>
      <c r="X5" t="b">
        <f t="shared" si="0"/>
        <v>0</v>
      </c>
      <c r="Y5" t="b">
        <f t="shared" si="0"/>
        <v>0</v>
      </c>
      <c r="Z5" t="b">
        <f t="shared" si="0"/>
        <v>0</v>
      </c>
      <c r="AA5" t="b">
        <f t="shared" si="0"/>
        <v>0</v>
      </c>
      <c r="AB5" t="b">
        <f t="shared" si="0"/>
        <v>0</v>
      </c>
      <c r="AC5" t="b">
        <f t="shared" si="0"/>
        <v>0</v>
      </c>
      <c r="AD5" t="b">
        <f t="shared" si="0"/>
        <v>0</v>
      </c>
      <c r="AE5" t="b">
        <f t="shared" si="0"/>
        <v>0</v>
      </c>
      <c r="AF5" t="b">
        <f t="shared" si="0"/>
        <v>0</v>
      </c>
      <c r="AG5" t="b">
        <f t="shared" si="0"/>
        <v>0</v>
      </c>
      <c r="AH5" t="b">
        <f t="shared" si="0"/>
        <v>0</v>
      </c>
      <c r="AI5" t="b">
        <f t="shared" si="0"/>
        <v>0</v>
      </c>
      <c r="AJ5" t="b">
        <f t="shared" si="0"/>
        <v>0</v>
      </c>
      <c r="AK5" t="b">
        <f t="shared" si="0"/>
        <v>0</v>
      </c>
      <c r="AL5" t="b">
        <f t="shared" si="0"/>
        <v>0</v>
      </c>
      <c r="AM5" t="b">
        <f t="shared" si="0"/>
        <v>0</v>
      </c>
      <c r="AN5" t="b">
        <f t="shared" si="0"/>
        <v>0</v>
      </c>
      <c r="AO5" t="b">
        <f t="shared" si="0"/>
        <v>0</v>
      </c>
      <c r="AP5" t="b">
        <f t="shared" si="0"/>
        <v>0</v>
      </c>
      <c r="AQ5" t="b">
        <f t="shared" si="0"/>
        <v>0</v>
      </c>
      <c r="AR5" t="b">
        <f t="shared" si="0"/>
        <v>0</v>
      </c>
      <c r="AS5" t="b">
        <f t="shared" si="0"/>
        <v>0</v>
      </c>
      <c r="AT5" t="b">
        <f t="shared" si="0"/>
        <v>0</v>
      </c>
    </row>
    <row r="6" spans="2:46" x14ac:dyDescent="0.25">
      <c r="B6" s="5" t="s">
        <v>4</v>
      </c>
      <c r="C6" s="5"/>
      <c r="D6" s="4">
        <v>44699</v>
      </c>
      <c r="E6" s="4"/>
      <c r="F6" s="4">
        <v>44701</v>
      </c>
      <c r="G6" s="4"/>
      <c r="H6" t="b">
        <f t="shared" si="1"/>
        <v>0</v>
      </c>
      <c r="I6" t="b">
        <f t="shared" si="0"/>
        <v>0</v>
      </c>
      <c r="J6" t="b">
        <f t="shared" si="0"/>
        <v>0</v>
      </c>
      <c r="K6" t="b">
        <f t="shared" si="0"/>
        <v>0</v>
      </c>
      <c r="L6" t="b">
        <f t="shared" si="0"/>
        <v>0</v>
      </c>
      <c r="M6" t="b">
        <f t="shared" si="0"/>
        <v>1</v>
      </c>
      <c r="N6" t="b">
        <f t="shared" si="0"/>
        <v>1</v>
      </c>
      <c r="O6" t="b">
        <f t="shared" si="0"/>
        <v>1</v>
      </c>
      <c r="P6" t="b">
        <f t="shared" si="0"/>
        <v>0</v>
      </c>
      <c r="Q6" t="b">
        <f t="shared" si="0"/>
        <v>0</v>
      </c>
      <c r="R6" t="b">
        <f t="shared" si="0"/>
        <v>0</v>
      </c>
      <c r="S6" t="b">
        <f t="shared" si="0"/>
        <v>0</v>
      </c>
      <c r="T6" t="b">
        <f t="shared" si="0"/>
        <v>0</v>
      </c>
      <c r="U6" t="b">
        <f t="shared" si="0"/>
        <v>0</v>
      </c>
      <c r="V6" t="b">
        <f t="shared" si="0"/>
        <v>0</v>
      </c>
      <c r="W6" t="b">
        <f t="shared" si="0"/>
        <v>0</v>
      </c>
      <c r="X6" t="b">
        <f t="shared" si="0"/>
        <v>0</v>
      </c>
      <c r="Y6" t="b">
        <f t="shared" si="0"/>
        <v>0</v>
      </c>
      <c r="Z6" t="b">
        <f t="shared" si="0"/>
        <v>0</v>
      </c>
      <c r="AA6" t="b">
        <f t="shared" si="0"/>
        <v>0</v>
      </c>
      <c r="AB6" t="b">
        <f t="shared" si="0"/>
        <v>0</v>
      </c>
      <c r="AC6" t="b">
        <f t="shared" si="0"/>
        <v>0</v>
      </c>
      <c r="AD6" t="b">
        <f t="shared" si="0"/>
        <v>0</v>
      </c>
      <c r="AE6" t="b">
        <f t="shared" si="0"/>
        <v>0</v>
      </c>
      <c r="AF6" t="b">
        <f t="shared" si="0"/>
        <v>0</v>
      </c>
      <c r="AG6" t="b">
        <f t="shared" si="0"/>
        <v>0</v>
      </c>
      <c r="AH6" t="b">
        <f t="shared" si="0"/>
        <v>0</v>
      </c>
      <c r="AI6" t="b">
        <f t="shared" si="0"/>
        <v>0</v>
      </c>
      <c r="AJ6" t="b">
        <f t="shared" si="0"/>
        <v>0</v>
      </c>
      <c r="AK6" t="b">
        <f t="shared" si="0"/>
        <v>0</v>
      </c>
      <c r="AL6" t="b">
        <f t="shared" si="0"/>
        <v>0</v>
      </c>
      <c r="AM6" t="b">
        <f t="shared" si="0"/>
        <v>0</v>
      </c>
      <c r="AN6" t="b">
        <f t="shared" si="0"/>
        <v>0</v>
      </c>
      <c r="AO6" t="b">
        <f t="shared" si="0"/>
        <v>0</v>
      </c>
      <c r="AP6" t="b">
        <f t="shared" si="0"/>
        <v>0</v>
      </c>
      <c r="AQ6" t="b">
        <f t="shared" si="0"/>
        <v>0</v>
      </c>
      <c r="AR6" t="b">
        <f t="shared" si="0"/>
        <v>0</v>
      </c>
      <c r="AS6" t="b">
        <f t="shared" si="0"/>
        <v>0</v>
      </c>
      <c r="AT6" t="b">
        <f t="shared" si="0"/>
        <v>0</v>
      </c>
    </row>
    <row r="7" spans="2:46" x14ac:dyDescent="0.25">
      <c r="B7" s="5" t="s">
        <v>5</v>
      </c>
      <c r="C7" s="5"/>
      <c r="D7" s="4">
        <v>44700</v>
      </c>
      <c r="E7" s="4"/>
      <c r="F7" s="4">
        <v>44702</v>
      </c>
      <c r="G7" s="4"/>
      <c r="H7" t="b">
        <f t="shared" si="1"/>
        <v>0</v>
      </c>
      <c r="I7" t="b">
        <f t="shared" si="0"/>
        <v>0</v>
      </c>
      <c r="J7" t="b">
        <f t="shared" si="0"/>
        <v>0</v>
      </c>
      <c r="K7" t="b">
        <f t="shared" si="0"/>
        <v>0</v>
      </c>
      <c r="L7" t="b">
        <f t="shared" si="0"/>
        <v>0</v>
      </c>
      <c r="M7" t="b">
        <f t="shared" si="0"/>
        <v>0</v>
      </c>
      <c r="N7" t="b">
        <f t="shared" si="0"/>
        <v>1</v>
      </c>
      <c r="O7" t="b">
        <f t="shared" si="0"/>
        <v>1</v>
      </c>
      <c r="P7" t="b">
        <f t="shared" si="0"/>
        <v>1</v>
      </c>
      <c r="Q7" t="b">
        <f t="shared" si="0"/>
        <v>0</v>
      </c>
      <c r="R7" t="b">
        <f t="shared" si="0"/>
        <v>0</v>
      </c>
      <c r="S7" t="b">
        <f t="shared" si="0"/>
        <v>0</v>
      </c>
      <c r="T7" t="b">
        <f t="shared" si="0"/>
        <v>0</v>
      </c>
      <c r="U7" t="b">
        <f t="shared" si="0"/>
        <v>0</v>
      </c>
      <c r="V7" t="b">
        <f t="shared" si="0"/>
        <v>0</v>
      </c>
      <c r="W7" t="b">
        <f t="shared" si="0"/>
        <v>0</v>
      </c>
      <c r="X7" t="b">
        <f t="shared" si="0"/>
        <v>0</v>
      </c>
      <c r="Y7" t="b">
        <f t="shared" si="0"/>
        <v>0</v>
      </c>
      <c r="Z7" t="b">
        <f t="shared" si="0"/>
        <v>0</v>
      </c>
      <c r="AA7" t="b">
        <f t="shared" si="0"/>
        <v>0</v>
      </c>
      <c r="AB7" t="b">
        <f t="shared" si="0"/>
        <v>0</v>
      </c>
      <c r="AC7" t="b">
        <f t="shared" si="0"/>
        <v>0</v>
      </c>
      <c r="AD7" t="b">
        <f t="shared" si="0"/>
        <v>0</v>
      </c>
      <c r="AE7" t="b">
        <f t="shared" si="0"/>
        <v>0</v>
      </c>
      <c r="AF7" t="b">
        <f t="shared" si="0"/>
        <v>0</v>
      </c>
      <c r="AG7" t="b">
        <f t="shared" si="0"/>
        <v>0</v>
      </c>
      <c r="AH7" t="b">
        <f t="shared" si="0"/>
        <v>0</v>
      </c>
      <c r="AI7" t="b">
        <f t="shared" si="0"/>
        <v>0</v>
      </c>
      <c r="AJ7" t="b">
        <f t="shared" si="0"/>
        <v>0</v>
      </c>
      <c r="AK7" t="b">
        <f t="shared" si="0"/>
        <v>0</v>
      </c>
      <c r="AL7" t="b">
        <f t="shared" si="0"/>
        <v>0</v>
      </c>
      <c r="AM7" t="b">
        <f t="shared" si="0"/>
        <v>0</v>
      </c>
      <c r="AN7" t="b">
        <f t="shared" si="0"/>
        <v>0</v>
      </c>
      <c r="AO7" t="b">
        <f t="shared" si="0"/>
        <v>0</v>
      </c>
      <c r="AP7" t="b">
        <f t="shared" si="0"/>
        <v>0</v>
      </c>
      <c r="AQ7" t="b">
        <f t="shared" si="0"/>
        <v>0</v>
      </c>
      <c r="AR7" t="b">
        <f t="shared" si="0"/>
        <v>0</v>
      </c>
      <c r="AS7" t="b">
        <f t="shared" si="0"/>
        <v>0</v>
      </c>
      <c r="AT7" t="b">
        <f t="shared" si="0"/>
        <v>0</v>
      </c>
    </row>
    <row r="8" spans="2:46" x14ac:dyDescent="0.25">
      <c r="B8" s="2" t="s">
        <v>6</v>
      </c>
      <c r="C8" s="2"/>
      <c r="D8" s="4">
        <v>44702</v>
      </c>
      <c r="E8" s="4"/>
      <c r="F8" s="4">
        <v>44706</v>
      </c>
      <c r="G8" s="4"/>
      <c r="H8" t="b">
        <f t="shared" si="1"/>
        <v>0</v>
      </c>
      <c r="I8" t="b">
        <f t="shared" si="0"/>
        <v>0</v>
      </c>
      <c r="J8" t="b">
        <f t="shared" si="0"/>
        <v>0</v>
      </c>
      <c r="K8" t="b">
        <f t="shared" si="0"/>
        <v>0</v>
      </c>
      <c r="L8" t="b">
        <f t="shared" si="0"/>
        <v>0</v>
      </c>
      <c r="M8" t="b">
        <f t="shared" si="0"/>
        <v>0</v>
      </c>
      <c r="N8" t="b">
        <f t="shared" si="0"/>
        <v>0</v>
      </c>
      <c r="O8" t="b">
        <f t="shared" si="0"/>
        <v>0</v>
      </c>
      <c r="P8" t="b">
        <f t="shared" si="0"/>
        <v>1</v>
      </c>
      <c r="Q8" t="b">
        <f t="shared" si="0"/>
        <v>1</v>
      </c>
      <c r="R8" t="b">
        <f t="shared" si="0"/>
        <v>1</v>
      </c>
      <c r="S8" t="b">
        <f t="shared" si="0"/>
        <v>1</v>
      </c>
      <c r="T8" t="b">
        <f t="shared" si="0"/>
        <v>1</v>
      </c>
      <c r="U8" t="b">
        <f t="shared" si="0"/>
        <v>0</v>
      </c>
      <c r="V8" t="b">
        <f t="shared" si="0"/>
        <v>0</v>
      </c>
      <c r="W8" t="b">
        <f t="shared" si="0"/>
        <v>0</v>
      </c>
      <c r="X8" t="b">
        <f t="shared" si="0"/>
        <v>0</v>
      </c>
      <c r="Y8" t="b">
        <f t="shared" si="0"/>
        <v>0</v>
      </c>
      <c r="Z8" t="b">
        <f t="shared" si="0"/>
        <v>0</v>
      </c>
      <c r="AA8" t="b">
        <f t="shared" si="0"/>
        <v>0</v>
      </c>
      <c r="AB8" t="b">
        <f t="shared" si="0"/>
        <v>0</v>
      </c>
      <c r="AC8" t="b">
        <f t="shared" si="0"/>
        <v>0</v>
      </c>
      <c r="AD8" t="b">
        <f t="shared" si="0"/>
        <v>0</v>
      </c>
      <c r="AE8" t="b">
        <f t="shared" si="0"/>
        <v>0</v>
      </c>
      <c r="AF8" t="b">
        <f t="shared" si="0"/>
        <v>0</v>
      </c>
      <c r="AG8" t="b">
        <f t="shared" si="0"/>
        <v>0</v>
      </c>
      <c r="AH8" t="b">
        <f t="shared" si="0"/>
        <v>0</v>
      </c>
      <c r="AI8" t="b">
        <f t="shared" si="0"/>
        <v>0</v>
      </c>
      <c r="AJ8" t="b">
        <f t="shared" si="0"/>
        <v>0</v>
      </c>
      <c r="AK8" t="b">
        <f t="shared" si="0"/>
        <v>0</v>
      </c>
      <c r="AL8" t="b">
        <f t="shared" si="0"/>
        <v>0</v>
      </c>
      <c r="AM8" t="b">
        <f t="shared" si="0"/>
        <v>0</v>
      </c>
      <c r="AN8" t="b">
        <f t="shared" si="0"/>
        <v>0</v>
      </c>
      <c r="AO8" t="b">
        <f t="shared" si="0"/>
        <v>0</v>
      </c>
      <c r="AP8" t="b">
        <f t="shared" si="0"/>
        <v>0</v>
      </c>
      <c r="AQ8" t="b">
        <f t="shared" si="0"/>
        <v>0</v>
      </c>
      <c r="AR8" t="b">
        <f t="shared" si="0"/>
        <v>0</v>
      </c>
      <c r="AS8" t="b">
        <f t="shared" si="0"/>
        <v>0</v>
      </c>
      <c r="AT8" t="b">
        <f t="shared" si="0"/>
        <v>0</v>
      </c>
    </row>
    <row r="9" spans="2:46" x14ac:dyDescent="0.25">
      <c r="B9" s="5" t="s">
        <v>7</v>
      </c>
      <c r="C9" s="5"/>
      <c r="D9" s="4">
        <v>44702</v>
      </c>
      <c r="E9" s="4"/>
      <c r="F9" s="4">
        <v>44704</v>
      </c>
      <c r="G9" s="4"/>
      <c r="H9" t="b">
        <f t="shared" si="1"/>
        <v>0</v>
      </c>
      <c r="I9" t="b">
        <f t="shared" si="0"/>
        <v>0</v>
      </c>
      <c r="J9" t="b">
        <f t="shared" si="0"/>
        <v>0</v>
      </c>
      <c r="K9" t="b">
        <f t="shared" si="0"/>
        <v>0</v>
      </c>
      <c r="L9" t="b">
        <f t="shared" si="0"/>
        <v>0</v>
      </c>
      <c r="M9" t="b">
        <f t="shared" ref="I9:AT15" si="2">AND(M$1&gt;=$D9, M$1&lt;=$F9)</f>
        <v>0</v>
      </c>
      <c r="N9" t="b">
        <f t="shared" si="2"/>
        <v>0</v>
      </c>
      <c r="O9" t="b">
        <f t="shared" si="2"/>
        <v>0</v>
      </c>
      <c r="P9" t="b">
        <f t="shared" si="2"/>
        <v>1</v>
      </c>
      <c r="Q9" t="b">
        <f t="shared" si="2"/>
        <v>1</v>
      </c>
      <c r="R9" t="b">
        <f t="shared" si="2"/>
        <v>1</v>
      </c>
      <c r="S9" t="b">
        <f t="shared" si="2"/>
        <v>0</v>
      </c>
      <c r="T9" t="b">
        <f t="shared" si="2"/>
        <v>0</v>
      </c>
      <c r="U9" t="b">
        <f t="shared" si="2"/>
        <v>0</v>
      </c>
      <c r="V9" t="b">
        <f t="shared" si="2"/>
        <v>0</v>
      </c>
      <c r="W9" t="b">
        <f t="shared" si="2"/>
        <v>0</v>
      </c>
      <c r="X9" t="b">
        <f t="shared" si="2"/>
        <v>0</v>
      </c>
      <c r="Y9" t="b">
        <f t="shared" si="2"/>
        <v>0</v>
      </c>
      <c r="Z9" t="b">
        <f t="shared" si="2"/>
        <v>0</v>
      </c>
      <c r="AA9" t="b">
        <f t="shared" si="2"/>
        <v>0</v>
      </c>
      <c r="AB9" t="b">
        <f t="shared" si="2"/>
        <v>0</v>
      </c>
      <c r="AC9" t="b">
        <f t="shared" si="2"/>
        <v>0</v>
      </c>
      <c r="AD9" t="b">
        <f t="shared" si="2"/>
        <v>0</v>
      </c>
      <c r="AE9" t="b">
        <f t="shared" si="2"/>
        <v>0</v>
      </c>
      <c r="AF9" t="b">
        <f t="shared" si="2"/>
        <v>0</v>
      </c>
      <c r="AG9" t="b">
        <f t="shared" si="2"/>
        <v>0</v>
      </c>
      <c r="AH9" t="b">
        <f t="shared" si="2"/>
        <v>0</v>
      </c>
      <c r="AI9" t="b">
        <f t="shared" si="2"/>
        <v>0</v>
      </c>
      <c r="AJ9" t="b">
        <f t="shared" si="2"/>
        <v>0</v>
      </c>
      <c r="AK9" t="b">
        <f t="shared" si="2"/>
        <v>0</v>
      </c>
      <c r="AL9" t="b">
        <f t="shared" si="2"/>
        <v>0</v>
      </c>
      <c r="AM9" t="b">
        <f t="shared" si="2"/>
        <v>0</v>
      </c>
      <c r="AN9" t="b">
        <f t="shared" si="2"/>
        <v>0</v>
      </c>
      <c r="AO9" t="b">
        <f t="shared" si="2"/>
        <v>0</v>
      </c>
      <c r="AP9" t="b">
        <f t="shared" si="2"/>
        <v>0</v>
      </c>
      <c r="AQ9" t="b">
        <f t="shared" si="2"/>
        <v>0</v>
      </c>
      <c r="AR9" t="b">
        <f t="shared" si="2"/>
        <v>0</v>
      </c>
      <c r="AS9" t="b">
        <f t="shared" si="2"/>
        <v>0</v>
      </c>
      <c r="AT9" t="b">
        <f t="shared" si="2"/>
        <v>0</v>
      </c>
    </row>
    <row r="10" spans="2:46" x14ac:dyDescent="0.25">
      <c r="B10" s="5" t="s">
        <v>8</v>
      </c>
      <c r="C10" s="5"/>
      <c r="D10" s="4">
        <v>44703</v>
      </c>
      <c r="E10" s="4"/>
      <c r="F10" s="4">
        <v>44705</v>
      </c>
      <c r="G10" s="4"/>
      <c r="H10" t="b">
        <f t="shared" si="1"/>
        <v>0</v>
      </c>
      <c r="I10" t="b">
        <f t="shared" si="2"/>
        <v>0</v>
      </c>
      <c r="J10" t="b">
        <f t="shared" si="2"/>
        <v>0</v>
      </c>
      <c r="K10" t="b">
        <f t="shared" si="2"/>
        <v>0</v>
      </c>
      <c r="L10" t="b">
        <f t="shared" si="2"/>
        <v>0</v>
      </c>
      <c r="M10" t="b">
        <f t="shared" si="2"/>
        <v>0</v>
      </c>
      <c r="N10" t="b">
        <f t="shared" si="2"/>
        <v>0</v>
      </c>
      <c r="O10" t="b">
        <f t="shared" si="2"/>
        <v>0</v>
      </c>
      <c r="P10" t="b">
        <f t="shared" si="2"/>
        <v>0</v>
      </c>
      <c r="Q10" t="b">
        <f t="shared" si="2"/>
        <v>1</v>
      </c>
      <c r="R10" t="b">
        <f t="shared" si="2"/>
        <v>1</v>
      </c>
      <c r="S10" t="b">
        <f t="shared" si="2"/>
        <v>1</v>
      </c>
      <c r="T10" t="b">
        <f t="shared" si="2"/>
        <v>0</v>
      </c>
      <c r="U10" t="b">
        <f t="shared" si="2"/>
        <v>0</v>
      </c>
      <c r="V10" t="b">
        <f t="shared" si="2"/>
        <v>0</v>
      </c>
      <c r="W10" t="b">
        <f t="shared" si="2"/>
        <v>0</v>
      </c>
      <c r="X10" t="b">
        <f t="shared" si="2"/>
        <v>0</v>
      </c>
      <c r="Y10" t="b">
        <f t="shared" si="2"/>
        <v>0</v>
      </c>
      <c r="Z10" t="b">
        <f t="shared" si="2"/>
        <v>0</v>
      </c>
      <c r="AA10" t="b">
        <f t="shared" si="2"/>
        <v>0</v>
      </c>
      <c r="AB10" t="b">
        <f t="shared" si="2"/>
        <v>0</v>
      </c>
      <c r="AC10" t="b">
        <f t="shared" si="2"/>
        <v>0</v>
      </c>
      <c r="AD10" t="b">
        <f t="shared" si="2"/>
        <v>0</v>
      </c>
      <c r="AE10" t="b">
        <f t="shared" si="2"/>
        <v>0</v>
      </c>
      <c r="AF10" t="b">
        <f t="shared" si="2"/>
        <v>0</v>
      </c>
      <c r="AG10" t="b">
        <f t="shared" si="2"/>
        <v>0</v>
      </c>
      <c r="AH10" t="b">
        <f t="shared" si="2"/>
        <v>0</v>
      </c>
      <c r="AI10" t="b">
        <f t="shared" si="2"/>
        <v>0</v>
      </c>
      <c r="AJ10" t="b">
        <f t="shared" si="2"/>
        <v>0</v>
      </c>
      <c r="AK10" t="b">
        <f t="shared" si="2"/>
        <v>0</v>
      </c>
      <c r="AL10" t="b">
        <f t="shared" si="2"/>
        <v>0</v>
      </c>
      <c r="AM10" t="b">
        <f t="shared" si="2"/>
        <v>0</v>
      </c>
      <c r="AN10" t="b">
        <f t="shared" si="2"/>
        <v>0</v>
      </c>
      <c r="AO10" t="b">
        <f t="shared" si="2"/>
        <v>0</v>
      </c>
      <c r="AP10" t="b">
        <f t="shared" si="2"/>
        <v>0</v>
      </c>
      <c r="AQ10" t="b">
        <f t="shared" si="2"/>
        <v>0</v>
      </c>
      <c r="AR10" t="b">
        <f t="shared" si="2"/>
        <v>0</v>
      </c>
      <c r="AS10" t="b">
        <f t="shared" si="2"/>
        <v>0</v>
      </c>
      <c r="AT10" t="b">
        <f t="shared" si="2"/>
        <v>0</v>
      </c>
    </row>
    <row r="11" spans="2:46" x14ac:dyDescent="0.25">
      <c r="B11" s="5" t="s">
        <v>9</v>
      </c>
      <c r="C11" s="5"/>
      <c r="D11" s="4">
        <v>44704</v>
      </c>
      <c r="E11" s="4"/>
      <c r="F11" s="4">
        <v>44706</v>
      </c>
      <c r="G11" s="4"/>
      <c r="H11" t="b">
        <f t="shared" si="1"/>
        <v>0</v>
      </c>
      <c r="I11" t="b">
        <f t="shared" si="2"/>
        <v>0</v>
      </c>
      <c r="J11" t="b">
        <f t="shared" si="2"/>
        <v>0</v>
      </c>
      <c r="K11" t="b">
        <f t="shared" si="2"/>
        <v>0</v>
      </c>
      <c r="L11" t="b">
        <f t="shared" si="2"/>
        <v>0</v>
      </c>
      <c r="M11" t="b">
        <f t="shared" si="2"/>
        <v>0</v>
      </c>
      <c r="N11" t="b">
        <f t="shared" si="2"/>
        <v>0</v>
      </c>
      <c r="O11" t="b">
        <f t="shared" si="2"/>
        <v>0</v>
      </c>
      <c r="P11" t="b">
        <f t="shared" si="2"/>
        <v>0</v>
      </c>
      <c r="Q11" t="b">
        <f t="shared" si="2"/>
        <v>0</v>
      </c>
      <c r="R11" t="b">
        <f t="shared" si="2"/>
        <v>1</v>
      </c>
      <c r="S11" t="b">
        <f t="shared" si="2"/>
        <v>1</v>
      </c>
      <c r="T11" t="b">
        <f t="shared" si="2"/>
        <v>1</v>
      </c>
      <c r="U11" t="b">
        <f t="shared" si="2"/>
        <v>0</v>
      </c>
      <c r="V11" t="b">
        <f t="shared" si="2"/>
        <v>0</v>
      </c>
      <c r="W11" t="b">
        <f t="shared" si="2"/>
        <v>0</v>
      </c>
      <c r="X11" t="b">
        <f t="shared" si="2"/>
        <v>0</v>
      </c>
      <c r="Y11" t="b">
        <f t="shared" si="2"/>
        <v>0</v>
      </c>
      <c r="Z11" t="b">
        <f t="shared" si="2"/>
        <v>0</v>
      </c>
      <c r="AA11" t="b">
        <f t="shared" si="2"/>
        <v>0</v>
      </c>
      <c r="AB11" t="b">
        <f t="shared" si="2"/>
        <v>0</v>
      </c>
      <c r="AC11" t="b">
        <f t="shared" si="2"/>
        <v>0</v>
      </c>
      <c r="AD11" t="b">
        <f t="shared" si="2"/>
        <v>0</v>
      </c>
      <c r="AE11" t="b">
        <f t="shared" si="2"/>
        <v>0</v>
      </c>
      <c r="AF11" t="b">
        <f t="shared" si="2"/>
        <v>0</v>
      </c>
      <c r="AG11" t="b">
        <f t="shared" si="2"/>
        <v>0</v>
      </c>
      <c r="AH11" t="b">
        <f t="shared" si="2"/>
        <v>0</v>
      </c>
      <c r="AI11" t="b">
        <f t="shared" si="2"/>
        <v>0</v>
      </c>
      <c r="AJ11" t="b">
        <f t="shared" si="2"/>
        <v>0</v>
      </c>
      <c r="AK11" t="b">
        <f t="shared" si="2"/>
        <v>0</v>
      </c>
      <c r="AL11" t="b">
        <f t="shared" si="2"/>
        <v>0</v>
      </c>
      <c r="AM11" t="b">
        <f t="shared" si="2"/>
        <v>0</v>
      </c>
      <c r="AN11" t="b">
        <f t="shared" si="2"/>
        <v>0</v>
      </c>
      <c r="AO11" t="b">
        <f t="shared" si="2"/>
        <v>0</v>
      </c>
      <c r="AP11" t="b">
        <f t="shared" si="2"/>
        <v>0</v>
      </c>
      <c r="AQ11" t="b">
        <f t="shared" si="2"/>
        <v>0</v>
      </c>
      <c r="AR11" t="b">
        <f t="shared" si="2"/>
        <v>0</v>
      </c>
      <c r="AS11" t="b">
        <f t="shared" si="2"/>
        <v>0</v>
      </c>
      <c r="AT11" t="b">
        <f t="shared" si="2"/>
        <v>0</v>
      </c>
    </row>
    <row r="12" spans="2:46" x14ac:dyDescent="0.25">
      <c r="B12" s="2" t="s">
        <v>10</v>
      </c>
      <c r="C12" s="2"/>
      <c r="D12" s="4">
        <v>44706</v>
      </c>
      <c r="E12" s="4"/>
      <c r="F12" s="4">
        <v>44714</v>
      </c>
      <c r="G12" s="4"/>
      <c r="H12" t="b">
        <f t="shared" si="1"/>
        <v>0</v>
      </c>
      <c r="I12" t="b">
        <f t="shared" si="2"/>
        <v>0</v>
      </c>
      <c r="J12" t="b">
        <f t="shared" si="2"/>
        <v>0</v>
      </c>
      <c r="K12" t="b">
        <f t="shared" si="2"/>
        <v>0</v>
      </c>
      <c r="L12" t="b">
        <f t="shared" si="2"/>
        <v>0</v>
      </c>
      <c r="M12" t="b">
        <f t="shared" si="2"/>
        <v>0</v>
      </c>
      <c r="N12" t="b">
        <f t="shared" si="2"/>
        <v>0</v>
      </c>
      <c r="O12" t="b">
        <f t="shared" si="2"/>
        <v>0</v>
      </c>
      <c r="P12" t="b">
        <f t="shared" si="2"/>
        <v>0</v>
      </c>
      <c r="Q12" t="b">
        <f t="shared" si="2"/>
        <v>0</v>
      </c>
      <c r="R12" t="b">
        <f t="shared" si="2"/>
        <v>0</v>
      </c>
      <c r="S12" t="b">
        <f t="shared" si="2"/>
        <v>0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0</v>
      </c>
      <c r="AD12" t="b">
        <f t="shared" si="2"/>
        <v>0</v>
      </c>
      <c r="AE12" t="b">
        <f t="shared" si="2"/>
        <v>0</v>
      </c>
      <c r="AF12" t="b">
        <f t="shared" si="2"/>
        <v>0</v>
      </c>
      <c r="AG12" t="b">
        <f t="shared" si="2"/>
        <v>0</v>
      </c>
      <c r="AH12" t="b">
        <f t="shared" si="2"/>
        <v>0</v>
      </c>
      <c r="AI12" t="b">
        <f t="shared" si="2"/>
        <v>0</v>
      </c>
      <c r="AJ12" t="b">
        <f t="shared" si="2"/>
        <v>0</v>
      </c>
      <c r="AK12" t="b">
        <f t="shared" si="2"/>
        <v>0</v>
      </c>
      <c r="AL12" t="b">
        <f t="shared" si="2"/>
        <v>0</v>
      </c>
      <c r="AM12" t="b">
        <f t="shared" si="2"/>
        <v>0</v>
      </c>
      <c r="AN12" t="b">
        <f t="shared" si="2"/>
        <v>0</v>
      </c>
      <c r="AO12" t="b">
        <f t="shared" si="2"/>
        <v>0</v>
      </c>
      <c r="AP12" t="b">
        <f t="shared" si="2"/>
        <v>0</v>
      </c>
      <c r="AQ12" t="b">
        <f t="shared" si="2"/>
        <v>0</v>
      </c>
      <c r="AR12" t="b">
        <f t="shared" si="2"/>
        <v>0</v>
      </c>
      <c r="AS12" t="b">
        <f t="shared" si="2"/>
        <v>0</v>
      </c>
      <c r="AT12" t="b">
        <f t="shared" si="2"/>
        <v>0</v>
      </c>
    </row>
    <row r="13" spans="2:46" x14ac:dyDescent="0.25">
      <c r="B13" s="5" t="s">
        <v>11</v>
      </c>
      <c r="C13" s="5"/>
      <c r="D13" s="4">
        <v>44706</v>
      </c>
      <c r="E13" s="4"/>
      <c r="F13" s="4">
        <v>44708</v>
      </c>
      <c r="G13" s="4"/>
      <c r="H13" t="b">
        <f t="shared" si="1"/>
        <v>0</v>
      </c>
      <c r="I13" t="b">
        <f t="shared" si="2"/>
        <v>0</v>
      </c>
      <c r="J13" t="b">
        <f t="shared" si="2"/>
        <v>0</v>
      </c>
      <c r="K13" t="b">
        <f t="shared" si="2"/>
        <v>0</v>
      </c>
      <c r="L13" t="b">
        <f t="shared" si="2"/>
        <v>0</v>
      </c>
      <c r="M13" t="b">
        <f t="shared" si="2"/>
        <v>0</v>
      </c>
      <c r="N13" t="b">
        <f t="shared" si="2"/>
        <v>0</v>
      </c>
      <c r="O13" t="b">
        <f t="shared" si="2"/>
        <v>0</v>
      </c>
      <c r="P13" t="b">
        <f t="shared" si="2"/>
        <v>0</v>
      </c>
      <c r="Q13" t="b">
        <f t="shared" si="2"/>
        <v>0</v>
      </c>
      <c r="R13" t="b">
        <f t="shared" si="2"/>
        <v>0</v>
      </c>
      <c r="S13" t="b">
        <f t="shared" si="2"/>
        <v>0</v>
      </c>
      <c r="T13" t="b">
        <f t="shared" si="2"/>
        <v>1</v>
      </c>
      <c r="U13" t="b">
        <f t="shared" si="2"/>
        <v>1</v>
      </c>
      <c r="V13" t="b">
        <f t="shared" si="2"/>
        <v>1</v>
      </c>
      <c r="W13" t="b">
        <f t="shared" si="2"/>
        <v>0</v>
      </c>
      <c r="X13" t="b">
        <f t="shared" si="2"/>
        <v>0</v>
      </c>
      <c r="Y13" t="b">
        <f t="shared" si="2"/>
        <v>0</v>
      </c>
      <c r="Z13" t="b">
        <f t="shared" si="2"/>
        <v>0</v>
      </c>
      <c r="AA13" t="b">
        <f t="shared" si="2"/>
        <v>0</v>
      </c>
      <c r="AB13" t="b">
        <f t="shared" si="2"/>
        <v>0</v>
      </c>
      <c r="AC13" t="b">
        <f t="shared" si="2"/>
        <v>0</v>
      </c>
      <c r="AD13" t="b">
        <f t="shared" si="2"/>
        <v>0</v>
      </c>
      <c r="AE13" t="b">
        <f t="shared" si="2"/>
        <v>0</v>
      </c>
      <c r="AF13" t="b">
        <f t="shared" si="2"/>
        <v>0</v>
      </c>
      <c r="AG13" t="b">
        <f t="shared" si="2"/>
        <v>0</v>
      </c>
      <c r="AH13" t="b">
        <f t="shared" si="2"/>
        <v>0</v>
      </c>
      <c r="AI13" t="b">
        <f t="shared" si="2"/>
        <v>0</v>
      </c>
      <c r="AJ13" t="b">
        <f t="shared" si="2"/>
        <v>0</v>
      </c>
      <c r="AK13" t="b">
        <f t="shared" si="2"/>
        <v>0</v>
      </c>
      <c r="AL13" t="b">
        <f t="shared" si="2"/>
        <v>0</v>
      </c>
      <c r="AM13" t="b">
        <f t="shared" si="2"/>
        <v>0</v>
      </c>
      <c r="AN13" t="b">
        <f t="shared" si="2"/>
        <v>0</v>
      </c>
      <c r="AO13" t="b">
        <f t="shared" si="2"/>
        <v>0</v>
      </c>
      <c r="AP13" t="b">
        <f t="shared" si="2"/>
        <v>0</v>
      </c>
      <c r="AQ13" t="b">
        <f t="shared" si="2"/>
        <v>0</v>
      </c>
      <c r="AR13" t="b">
        <f t="shared" si="2"/>
        <v>0</v>
      </c>
      <c r="AS13" t="b">
        <f t="shared" si="2"/>
        <v>0</v>
      </c>
      <c r="AT13" t="b">
        <f t="shared" si="2"/>
        <v>0</v>
      </c>
    </row>
    <row r="14" spans="2:46" x14ac:dyDescent="0.25">
      <c r="B14" s="5" t="s">
        <v>12</v>
      </c>
      <c r="C14" s="5"/>
      <c r="D14" s="4">
        <v>44707</v>
      </c>
      <c r="E14" s="4"/>
      <c r="F14" s="4">
        <v>44713</v>
      </c>
      <c r="G14" s="4"/>
      <c r="H14" t="b">
        <f t="shared" si="1"/>
        <v>0</v>
      </c>
      <c r="I14" t="b">
        <f t="shared" si="2"/>
        <v>0</v>
      </c>
      <c r="J14" t="b">
        <f t="shared" si="2"/>
        <v>0</v>
      </c>
      <c r="K14" t="b">
        <f t="shared" si="2"/>
        <v>0</v>
      </c>
      <c r="L14" t="b">
        <f t="shared" si="2"/>
        <v>0</v>
      </c>
      <c r="M14" t="b">
        <f t="shared" si="2"/>
        <v>0</v>
      </c>
      <c r="N14" t="b">
        <f t="shared" si="2"/>
        <v>0</v>
      </c>
      <c r="O14" t="b">
        <f t="shared" si="2"/>
        <v>0</v>
      </c>
      <c r="P14" t="b">
        <f t="shared" si="2"/>
        <v>0</v>
      </c>
      <c r="Q14" t="b">
        <f t="shared" si="2"/>
        <v>0</v>
      </c>
      <c r="R14" t="b">
        <f t="shared" si="2"/>
        <v>0</v>
      </c>
      <c r="S14" t="b">
        <f t="shared" si="2"/>
        <v>0</v>
      </c>
      <c r="T14" t="b">
        <f t="shared" si="2"/>
        <v>0</v>
      </c>
      <c r="U14" t="b">
        <f t="shared" si="2"/>
        <v>1</v>
      </c>
      <c r="V14" t="b">
        <f t="shared" si="2"/>
        <v>1</v>
      </c>
      <c r="W14" t="b">
        <f t="shared" si="2"/>
        <v>1</v>
      </c>
      <c r="X14" t="b">
        <f t="shared" si="2"/>
        <v>1</v>
      </c>
      <c r="Y14" t="b">
        <f t="shared" si="2"/>
        <v>1</v>
      </c>
      <c r="Z14" t="b">
        <f t="shared" si="2"/>
        <v>1</v>
      </c>
      <c r="AA14" t="b">
        <f t="shared" si="2"/>
        <v>1</v>
      </c>
      <c r="AB14" t="b">
        <f t="shared" si="2"/>
        <v>0</v>
      </c>
      <c r="AC14" t="b">
        <f t="shared" si="2"/>
        <v>0</v>
      </c>
      <c r="AD14" t="b">
        <f t="shared" si="2"/>
        <v>0</v>
      </c>
      <c r="AE14" t="b">
        <f t="shared" si="2"/>
        <v>0</v>
      </c>
      <c r="AF14" t="b">
        <f t="shared" si="2"/>
        <v>0</v>
      </c>
      <c r="AG14" t="b">
        <f t="shared" si="2"/>
        <v>0</v>
      </c>
      <c r="AH14" t="b">
        <f t="shared" si="2"/>
        <v>0</v>
      </c>
      <c r="AI14" t="b">
        <f t="shared" si="2"/>
        <v>0</v>
      </c>
      <c r="AJ14" t="b">
        <f t="shared" si="2"/>
        <v>0</v>
      </c>
      <c r="AK14" t="b">
        <f t="shared" si="2"/>
        <v>0</v>
      </c>
      <c r="AL14" t="b">
        <f t="shared" si="2"/>
        <v>0</v>
      </c>
      <c r="AM14" t="b">
        <f t="shared" si="2"/>
        <v>0</v>
      </c>
      <c r="AN14" t="b">
        <f t="shared" si="2"/>
        <v>0</v>
      </c>
      <c r="AO14" t="b">
        <f t="shared" si="2"/>
        <v>0</v>
      </c>
      <c r="AP14" t="b">
        <f t="shared" si="2"/>
        <v>0</v>
      </c>
      <c r="AQ14" t="b">
        <f t="shared" si="2"/>
        <v>0</v>
      </c>
      <c r="AR14" t="b">
        <f t="shared" si="2"/>
        <v>0</v>
      </c>
      <c r="AS14" t="b">
        <f t="shared" si="2"/>
        <v>0</v>
      </c>
      <c r="AT14" t="b">
        <f t="shared" si="2"/>
        <v>0</v>
      </c>
    </row>
    <row r="15" spans="2:46" x14ac:dyDescent="0.25">
      <c r="B15" s="5" t="s">
        <v>13</v>
      </c>
      <c r="C15" s="5"/>
      <c r="D15" s="4">
        <v>44708</v>
      </c>
      <c r="E15" s="4"/>
      <c r="F15" s="4">
        <v>44709</v>
      </c>
      <c r="G15" s="4"/>
      <c r="H15" t="b">
        <f t="shared" si="1"/>
        <v>0</v>
      </c>
      <c r="I15" t="b">
        <f t="shared" si="2"/>
        <v>0</v>
      </c>
      <c r="J15" t="b">
        <f t="shared" si="2"/>
        <v>0</v>
      </c>
      <c r="K15" t="b">
        <f t="shared" si="2"/>
        <v>0</v>
      </c>
      <c r="L15" t="b">
        <f t="shared" si="2"/>
        <v>0</v>
      </c>
      <c r="M15" t="b">
        <f t="shared" si="2"/>
        <v>0</v>
      </c>
      <c r="N15" t="b">
        <f t="shared" si="2"/>
        <v>0</v>
      </c>
      <c r="O15" t="b">
        <f t="shared" si="2"/>
        <v>0</v>
      </c>
      <c r="P15" t="b">
        <f t="shared" si="2"/>
        <v>0</v>
      </c>
      <c r="Q15" t="b">
        <f t="shared" si="2"/>
        <v>0</v>
      </c>
      <c r="R15" t="b">
        <f t="shared" si="2"/>
        <v>0</v>
      </c>
      <c r="S15" t="b">
        <f t="shared" si="2"/>
        <v>0</v>
      </c>
      <c r="T15" t="b">
        <f t="shared" si="2"/>
        <v>0</v>
      </c>
      <c r="U15" t="b">
        <f t="shared" si="2"/>
        <v>0</v>
      </c>
      <c r="V15" t="b">
        <f t="shared" si="2"/>
        <v>1</v>
      </c>
      <c r="W15" t="b">
        <f t="shared" si="2"/>
        <v>1</v>
      </c>
      <c r="X15" t="b">
        <f t="shared" si="2"/>
        <v>0</v>
      </c>
      <c r="Y15" t="b">
        <f t="shared" si="2"/>
        <v>0</v>
      </c>
      <c r="Z15" t="b">
        <f t="shared" si="2"/>
        <v>0</v>
      </c>
      <c r="AA15" t="b">
        <f t="shared" si="2"/>
        <v>0</v>
      </c>
      <c r="AB15" t="b">
        <f t="shared" si="2"/>
        <v>0</v>
      </c>
      <c r="AC15" t="b">
        <f t="shared" si="2"/>
        <v>0</v>
      </c>
      <c r="AD15" t="b">
        <f t="shared" si="2"/>
        <v>0</v>
      </c>
      <c r="AE15" t="b">
        <f t="shared" si="2"/>
        <v>0</v>
      </c>
      <c r="AF15" t="b">
        <f t="shared" si="2"/>
        <v>0</v>
      </c>
      <c r="AG15" t="b">
        <f t="shared" si="2"/>
        <v>0</v>
      </c>
      <c r="AH15" t="b">
        <f t="shared" si="2"/>
        <v>0</v>
      </c>
      <c r="AI15" t="b">
        <f t="shared" si="2"/>
        <v>0</v>
      </c>
      <c r="AJ15" t="b">
        <f t="shared" si="2"/>
        <v>0</v>
      </c>
      <c r="AK15" t="b">
        <f t="shared" si="2"/>
        <v>0</v>
      </c>
      <c r="AL15" t="b">
        <f t="shared" si="2"/>
        <v>0</v>
      </c>
      <c r="AM15" t="b">
        <f t="shared" si="2"/>
        <v>0</v>
      </c>
      <c r="AN15" t="b">
        <f t="shared" ref="I15:AT22" si="3">AND(AN$1&gt;=$D15, AN$1&lt;=$F15)</f>
        <v>0</v>
      </c>
      <c r="AO15" t="b">
        <f t="shared" si="3"/>
        <v>0</v>
      </c>
      <c r="AP15" t="b">
        <f t="shared" si="3"/>
        <v>0</v>
      </c>
      <c r="AQ15" t="b">
        <f t="shared" si="3"/>
        <v>0</v>
      </c>
      <c r="AR15" t="b">
        <f t="shared" si="3"/>
        <v>0</v>
      </c>
      <c r="AS15" t="b">
        <f t="shared" si="3"/>
        <v>0</v>
      </c>
      <c r="AT15" t="b">
        <f t="shared" si="3"/>
        <v>0</v>
      </c>
    </row>
    <row r="16" spans="2:46" x14ac:dyDescent="0.25">
      <c r="B16" s="5" t="s">
        <v>14</v>
      </c>
      <c r="C16" s="5"/>
      <c r="D16" s="4">
        <v>44709</v>
      </c>
      <c r="E16" s="4"/>
      <c r="F16" s="4">
        <v>44710</v>
      </c>
      <c r="G16" s="4"/>
      <c r="H16" t="b">
        <f t="shared" si="1"/>
        <v>0</v>
      </c>
      <c r="I16" t="b">
        <f t="shared" si="3"/>
        <v>0</v>
      </c>
      <c r="J16" t="b">
        <f t="shared" si="3"/>
        <v>0</v>
      </c>
      <c r="K16" t="b">
        <f t="shared" si="3"/>
        <v>0</v>
      </c>
      <c r="L16" t="b">
        <f t="shared" si="3"/>
        <v>0</v>
      </c>
      <c r="M16" t="b">
        <f t="shared" si="3"/>
        <v>0</v>
      </c>
      <c r="N16" t="b">
        <f t="shared" si="3"/>
        <v>0</v>
      </c>
      <c r="O16" t="b">
        <f t="shared" si="3"/>
        <v>0</v>
      </c>
      <c r="P16" t="b">
        <f t="shared" si="3"/>
        <v>0</v>
      </c>
      <c r="Q16" t="b">
        <f t="shared" si="3"/>
        <v>0</v>
      </c>
      <c r="R16" t="b">
        <f t="shared" si="3"/>
        <v>0</v>
      </c>
      <c r="S16" t="b">
        <f t="shared" si="3"/>
        <v>0</v>
      </c>
      <c r="T16" t="b">
        <f t="shared" si="3"/>
        <v>0</v>
      </c>
      <c r="U16" t="b">
        <f t="shared" si="3"/>
        <v>0</v>
      </c>
      <c r="V16" t="b">
        <f t="shared" si="3"/>
        <v>0</v>
      </c>
      <c r="W16" t="b">
        <f t="shared" si="3"/>
        <v>1</v>
      </c>
      <c r="X16" t="b">
        <f t="shared" si="3"/>
        <v>1</v>
      </c>
      <c r="Y16" t="b">
        <f t="shared" si="3"/>
        <v>0</v>
      </c>
      <c r="Z16" t="b">
        <f t="shared" si="3"/>
        <v>0</v>
      </c>
      <c r="AA16" t="b">
        <f t="shared" si="3"/>
        <v>0</v>
      </c>
      <c r="AB16" t="b">
        <f t="shared" si="3"/>
        <v>0</v>
      </c>
      <c r="AC16" t="b">
        <f t="shared" si="3"/>
        <v>0</v>
      </c>
      <c r="AD16" t="b">
        <f t="shared" si="3"/>
        <v>0</v>
      </c>
      <c r="AE16" t="b">
        <f t="shared" si="3"/>
        <v>0</v>
      </c>
      <c r="AF16" t="b">
        <f t="shared" si="3"/>
        <v>0</v>
      </c>
      <c r="AG16" t="b">
        <f t="shared" si="3"/>
        <v>0</v>
      </c>
      <c r="AH16" t="b">
        <f t="shared" si="3"/>
        <v>0</v>
      </c>
      <c r="AI16" t="b">
        <f t="shared" si="3"/>
        <v>0</v>
      </c>
      <c r="AJ16" t="b">
        <f t="shared" si="3"/>
        <v>0</v>
      </c>
      <c r="AK16" t="b">
        <f t="shared" si="3"/>
        <v>0</v>
      </c>
      <c r="AL16" t="b">
        <f t="shared" si="3"/>
        <v>0</v>
      </c>
      <c r="AM16" t="b">
        <f t="shared" si="3"/>
        <v>0</v>
      </c>
      <c r="AN16" t="b">
        <f t="shared" si="3"/>
        <v>0</v>
      </c>
      <c r="AO16" t="b">
        <f t="shared" si="3"/>
        <v>0</v>
      </c>
      <c r="AP16" t="b">
        <f t="shared" si="3"/>
        <v>0</v>
      </c>
      <c r="AQ16" t="b">
        <f t="shared" si="3"/>
        <v>0</v>
      </c>
      <c r="AR16" t="b">
        <f t="shared" si="3"/>
        <v>0</v>
      </c>
      <c r="AS16" t="b">
        <f t="shared" si="3"/>
        <v>0</v>
      </c>
      <c r="AT16" t="b">
        <f t="shared" si="3"/>
        <v>0</v>
      </c>
    </row>
    <row r="17" spans="2:46" x14ac:dyDescent="0.25">
      <c r="B17" s="5" t="s">
        <v>15</v>
      </c>
      <c r="C17" s="5"/>
      <c r="D17" s="4">
        <v>44710</v>
      </c>
      <c r="E17" s="4"/>
      <c r="F17" s="4">
        <v>44713</v>
      </c>
      <c r="G17" s="4"/>
      <c r="H17" t="b">
        <f t="shared" si="1"/>
        <v>0</v>
      </c>
      <c r="I17" t="b">
        <f t="shared" si="3"/>
        <v>0</v>
      </c>
      <c r="J17" t="b">
        <f t="shared" si="3"/>
        <v>0</v>
      </c>
      <c r="K17" t="b">
        <f t="shared" si="3"/>
        <v>0</v>
      </c>
      <c r="L17" t="b">
        <f t="shared" si="3"/>
        <v>0</v>
      </c>
      <c r="M17" t="b">
        <f t="shared" si="3"/>
        <v>0</v>
      </c>
      <c r="N17" t="b">
        <f t="shared" si="3"/>
        <v>0</v>
      </c>
      <c r="O17" t="b">
        <f t="shared" si="3"/>
        <v>0</v>
      </c>
      <c r="P17" t="b">
        <f t="shared" si="3"/>
        <v>0</v>
      </c>
      <c r="Q17" t="b">
        <f t="shared" si="3"/>
        <v>0</v>
      </c>
      <c r="R17" t="b">
        <f t="shared" si="3"/>
        <v>0</v>
      </c>
      <c r="S17" t="b">
        <f t="shared" si="3"/>
        <v>0</v>
      </c>
      <c r="T17" t="b">
        <f t="shared" si="3"/>
        <v>0</v>
      </c>
      <c r="U17" t="b">
        <f t="shared" si="3"/>
        <v>0</v>
      </c>
      <c r="V17" t="b">
        <f t="shared" si="3"/>
        <v>0</v>
      </c>
      <c r="W17" t="b">
        <f t="shared" si="3"/>
        <v>0</v>
      </c>
      <c r="X17" t="b">
        <f t="shared" si="3"/>
        <v>1</v>
      </c>
      <c r="Y17" t="b">
        <f t="shared" si="3"/>
        <v>1</v>
      </c>
      <c r="Z17" t="b">
        <f t="shared" si="3"/>
        <v>1</v>
      </c>
      <c r="AA17" t="b">
        <f t="shared" si="3"/>
        <v>1</v>
      </c>
      <c r="AB17" t="b">
        <f t="shared" si="3"/>
        <v>0</v>
      </c>
      <c r="AC17" t="b">
        <f t="shared" si="3"/>
        <v>0</v>
      </c>
      <c r="AD17" t="b">
        <f t="shared" si="3"/>
        <v>0</v>
      </c>
      <c r="AE17" t="b">
        <f t="shared" si="3"/>
        <v>0</v>
      </c>
      <c r="AF17" t="b">
        <f t="shared" si="3"/>
        <v>0</v>
      </c>
      <c r="AG17" t="b">
        <f t="shared" si="3"/>
        <v>0</v>
      </c>
      <c r="AH17" t="b">
        <f t="shared" si="3"/>
        <v>0</v>
      </c>
      <c r="AI17" t="b">
        <f t="shared" si="3"/>
        <v>0</v>
      </c>
      <c r="AJ17" t="b">
        <f t="shared" si="3"/>
        <v>0</v>
      </c>
      <c r="AK17" t="b">
        <f t="shared" si="3"/>
        <v>0</v>
      </c>
      <c r="AL17" t="b">
        <f t="shared" si="3"/>
        <v>0</v>
      </c>
      <c r="AM17" t="b">
        <f t="shared" si="3"/>
        <v>0</v>
      </c>
      <c r="AN17" t="b">
        <f t="shared" si="3"/>
        <v>0</v>
      </c>
      <c r="AO17" t="b">
        <f t="shared" si="3"/>
        <v>0</v>
      </c>
      <c r="AP17" t="b">
        <f t="shared" si="3"/>
        <v>0</v>
      </c>
      <c r="AQ17" t="b">
        <f t="shared" si="3"/>
        <v>0</v>
      </c>
      <c r="AR17" t="b">
        <f t="shared" si="3"/>
        <v>0</v>
      </c>
      <c r="AS17" t="b">
        <f t="shared" si="3"/>
        <v>0</v>
      </c>
      <c r="AT17" t="b">
        <f t="shared" si="3"/>
        <v>0</v>
      </c>
    </row>
    <row r="18" spans="2:46" x14ac:dyDescent="0.25">
      <c r="B18" s="5" t="s">
        <v>16</v>
      </c>
      <c r="C18" s="5"/>
      <c r="D18" s="4">
        <v>44711</v>
      </c>
      <c r="E18" s="4"/>
      <c r="F18" s="4">
        <v>44713</v>
      </c>
      <c r="G18" s="4"/>
      <c r="H18" t="b">
        <f t="shared" si="1"/>
        <v>0</v>
      </c>
      <c r="I18" t="b">
        <f t="shared" si="3"/>
        <v>0</v>
      </c>
      <c r="J18" t="b">
        <f t="shared" si="3"/>
        <v>0</v>
      </c>
      <c r="K18" t="b">
        <f t="shared" si="3"/>
        <v>0</v>
      </c>
      <c r="L18" t="b">
        <f t="shared" si="3"/>
        <v>0</v>
      </c>
      <c r="M18" t="b">
        <f t="shared" si="3"/>
        <v>0</v>
      </c>
      <c r="N18" t="b">
        <f t="shared" si="3"/>
        <v>0</v>
      </c>
      <c r="O18" t="b">
        <f t="shared" si="3"/>
        <v>0</v>
      </c>
      <c r="P18" t="b">
        <f t="shared" si="3"/>
        <v>0</v>
      </c>
      <c r="Q18" t="b">
        <f t="shared" si="3"/>
        <v>0</v>
      </c>
      <c r="R18" t="b">
        <f t="shared" si="3"/>
        <v>0</v>
      </c>
      <c r="S18" t="b">
        <f t="shared" si="3"/>
        <v>0</v>
      </c>
      <c r="T18" t="b">
        <f t="shared" si="3"/>
        <v>0</v>
      </c>
      <c r="U18" t="b">
        <f t="shared" si="3"/>
        <v>0</v>
      </c>
      <c r="V18" t="b">
        <f t="shared" si="3"/>
        <v>0</v>
      </c>
      <c r="W18" t="b">
        <f t="shared" si="3"/>
        <v>0</v>
      </c>
      <c r="X18" t="b">
        <f t="shared" si="3"/>
        <v>0</v>
      </c>
      <c r="Y18" t="b">
        <f t="shared" si="3"/>
        <v>1</v>
      </c>
      <c r="Z18" t="b">
        <f t="shared" si="3"/>
        <v>1</v>
      </c>
      <c r="AA18" t="b">
        <f t="shared" si="3"/>
        <v>1</v>
      </c>
      <c r="AB18" t="b">
        <f t="shared" si="3"/>
        <v>0</v>
      </c>
      <c r="AC18" t="b">
        <f t="shared" si="3"/>
        <v>0</v>
      </c>
      <c r="AD18" t="b">
        <f t="shared" si="3"/>
        <v>0</v>
      </c>
      <c r="AE18" t="b">
        <f t="shared" si="3"/>
        <v>0</v>
      </c>
      <c r="AF18" t="b">
        <f t="shared" si="3"/>
        <v>0</v>
      </c>
      <c r="AG18" t="b">
        <f t="shared" si="3"/>
        <v>0</v>
      </c>
      <c r="AH18" t="b">
        <f t="shared" si="3"/>
        <v>0</v>
      </c>
      <c r="AI18" t="b">
        <f t="shared" si="3"/>
        <v>0</v>
      </c>
      <c r="AJ18" t="b">
        <f t="shared" si="3"/>
        <v>0</v>
      </c>
      <c r="AK18" t="b">
        <f t="shared" si="3"/>
        <v>0</v>
      </c>
      <c r="AL18" t="b">
        <f t="shared" si="3"/>
        <v>0</v>
      </c>
      <c r="AM18" t="b">
        <f t="shared" si="3"/>
        <v>0</v>
      </c>
      <c r="AN18" t="b">
        <f t="shared" si="3"/>
        <v>0</v>
      </c>
      <c r="AO18" t="b">
        <f t="shared" si="3"/>
        <v>0</v>
      </c>
      <c r="AP18" t="b">
        <f t="shared" si="3"/>
        <v>0</v>
      </c>
      <c r="AQ18" t="b">
        <f t="shared" si="3"/>
        <v>0</v>
      </c>
      <c r="AR18" t="b">
        <f t="shared" si="3"/>
        <v>0</v>
      </c>
      <c r="AS18" t="b">
        <f t="shared" si="3"/>
        <v>0</v>
      </c>
      <c r="AT18" t="b">
        <f t="shared" si="3"/>
        <v>0</v>
      </c>
    </row>
    <row r="19" spans="2:46" x14ac:dyDescent="0.25">
      <c r="B19" s="2" t="s">
        <v>17</v>
      </c>
      <c r="C19" s="2"/>
      <c r="D19" s="4">
        <v>44713</v>
      </c>
      <c r="E19" s="4"/>
      <c r="F19" s="4">
        <v>44722</v>
      </c>
      <c r="G19" s="4"/>
      <c r="H19" t="b">
        <f t="shared" si="1"/>
        <v>0</v>
      </c>
      <c r="I19" t="b">
        <f t="shared" si="3"/>
        <v>0</v>
      </c>
      <c r="J19" t="b">
        <f t="shared" si="3"/>
        <v>0</v>
      </c>
      <c r="K19" t="b">
        <f t="shared" si="3"/>
        <v>0</v>
      </c>
      <c r="L19" t="b">
        <f t="shared" si="3"/>
        <v>0</v>
      </c>
      <c r="M19" t="b">
        <f t="shared" si="3"/>
        <v>0</v>
      </c>
      <c r="N19" t="b">
        <f t="shared" si="3"/>
        <v>0</v>
      </c>
      <c r="O19" t="b">
        <f t="shared" si="3"/>
        <v>0</v>
      </c>
      <c r="P19" t="b">
        <f t="shared" si="3"/>
        <v>0</v>
      </c>
      <c r="Q19" t="b">
        <f t="shared" si="3"/>
        <v>0</v>
      </c>
      <c r="R19" t="b">
        <f t="shared" si="3"/>
        <v>0</v>
      </c>
      <c r="S19" t="b">
        <f t="shared" si="3"/>
        <v>0</v>
      </c>
      <c r="T19" t="b">
        <f t="shared" si="3"/>
        <v>0</v>
      </c>
      <c r="U19" t="b">
        <f t="shared" si="3"/>
        <v>0</v>
      </c>
      <c r="V19" t="b">
        <f t="shared" si="3"/>
        <v>0</v>
      </c>
      <c r="W19" t="b">
        <f t="shared" si="3"/>
        <v>0</v>
      </c>
      <c r="X19" t="b">
        <f t="shared" si="3"/>
        <v>0</v>
      </c>
      <c r="Y19" t="b">
        <f t="shared" si="3"/>
        <v>0</v>
      </c>
      <c r="Z19" t="b">
        <f t="shared" si="3"/>
        <v>0</v>
      </c>
      <c r="AA19" t="b">
        <f t="shared" si="3"/>
        <v>1</v>
      </c>
      <c r="AB19" t="b">
        <f t="shared" si="3"/>
        <v>1</v>
      </c>
      <c r="AC19" t="b">
        <f t="shared" si="3"/>
        <v>1</v>
      </c>
      <c r="AD19" t="b">
        <f t="shared" si="3"/>
        <v>1</v>
      </c>
      <c r="AE19" t="b">
        <f t="shared" si="3"/>
        <v>1</v>
      </c>
      <c r="AF19" t="b">
        <f t="shared" si="3"/>
        <v>1</v>
      </c>
      <c r="AG19" t="b">
        <f t="shared" si="3"/>
        <v>1</v>
      </c>
      <c r="AH19" t="b">
        <f t="shared" si="3"/>
        <v>1</v>
      </c>
      <c r="AI19" t="b">
        <f t="shared" si="3"/>
        <v>1</v>
      </c>
      <c r="AJ19" t="b">
        <f t="shared" si="3"/>
        <v>1</v>
      </c>
      <c r="AK19" t="b">
        <f t="shared" si="3"/>
        <v>0</v>
      </c>
      <c r="AL19" t="b">
        <f t="shared" si="3"/>
        <v>0</v>
      </c>
      <c r="AM19" t="b">
        <f t="shared" si="3"/>
        <v>0</v>
      </c>
      <c r="AN19" t="b">
        <f t="shared" si="3"/>
        <v>0</v>
      </c>
      <c r="AO19" t="b">
        <f t="shared" si="3"/>
        <v>0</v>
      </c>
      <c r="AP19" t="b">
        <f t="shared" si="3"/>
        <v>0</v>
      </c>
      <c r="AQ19" t="b">
        <f t="shared" si="3"/>
        <v>0</v>
      </c>
      <c r="AR19" t="b">
        <f t="shared" si="3"/>
        <v>0</v>
      </c>
      <c r="AS19" t="b">
        <f t="shared" si="3"/>
        <v>0</v>
      </c>
      <c r="AT19" t="b">
        <f t="shared" si="3"/>
        <v>0</v>
      </c>
    </row>
    <row r="20" spans="2:46" x14ac:dyDescent="0.25">
      <c r="B20" s="5" t="s">
        <v>18</v>
      </c>
      <c r="C20" s="5"/>
      <c r="D20" s="4">
        <v>44713</v>
      </c>
      <c r="E20" s="4"/>
      <c r="F20" s="4">
        <v>44717</v>
      </c>
      <c r="G20" s="4"/>
      <c r="H20" t="b">
        <f t="shared" si="1"/>
        <v>0</v>
      </c>
      <c r="I20" t="b">
        <f t="shared" si="3"/>
        <v>0</v>
      </c>
      <c r="J20" t="b">
        <f t="shared" si="3"/>
        <v>0</v>
      </c>
      <c r="K20" t="b">
        <f t="shared" si="3"/>
        <v>0</v>
      </c>
      <c r="L20" t="b">
        <f t="shared" si="3"/>
        <v>0</v>
      </c>
      <c r="M20" t="b">
        <f t="shared" si="3"/>
        <v>0</v>
      </c>
      <c r="N20" t="b">
        <f t="shared" si="3"/>
        <v>0</v>
      </c>
      <c r="O20" t="b">
        <f t="shared" si="3"/>
        <v>0</v>
      </c>
      <c r="P20" t="b">
        <f t="shared" si="3"/>
        <v>0</v>
      </c>
      <c r="Q20" t="b">
        <f t="shared" si="3"/>
        <v>0</v>
      </c>
      <c r="R20" t="b">
        <f t="shared" si="3"/>
        <v>0</v>
      </c>
      <c r="S20" t="b">
        <f t="shared" si="3"/>
        <v>0</v>
      </c>
      <c r="T20" t="b">
        <f t="shared" si="3"/>
        <v>0</v>
      </c>
      <c r="U20" t="b">
        <f t="shared" si="3"/>
        <v>0</v>
      </c>
      <c r="V20" t="b">
        <f t="shared" si="3"/>
        <v>0</v>
      </c>
      <c r="W20" t="b">
        <f t="shared" si="3"/>
        <v>0</v>
      </c>
      <c r="X20" t="b">
        <f t="shared" si="3"/>
        <v>0</v>
      </c>
      <c r="Y20" t="b">
        <f t="shared" si="3"/>
        <v>0</v>
      </c>
      <c r="Z20" t="b">
        <f t="shared" si="3"/>
        <v>0</v>
      </c>
      <c r="AA20" t="b">
        <f t="shared" si="3"/>
        <v>1</v>
      </c>
      <c r="AB20" t="b">
        <f t="shared" si="3"/>
        <v>1</v>
      </c>
      <c r="AC20" t="b">
        <f t="shared" si="3"/>
        <v>1</v>
      </c>
      <c r="AD20" t="b">
        <f t="shared" si="3"/>
        <v>1</v>
      </c>
      <c r="AE20" t="b">
        <f t="shared" si="3"/>
        <v>1</v>
      </c>
      <c r="AF20" t="b">
        <f t="shared" si="3"/>
        <v>0</v>
      </c>
      <c r="AG20" t="b">
        <f t="shared" si="3"/>
        <v>0</v>
      </c>
      <c r="AH20" t="b">
        <f t="shared" si="3"/>
        <v>0</v>
      </c>
      <c r="AI20" t="b">
        <f t="shared" si="3"/>
        <v>0</v>
      </c>
      <c r="AJ20" t="b">
        <f t="shared" si="3"/>
        <v>0</v>
      </c>
      <c r="AK20" t="b">
        <f t="shared" si="3"/>
        <v>0</v>
      </c>
      <c r="AL20" t="b">
        <f t="shared" si="3"/>
        <v>0</v>
      </c>
      <c r="AM20" t="b">
        <f t="shared" si="3"/>
        <v>0</v>
      </c>
      <c r="AN20" t="b">
        <f t="shared" si="3"/>
        <v>0</v>
      </c>
      <c r="AO20" t="b">
        <f t="shared" si="3"/>
        <v>0</v>
      </c>
      <c r="AP20" t="b">
        <f t="shared" si="3"/>
        <v>0</v>
      </c>
      <c r="AQ20" t="b">
        <f t="shared" si="3"/>
        <v>0</v>
      </c>
      <c r="AR20" t="b">
        <f t="shared" si="3"/>
        <v>0</v>
      </c>
      <c r="AS20" t="b">
        <f t="shared" si="3"/>
        <v>0</v>
      </c>
      <c r="AT20" t="b">
        <f t="shared" si="3"/>
        <v>0</v>
      </c>
    </row>
    <row r="21" spans="2:46" x14ac:dyDescent="0.25">
      <c r="B21" s="5" t="s">
        <v>19</v>
      </c>
      <c r="C21" s="5"/>
      <c r="D21" s="4">
        <v>44714</v>
      </c>
      <c r="E21" s="4"/>
      <c r="F21" s="4">
        <v>44718</v>
      </c>
      <c r="G21" s="4"/>
      <c r="H21" t="b">
        <f t="shared" si="1"/>
        <v>0</v>
      </c>
      <c r="I21" t="b">
        <f t="shared" si="3"/>
        <v>0</v>
      </c>
      <c r="J21" t="b">
        <f t="shared" si="3"/>
        <v>0</v>
      </c>
      <c r="K21" t="b">
        <f t="shared" si="3"/>
        <v>0</v>
      </c>
      <c r="L21" t="b">
        <f t="shared" si="3"/>
        <v>0</v>
      </c>
      <c r="M21" t="b">
        <f t="shared" si="3"/>
        <v>0</v>
      </c>
      <c r="N21" t="b">
        <f t="shared" si="3"/>
        <v>0</v>
      </c>
      <c r="O21" t="b">
        <f t="shared" si="3"/>
        <v>0</v>
      </c>
      <c r="P21" t="b">
        <f t="shared" si="3"/>
        <v>0</v>
      </c>
      <c r="Q21" t="b">
        <f t="shared" si="3"/>
        <v>0</v>
      </c>
      <c r="R21" t="b">
        <f t="shared" si="3"/>
        <v>0</v>
      </c>
      <c r="S21" t="b">
        <f t="shared" si="3"/>
        <v>0</v>
      </c>
      <c r="T21" t="b">
        <f t="shared" si="3"/>
        <v>0</v>
      </c>
      <c r="U21" t="b">
        <f t="shared" si="3"/>
        <v>0</v>
      </c>
      <c r="V21" t="b">
        <f t="shared" si="3"/>
        <v>0</v>
      </c>
      <c r="W21" t="b">
        <f t="shared" si="3"/>
        <v>0</v>
      </c>
      <c r="X21" t="b">
        <f t="shared" si="3"/>
        <v>0</v>
      </c>
      <c r="Y21" t="b">
        <f t="shared" si="3"/>
        <v>0</v>
      </c>
      <c r="Z21" t="b">
        <f t="shared" si="3"/>
        <v>0</v>
      </c>
      <c r="AA21" t="b">
        <f t="shared" si="3"/>
        <v>0</v>
      </c>
      <c r="AB21" t="b">
        <f t="shared" si="3"/>
        <v>1</v>
      </c>
      <c r="AC21" t="b">
        <f t="shared" si="3"/>
        <v>1</v>
      </c>
      <c r="AD21" t="b">
        <f t="shared" si="3"/>
        <v>1</v>
      </c>
      <c r="AE21" t="b">
        <f t="shared" si="3"/>
        <v>1</v>
      </c>
      <c r="AF21" t="b">
        <f t="shared" si="3"/>
        <v>1</v>
      </c>
      <c r="AG21" t="b">
        <f t="shared" si="3"/>
        <v>0</v>
      </c>
      <c r="AH21" t="b">
        <f t="shared" si="3"/>
        <v>0</v>
      </c>
      <c r="AI21" t="b">
        <f t="shared" si="3"/>
        <v>0</v>
      </c>
      <c r="AJ21" t="b">
        <f t="shared" si="3"/>
        <v>0</v>
      </c>
      <c r="AK21" t="b">
        <f t="shared" si="3"/>
        <v>0</v>
      </c>
      <c r="AL21" t="b">
        <f t="shared" si="3"/>
        <v>0</v>
      </c>
      <c r="AM21" t="b">
        <f t="shared" si="3"/>
        <v>0</v>
      </c>
      <c r="AN21" t="b">
        <f t="shared" si="3"/>
        <v>0</v>
      </c>
      <c r="AO21" t="b">
        <f t="shared" si="3"/>
        <v>0</v>
      </c>
      <c r="AP21" t="b">
        <f t="shared" si="3"/>
        <v>0</v>
      </c>
      <c r="AQ21" t="b">
        <f t="shared" si="3"/>
        <v>0</v>
      </c>
      <c r="AR21" t="b">
        <f t="shared" si="3"/>
        <v>0</v>
      </c>
      <c r="AS21" t="b">
        <f t="shared" si="3"/>
        <v>0</v>
      </c>
      <c r="AT21" t="b">
        <f t="shared" si="3"/>
        <v>0</v>
      </c>
    </row>
    <row r="22" spans="2:46" x14ac:dyDescent="0.25">
      <c r="B22" s="5" t="s">
        <v>20</v>
      </c>
      <c r="C22" s="5"/>
      <c r="D22" s="4">
        <v>44715</v>
      </c>
      <c r="E22" s="4"/>
      <c r="F22" s="4">
        <v>44719</v>
      </c>
      <c r="G22" s="4"/>
      <c r="H22" t="b">
        <f t="shared" si="1"/>
        <v>0</v>
      </c>
      <c r="I22" t="b">
        <f t="shared" si="3"/>
        <v>0</v>
      </c>
      <c r="J22" t="b">
        <f t="shared" si="3"/>
        <v>0</v>
      </c>
      <c r="K22" t="b">
        <f t="shared" si="3"/>
        <v>0</v>
      </c>
      <c r="L22" t="b">
        <f t="shared" si="3"/>
        <v>0</v>
      </c>
      <c r="M22" t="b">
        <f t="shared" si="3"/>
        <v>0</v>
      </c>
      <c r="N22" t="b">
        <f t="shared" si="3"/>
        <v>0</v>
      </c>
      <c r="O22" t="b">
        <f t="shared" si="3"/>
        <v>0</v>
      </c>
      <c r="P22" t="b">
        <f t="shared" si="3"/>
        <v>0</v>
      </c>
      <c r="Q22" t="b">
        <f t="shared" si="3"/>
        <v>0</v>
      </c>
      <c r="R22" t="b">
        <f t="shared" si="3"/>
        <v>0</v>
      </c>
      <c r="S22" t="b">
        <f t="shared" si="3"/>
        <v>0</v>
      </c>
      <c r="T22" t="b">
        <f t="shared" si="3"/>
        <v>0</v>
      </c>
      <c r="U22" t="b">
        <f t="shared" si="3"/>
        <v>0</v>
      </c>
      <c r="V22" t="b">
        <f t="shared" si="3"/>
        <v>0</v>
      </c>
      <c r="W22" t="b">
        <f t="shared" si="3"/>
        <v>0</v>
      </c>
      <c r="X22" t="b">
        <f t="shared" si="3"/>
        <v>0</v>
      </c>
      <c r="Y22" t="b">
        <f t="shared" si="3"/>
        <v>0</v>
      </c>
      <c r="Z22" t="b">
        <f t="shared" si="3"/>
        <v>0</v>
      </c>
      <c r="AA22" t="b">
        <f t="shared" si="3"/>
        <v>0</v>
      </c>
      <c r="AB22" t="b">
        <f t="shared" si="3"/>
        <v>0</v>
      </c>
      <c r="AC22" t="b">
        <f t="shared" ref="I22:AT29" si="4">AND(AC$1&gt;=$D22, AC$1&lt;=$F22)</f>
        <v>1</v>
      </c>
      <c r="AD22" t="b">
        <f t="shared" si="4"/>
        <v>1</v>
      </c>
      <c r="AE22" t="b">
        <f t="shared" si="4"/>
        <v>1</v>
      </c>
      <c r="AF22" t="b">
        <f t="shared" si="4"/>
        <v>1</v>
      </c>
      <c r="AG22" t="b">
        <f t="shared" si="4"/>
        <v>1</v>
      </c>
      <c r="AH22" t="b">
        <f t="shared" si="4"/>
        <v>0</v>
      </c>
      <c r="AI22" t="b">
        <f t="shared" si="4"/>
        <v>0</v>
      </c>
      <c r="AJ22" t="b">
        <f t="shared" si="4"/>
        <v>0</v>
      </c>
      <c r="AK22" t="b">
        <f t="shared" si="4"/>
        <v>0</v>
      </c>
      <c r="AL22" t="b">
        <f t="shared" si="4"/>
        <v>0</v>
      </c>
      <c r="AM22" t="b">
        <f t="shared" si="4"/>
        <v>0</v>
      </c>
      <c r="AN22" t="b">
        <f t="shared" si="4"/>
        <v>0</v>
      </c>
      <c r="AO22" t="b">
        <f t="shared" si="4"/>
        <v>0</v>
      </c>
      <c r="AP22" t="b">
        <f t="shared" si="4"/>
        <v>0</v>
      </c>
      <c r="AQ22" t="b">
        <f t="shared" si="4"/>
        <v>0</v>
      </c>
      <c r="AR22" t="b">
        <f t="shared" si="4"/>
        <v>0</v>
      </c>
      <c r="AS22" t="b">
        <f t="shared" si="4"/>
        <v>0</v>
      </c>
      <c r="AT22" t="b">
        <f t="shared" si="4"/>
        <v>0</v>
      </c>
    </row>
    <row r="23" spans="2:46" x14ac:dyDescent="0.25">
      <c r="B23" s="5" t="s">
        <v>21</v>
      </c>
      <c r="C23" s="5"/>
      <c r="D23" s="4">
        <v>44716</v>
      </c>
      <c r="E23" s="4"/>
      <c r="F23" s="4">
        <v>44721</v>
      </c>
      <c r="G23" s="4"/>
      <c r="H23" t="b">
        <f t="shared" si="1"/>
        <v>0</v>
      </c>
      <c r="I23" t="b">
        <f t="shared" si="4"/>
        <v>0</v>
      </c>
      <c r="J23" t="b">
        <f t="shared" si="4"/>
        <v>0</v>
      </c>
      <c r="K23" t="b">
        <f t="shared" si="4"/>
        <v>0</v>
      </c>
      <c r="L23" t="b">
        <f t="shared" si="4"/>
        <v>0</v>
      </c>
      <c r="M23" t="b">
        <f t="shared" si="4"/>
        <v>0</v>
      </c>
      <c r="N23" t="b">
        <f t="shared" si="4"/>
        <v>0</v>
      </c>
      <c r="O23" t="b">
        <f t="shared" si="4"/>
        <v>0</v>
      </c>
      <c r="P23" t="b">
        <f t="shared" si="4"/>
        <v>0</v>
      </c>
      <c r="Q23" t="b">
        <f t="shared" si="4"/>
        <v>0</v>
      </c>
      <c r="R23" t="b">
        <f t="shared" si="4"/>
        <v>0</v>
      </c>
      <c r="S23" t="b">
        <f t="shared" si="4"/>
        <v>0</v>
      </c>
      <c r="T23" t="b">
        <f t="shared" si="4"/>
        <v>0</v>
      </c>
      <c r="U23" t="b">
        <f t="shared" si="4"/>
        <v>0</v>
      </c>
      <c r="V23" t="b">
        <f t="shared" si="4"/>
        <v>0</v>
      </c>
      <c r="W23" t="b">
        <f t="shared" si="4"/>
        <v>0</v>
      </c>
      <c r="X23" t="b">
        <f t="shared" si="4"/>
        <v>0</v>
      </c>
      <c r="Y23" t="b">
        <f t="shared" si="4"/>
        <v>0</v>
      </c>
      <c r="Z23" t="b">
        <f t="shared" si="4"/>
        <v>0</v>
      </c>
      <c r="AA23" t="b">
        <f t="shared" si="4"/>
        <v>0</v>
      </c>
      <c r="AB23" t="b">
        <f t="shared" si="4"/>
        <v>0</v>
      </c>
      <c r="AC23" t="b">
        <f t="shared" si="4"/>
        <v>0</v>
      </c>
      <c r="AD23" t="b">
        <f t="shared" si="4"/>
        <v>1</v>
      </c>
      <c r="AE23" t="b">
        <f t="shared" si="4"/>
        <v>1</v>
      </c>
      <c r="AF23" t="b">
        <f t="shared" si="4"/>
        <v>1</v>
      </c>
      <c r="AG23" t="b">
        <f t="shared" si="4"/>
        <v>1</v>
      </c>
      <c r="AH23" t="b">
        <f t="shared" si="4"/>
        <v>1</v>
      </c>
      <c r="AI23" t="b">
        <f t="shared" si="4"/>
        <v>1</v>
      </c>
      <c r="AJ23" t="b">
        <f t="shared" si="4"/>
        <v>0</v>
      </c>
      <c r="AK23" t="b">
        <f t="shared" si="4"/>
        <v>0</v>
      </c>
      <c r="AL23" t="b">
        <f t="shared" si="4"/>
        <v>0</v>
      </c>
      <c r="AM23" t="b">
        <f t="shared" si="4"/>
        <v>0</v>
      </c>
      <c r="AN23" t="b">
        <f t="shared" si="4"/>
        <v>0</v>
      </c>
      <c r="AO23" t="b">
        <f t="shared" si="4"/>
        <v>0</v>
      </c>
      <c r="AP23" t="b">
        <f t="shared" si="4"/>
        <v>0</v>
      </c>
      <c r="AQ23" t="b">
        <f t="shared" si="4"/>
        <v>0</v>
      </c>
      <c r="AR23" t="b">
        <f t="shared" si="4"/>
        <v>0</v>
      </c>
      <c r="AS23" t="b">
        <f t="shared" si="4"/>
        <v>0</v>
      </c>
      <c r="AT23" t="b">
        <f t="shared" si="4"/>
        <v>0</v>
      </c>
    </row>
    <row r="24" spans="2:46" x14ac:dyDescent="0.25">
      <c r="B24" s="5" t="s">
        <v>22</v>
      </c>
      <c r="C24" s="5"/>
      <c r="D24" s="4">
        <v>44718</v>
      </c>
      <c r="E24" s="4"/>
      <c r="F24" s="4">
        <v>44722</v>
      </c>
      <c r="G24" s="4"/>
      <c r="H24" t="b">
        <f t="shared" si="1"/>
        <v>0</v>
      </c>
      <c r="I24" t="b">
        <f t="shared" si="4"/>
        <v>0</v>
      </c>
      <c r="J24" t="b">
        <f t="shared" si="4"/>
        <v>0</v>
      </c>
      <c r="K24" t="b">
        <f t="shared" si="4"/>
        <v>0</v>
      </c>
      <c r="L24" t="b">
        <f t="shared" si="4"/>
        <v>0</v>
      </c>
      <c r="M24" t="b">
        <f t="shared" si="4"/>
        <v>0</v>
      </c>
      <c r="N24" t="b">
        <f t="shared" si="4"/>
        <v>0</v>
      </c>
      <c r="O24" t="b">
        <f t="shared" si="4"/>
        <v>0</v>
      </c>
      <c r="P24" t="b">
        <f t="shared" si="4"/>
        <v>0</v>
      </c>
      <c r="Q24" t="b">
        <f t="shared" si="4"/>
        <v>0</v>
      </c>
      <c r="R24" t="b">
        <f t="shared" si="4"/>
        <v>0</v>
      </c>
      <c r="S24" t="b">
        <f t="shared" si="4"/>
        <v>0</v>
      </c>
      <c r="T24" t="b">
        <f t="shared" si="4"/>
        <v>0</v>
      </c>
      <c r="U24" t="b">
        <f t="shared" si="4"/>
        <v>0</v>
      </c>
      <c r="V24" t="b">
        <f t="shared" si="4"/>
        <v>0</v>
      </c>
      <c r="W24" t="b">
        <f t="shared" si="4"/>
        <v>0</v>
      </c>
      <c r="X24" t="b">
        <f t="shared" si="4"/>
        <v>0</v>
      </c>
      <c r="Y24" t="b">
        <f t="shared" si="4"/>
        <v>0</v>
      </c>
      <c r="Z24" t="b">
        <f t="shared" si="4"/>
        <v>0</v>
      </c>
      <c r="AA24" t="b">
        <f t="shared" si="4"/>
        <v>0</v>
      </c>
      <c r="AB24" t="b">
        <f t="shared" si="4"/>
        <v>0</v>
      </c>
      <c r="AC24" t="b">
        <f t="shared" si="4"/>
        <v>0</v>
      </c>
      <c r="AD24" t="b">
        <f t="shared" si="4"/>
        <v>0</v>
      </c>
      <c r="AE24" t="b">
        <f t="shared" si="4"/>
        <v>0</v>
      </c>
      <c r="AF24" t="b">
        <f t="shared" si="4"/>
        <v>1</v>
      </c>
      <c r="AG24" t="b">
        <f t="shared" si="4"/>
        <v>1</v>
      </c>
      <c r="AH24" t="b">
        <f t="shared" si="4"/>
        <v>1</v>
      </c>
      <c r="AI24" t="b">
        <f t="shared" si="4"/>
        <v>1</v>
      </c>
      <c r="AJ24" t="b">
        <f t="shared" si="4"/>
        <v>1</v>
      </c>
      <c r="AK24" t="b">
        <f t="shared" si="4"/>
        <v>0</v>
      </c>
      <c r="AL24" t="b">
        <f t="shared" si="4"/>
        <v>0</v>
      </c>
      <c r="AM24" t="b">
        <f t="shared" si="4"/>
        <v>0</v>
      </c>
      <c r="AN24" t="b">
        <f t="shared" si="4"/>
        <v>0</v>
      </c>
      <c r="AO24" t="b">
        <f t="shared" si="4"/>
        <v>0</v>
      </c>
      <c r="AP24" t="b">
        <f t="shared" si="4"/>
        <v>0</v>
      </c>
      <c r="AQ24" t="b">
        <f t="shared" si="4"/>
        <v>0</v>
      </c>
      <c r="AR24" t="b">
        <f t="shared" si="4"/>
        <v>0</v>
      </c>
      <c r="AS24" t="b">
        <f t="shared" si="4"/>
        <v>0</v>
      </c>
      <c r="AT24" t="b">
        <f t="shared" si="4"/>
        <v>0</v>
      </c>
    </row>
    <row r="25" spans="2:46" x14ac:dyDescent="0.25">
      <c r="B25" s="2" t="s">
        <v>23</v>
      </c>
      <c r="C25" s="2"/>
      <c r="D25" s="4">
        <v>44722</v>
      </c>
      <c r="E25" s="4"/>
      <c r="F25" s="4">
        <v>44727</v>
      </c>
      <c r="G25" s="4"/>
      <c r="H25" t="b">
        <f t="shared" si="1"/>
        <v>0</v>
      </c>
      <c r="I25" t="b">
        <f t="shared" si="4"/>
        <v>0</v>
      </c>
      <c r="J25" t="b">
        <f t="shared" si="4"/>
        <v>0</v>
      </c>
      <c r="K25" t="b">
        <f t="shared" si="4"/>
        <v>0</v>
      </c>
      <c r="L25" t="b">
        <f t="shared" si="4"/>
        <v>0</v>
      </c>
      <c r="M25" t="b">
        <f t="shared" si="4"/>
        <v>0</v>
      </c>
      <c r="N25" t="b">
        <f t="shared" si="4"/>
        <v>0</v>
      </c>
      <c r="O25" t="b">
        <f t="shared" si="4"/>
        <v>0</v>
      </c>
      <c r="P25" t="b">
        <f t="shared" si="4"/>
        <v>0</v>
      </c>
      <c r="Q25" t="b">
        <f t="shared" si="4"/>
        <v>0</v>
      </c>
      <c r="R25" t="b">
        <f t="shared" si="4"/>
        <v>0</v>
      </c>
      <c r="S25" t="b">
        <f t="shared" si="4"/>
        <v>0</v>
      </c>
      <c r="T25" t="b">
        <f t="shared" si="4"/>
        <v>0</v>
      </c>
      <c r="U25" t="b">
        <f t="shared" si="4"/>
        <v>0</v>
      </c>
      <c r="V25" t="b">
        <f t="shared" si="4"/>
        <v>0</v>
      </c>
      <c r="W25" t="b">
        <f t="shared" si="4"/>
        <v>0</v>
      </c>
      <c r="X25" t="b">
        <f t="shared" si="4"/>
        <v>0</v>
      </c>
      <c r="Y25" t="b">
        <f t="shared" si="4"/>
        <v>0</v>
      </c>
      <c r="Z25" t="b">
        <f t="shared" si="4"/>
        <v>0</v>
      </c>
      <c r="AA25" t="b">
        <f t="shared" si="4"/>
        <v>0</v>
      </c>
      <c r="AB25" t="b">
        <f t="shared" si="4"/>
        <v>0</v>
      </c>
      <c r="AC25" t="b">
        <f t="shared" si="4"/>
        <v>0</v>
      </c>
      <c r="AD25" t="b">
        <f t="shared" si="4"/>
        <v>0</v>
      </c>
      <c r="AE25" t="b">
        <f t="shared" si="4"/>
        <v>0</v>
      </c>
      <c r="AF25" t="b">
        <f t="shared" si="4"/>
        <v>0</v>
      </c>
      <c r="AG25" t="b">
        <f t="shared" si="4"/>
        <v>0</v>
      </c>
      <c r="AH25" t="b">
        <f t="shared" si="4"/>
        <v>0</v>
      </c>
      <c r="AI25" t="b">
        <f t="shared" si="4"/>
        <v>0</v>
      </c>
      <c r="AJ25" t="b">
        <f t="shared" si="4"/>
        <v>1</v>
      </c>
      <c r="AK25" t="b">
        <f t="shared" si="4"/>
        <v>1</v>
      </c>
      <c r="AL25" t="b">
        <f t="shared" si="4"/>
        <v>1</v>
      </c>
      <c r="AM25" t="b">
        <f t="shared" si="4"/>
        <v>1</v>
      </c>
      <c r="AN25" t="b">
        <f t="shared" si="4"/>
        <v>1</v>
      </c>
      <c r="AO25" t="b">
        <f t="shared" si="4"/>
        <v>1</v>
      </c>
      <c r="AP25" t="b">
        <f t="shared" si="4"/>
        <v>0</v>
      </c>
      <c r="AQ25" t="b">
        <f t="shared" si="4"/>
        <v>0</v>
      </c>
      <c r="AR25" t="b">
        <f t="shared" si="4"/>
        <v>0</v>
      </c>
      <c r="AS25" t="b">
        <f t="shared" si="4"/>
        <v>0</v>
      </c>
      <c r="AT25" t="b">
        <f t="shared" si="4"/>
        <v>0</v>
      </c>
    </row>
    <row r="26" spans="2:46" x14ac:dyDescent="0.25">
      <c r="B26" s="5" t="s">
        <v>24</v>
      </c>
      <c r="C26" s="5"/>
      <c r="D26" s="4">
        <v>44722</v>
      </c>
      <c r="E26" s="4"/>
      <c r="F26" s="4">
        <v>44723</v>
      </c>
      <c r="G26" s="4"/>
      <c r="H26" t="b">
        <f t="shared" si="1"/>
        <v>0</v>
      </c>
      <c r="I26" t="b">
        <f t="shared" si="4"/>
        <v>0</v>
      </c>
      <c r="J26" t="b">
        <f t="shared" si="4"/>
        <v>0</v>
      </c>
      <c r="K26" t="b">
        <f t="shared" si="4"/>
        <v>0</v>
      </c>
      <c r="L26" t="b">
        <f t="shared" si="4"/>
        <v>0</v>
      </c>
      <c r="M26" t="b">
        <f t="shared" si="4"/>
        <v>0</v>
      </c>
      <c r="N26" t="b">
        <f t="shared" si="4"/>
        <v>0</v>
      </c>
      <c r="O26" t="b">
        <f t="shared" si="4"/>
        <v>0</v>
      </c>
      <c r="P26" t="b">
        <f t="shared" si="4"/>
        <v>0</v>
      </c>
      <c r="Q26" t="b">
        <f t="shared" si="4"/>
        <v>0</v>
      </c>
      <c r="R26" t="b">
        <f t="shared" si="4"/>
        <v>0</v>
      </c>
      <c r="S26" t="b">
        <f t="shared" si="4"/>
        <v>0</v>
      </c>
      <c r="T26" t="b">
        <f t="shared" si="4"/>
        <v>0</v>
      </c>
      <c r="U26" t="b">
        <f t="shared" si="4"/>
        <v>0</v>
      </c>
      <c r="V26" t="b">
        <f t="shared" si="4"/>
        <v>0</v>
      </c>
      <c r="W26" t="b">
        <f t="shared" si="4"/>
        <v>0</v>
      </c>
      <c r="X26" t="b">
        <f t="shared" si="4"/>
        <v>0</v>
      </c>
      <c r="Y26" t="b">
        <f t="shared" si="4"/>
        <v>0</v>
      </c>
      <c r="Z26" t="b">
        <f t="shared" si="4"/>
        <v>0</v>
      </c>
      <c r="AA26" t="b">
        <f t="shared" si="4"/>
        <v>0</v>
      </c>
      <c r="AB26" t="b">
        <f t="shared" si="4"/>
        <v>0</v>
      </c>
      <c r="AC26" t="b">
        <f t="shared" si="4"/>
        <v>0</v>
      </c>
      <c r="AD26" t="b">
        <f t="shared" si="4"/>
        <v>0</v>
      </c>
      <c r="AE26" t="b">
        <f t="shared" si="4"/>
        <v>0</v>
      </c>
      <c r="AF26" t="b">
        <f t="shared" si="4"/>
        <v>0</v>
      </c>
      <c r="AG26" t="b">
        <f t="shared" si="4"/>
        <v>0</v>
      </c>
      <c r="AH26" t="b">
        <f t="shared" si="4"/>
        <v>0</v>
      </c>
      <c r="AI26" t="b">
        <f t="shared" si="4"/>
        <v>0</v>
      </c>
      <c r="AJ26" t="b">
        <f t="shared" si="4"/>
        <v>1</v>
      </c>
      <c r="AK26" t="b">
        <f t="shared" si="4"/>
        <v>1</v>
      </c>
      <c r="AL26" t="b">
        <f t="shared" si="4"/>
        <v>0</v>
      </c>
      <c r="AM26" t="b">
        <f t="shared" si="4"/>
        <v>0</v>
      </c>
      <c r="AN26" t="b">
        <f t="shared" si="4"/>
        <v>0</v>
      </c>
      <c r="AO26" t="b">
        <f t="shared" si="4"/>
        <v>0</v>
      </c>
      <c r="AP26" t="b">
        <f t="shared" si="4"/>
        <v>0</v>
      </c>
      <c r="AQ26" t="b">
        <f t="shared" si="4"/>
        <v>0</v>
      </c>
      <c r="AR26" t="b">
        <f t="shared" si="4"/>
        <v>0</v>
      </c>
      <c r="AS26" t="b">
        <f t="shared" si="4"/>
        <v>0</v>
      </c>
      <c r="AT26" t="b">
        <f t="shared" si="4"/>
        <v>0</v>
      </c>
    </row>
    <row r="27" spans="2:46" x14ac:dyDescent="0.25">
      <c r="B27" s="5" t="s">
        <v>25</v>
      </c>
      <c r="C27" s="5"/>
      <c r="D27" s="4">
        <v>44723</v>
      </c>
      <c r="E27" s="4"/>
      <c r="F27" s="4">
        <v>44725</v>
      </c>
      <c r="G27" s="4"/>
      <c r="H27" t="b">
        <f t="shared" si="1"/>
        <v>0</v>
      </c>
      <c r="I27" t="b">
        <f t="shared" si="4"/>
        <v>0</v>
      </c>
      <c r="J27" t="b">
        <f t="shared" si="4"/>
        <v>0</v>
      </c>
      <c r="K27" t="b">
        <f t="shared" si="4"/>
        <v>0</v>
      </c>
      <c r="L27" t="b">
        <f t="shared" si="4"/>
        <v>0</v>
      </c>
      <c r="M27" t="b">
        <f t="shared" si="4"/>
        <v>0</v>
      </c>
      <c r="N27" t="b">
        <f t="shared" si="4"/>
        <v>0</v>
      </c>
      <c r="O27" t="b">
        <f t="shared" si="4"/>
        <v>0</v>
      </c>
      <c r="P27" t="b">
        <f t="shared" si="4"/>
        <v>0</v>
      </c>
      <c r="Q27" t="b">
        <f t="shared" si="4"/>
        <v>0</v>
      </c>
      <c r="R27" t="b">
        <f t="shared" si="4"/>
        <v>0</v>
      </c>
      <c r="S27" t="b">
        <f t="shared" si="4"/>
        <v>0</v>
      </c>
      <c r="T27" t="b">
        <f t="shared" si="4"/>
        <v>0</v>
      </c>
      <c r="U27" t="b">
        <f t="shared" si="4"/>
        <v>0</v>
      </c>
      <c r="V27" t="b">
        <f t="shared" si="4"/>
        <v>0</v>
      </c>
      <c r="W27" t="b">
        <f t="shared" si="4"/>
        <v>0</v>
      </c>
      <c r="X27" t="b">
        <f t="shared" si="4"/>
        <v>0</v>
      </c>
      <c r="Y27" t="b">
        <f t="shared" si="4"/>
        <v>0</v>
      </c>
      <c r="Z27" t="b">
        <f t="shared" si="4"/>
        <v>0</v>
      </c>
      <c r="AA27" t="b">
        <f t="shared" si="4"/>
        <v>0</v>
      </c>
      <c r="AB27" t="b">
        <f t="shared" si="4"/>
        <v>0</v>
      </c>
      <c r="AC27" t="b">
        <f t="shared" si="4"/>
        <v>0</v>
      </c>
      <c r="AD27" t="b">
        <f t="shared" si="4"/>
        <v>0</v>
      </c>
      <c r="AE27" t="b">
        <f t="shared" si="4"/>
        <v>0</v>
      </c>
      <c r="AF27" t="b">
        <f t="shared" si="4"/>
        <v>0</v>
      </c>
      <c r="AG27" t="b">
        <f t="shared" si="4"/>
        <v>0</v>
      </c>
      <c r="AH27" t="b">
        <f t="shared" si="4"/>
        <v>0</v>
      </c>
      <c r="AI27" t="b">
        <f t="shared" si="4"/>
        <v>0</v>
      </c>
      <c r="AJ27" t="b">
        <f t="shared" si="4"/>
        <v>0</v>
      </c>
      <c r="AK27" t="b">
        <f t="shared" si="4"/>
        <v>1</v>
      </c>
      <c r="AL27" t="b">
        <f t="shared" si="4"/>
        <v>1</v>
      </c>
      <c r="AM27" t="b">
        <f t="shared" si="4"/>
        <v>1</v>
      </c>
      <c r="AN27" t="b">
        <f t="shared" si="4"/>
        <v>0</v>
      </c>
      <c r="AO27" t="b">
        <f t="shared" si="4"/>
        <v>0</v>
      </c>
      <c r="AP27" t="b">
        <f t="shared" si="4"/>
        <v>0</v>
      </c>
      <c r="AQ27" t="b">
        <f t="shared" si="4"/>
        <v>0</v>
      </c>
      <c r="AR27" t="b">
        <f t="shared" si="4"/>
        <v>0</v>
      </c>
      <c r="AS27" t="b">
        <f t="shared" si="4"/>
        <v>0</v>
      </c>
      <c r="AT27" t="b">
        <f t="shared" si="4"/>
        <v>0</v>
      </c>
    </row>
    <row r="28" spans="2:46" x14ac:dyDescent="0.25">
      <c r="B28" s="5" t="s">
        <v>26</v>
      </c>
      <c r="C28" s="5"/>
      <c r="D28" s="4">
        <v>44724</v>
      </c>
      <c r="E28" s="4"/>
      <c r="F28" s="4">
        <v>44725</v>
      </c>
      <c r="G28" s="4"/>
      <c r="H28" t="b">
        <f t="shared" si="1"/>
        <v>0</v>
      </c>
      <c r="I28" t="b">
        <f t="shared" si="4"/>
        <v>0</v>
      </c>
      <c r="J28" t="b">
        <f t="shared" si="4"/>
        <v>0</v>
      </c>
      <c r="K28" t="b">
        <f t="shared" si="4"/>
        <v>0</v>
      </c>
      <c r="L28" t="b">
        <f t="shared" si="4"/>
        <v>0</v>
      </c>
      <c r="M28" t="b">
        <f t="shared" si="4"/>
        <v>0</v>
      </c>
      <c r="N28" t="b">
        <f t="shared" si="4"/>
        <v>0</v>
      </c>
      <c r="O28" t="b">
        <f t="shared" si="4"/>
        <v>0</v>
      </c>
      <c r="P28" t="b">
        <f t="shared" si="4"/>
        <v>0</v>
      </c>
      <c r="Q28" t="b">
        <f t="shared" si="4"/>
        <v>0</v>
      </c>
      <c r="R28" t="b">
        <f t="shared" si="4"/>
        <v>0</v>
      </c>
      <c r="S28" t="b">
        <f t="shared" si="4"/>
        <v>0</v>
      </c>
      <c r="T28" t="b">
        <f t="shared" si="4"/>
        <v>0</v>
      </c>
      <c r="U28" t="b">
        <f t="shared" si="4"/>
        <v>0</v>
      </c>
      <c r="V28" t="b">
        <f t="shared" si="4"/>
        <v>0</v>
      </c>
      <c r="W28" t="b">
        <f t="shared" si="4"/>
        <v>0</v>
      </c>
      <c r="X28" t="b">
        <f t="shared" si="4"/>
        <v>0</v>
      </c>
      <c r="Y28" t="b">
        <f t="shared" si="4"/>
        <v>0</v>
      </c>
      <c r="Z28" t="b">
        <f t="shared" si="4"/>
        <v>0</v>
      </c>
      <c r="AA28" t="b">
        <f t="shared" si="4"/>
        <v>0</v>
      </c>
      <c r="AB28" t="b">
        <f t="shared" si="4"/>
        <v>0</v>
      </c>
      <c r="AC28" t="b">
        <f t="shared" si="4"/>
        <v>0</v>
      </c>
      <c r="AD28" t="b">
        <f t="shared" si="4"/>
        <v>0</v>
      </c>
      <c r="AE28" t="b">
        <f t="shared" si="4"/>
        <v>0</v>
      </c>
      <c r="AF28" t="b">
        <f t="shared" si="4"/>
        <v>0</v>
      </c>
      <c r="AG28" t="b">
        <f t="shared" si="4"/>
        <v>0</v>
      </c>
      <c r="AH28" t="b">
        <f t="shared" si="4"/>
        <v>0</v>
      </c>
      <c r="AI28" t="b">
        <f t="shared" si="4"/>
        <v>0</v>
      </c>
      <c r="AJ28" t="b">
        <f t="shared" si="4"/>
        <v>0</v>
      </c>
      <c r="AK28" t="b">
        <f t="shared" si="4"/>
        <v>0</v>
      </c>
      <c r="AL28" t="b">
        <f t="shared" si="4"/>
        <v>1</v>
      </c>
      <c r="AM28" t="b">
        <f t="shared" si="4"/>
        <v>1</v>
      </c>
      <c r="AN28" t="b">
        <f t="shared" si="4"/>
        <v>0</v>
      </c>
      <c r="AO28" t="b">
        <f t="shared" si="4"/>
        <v>0</v>
      </c>
      <c r="AP28" t="b">
        <f t="shared" si="4"/>
        <v>0</v>
      </c>
      <c r="AQ28" t="b">
        <f t="shared" si="4"/>
        <v>0</v>
      </c>
      <c r="AR28" t="b">
        <f t="shared" si="4"/>
        <v>0</v>
      </c>
      <c r="AS28" t="b">
        <f t="shared" si="4"/>
        <v>0</v>
      </c>
      <c r="AT28" t="b">
        <f t="shared" si="4"/>
        <v>0</v>
      </c>
    </row>
    <row r="29" spans="2:46" x14ac:dyDescent="0.25">
      <c r="B29" s="2" t="s">
        <v>27</v>
      </c>
      <c r="C29" s="2"/>
      <c r="D29" s="4">
        <v>44725</v>
      </c>
      <c r="E29" s="4"/>
      <c r="F29" s="4">
        <v>44726</v>
      </c>
      <c r="G29" s="4"/>
      <c r="H29" t="b">
        <f t="shared" si="1"/>
        <v>0</v>
      </c>
      <c r="I29" t="b">
        <f t="shared" si="4"/>
        <v>0</v>
      </c>
      <c r="J29" t="b">
        <f t="shared" si="4"/>
        <v>0</v>
      </c>
      <c r="K29" t="b">
        <f t="shared" si="4"/>
        <v>0</v>
      </c>
      <c r="L29" t="b">
        <f t="shared" si="4"/>
        <v>0</v>
      </c>
      <c r="M29" t="b">
        <f t="shared" si="4"/>
        <v>0</v>
      </c>
      <c r="N29" t="b">
        <f t="shared" si="4"/>
        <v>0</v>
      </c>
      <c r="O29" t="b">
        <f t="shared" si="4"/>
        <v>0</v>
      </c>
      <c r="P29" t="b">
        <f t="shared" si="4"/>
        <v>0</v>
      </c>
      <c r="Q29" t="b">
        <f t="shared" si="4"/>
        <v>0</v>
      </c>
      <c r="R29" t="b">
        <f t="shared" ref="I29:AT30" si="5">AND(R$1&gt;=$D29, R$1&lt;=$F29)</f>
        <v>0</v>
      </c>
      <c r="S29" t="b">
        <f t="shared" si="5"/>
        <v>0</v>
      </c>
      <c r="T29" t="b">
        <f t="shared" si="5"/>
        <v>0</v>
      </c>
      <c r="U29" t="b">
        <f t="shared" si="5"/>
        <v>0</v>
      </c>
      <c r="V29" t="b">
        <f t="shared" si="5"/>
        <v>0</v>
      </c>
      <c r="W29" t="b">
        <f t="shared" si="5"/>
        <v>0</v>
      </c>
      <c r="X29" t="b">
        <f t="shared" si="5"/>
        <v>0</v>
      </c>
      <c r="Y29" t="b">
        <f t="shared" si="5"/>
        <v>0</v>
      </c>
      <c r="Z29" t="b">
        <f t="shared" si="5"/>
        <v>0</v>
      </c>
      <c r="AA29" t="b">
        <f t="shared" si="5"/>
        <v>0</v>
      </c>
      <c r="AB29" t="b">
        <f t="shared" si="5"/>
        <v>0</v>
      </c>
      <c r="AC29" t="b">
        <f t="shared" si="5"/>
        <v>0</v>
      </c>
      <c r="AD29" t="b">
        <f t="shared" si="5"/>
        <v>0</v>
      </c>
      <c r="AE29" t="b">
        <f t="shared" si="5"/>
        <v>0</v>
      </c>
      <c r="AF29" t="b">
        <f t="shared" si="5"/>
        <v>0</v>
      </c>
      <c r="AG29" t="b">
        <f t="shared" si="5"/>
        <v>0</v>
      </c>
      <c r="AH29" t="b">
        <f t="shared" si="5"/>
        <v>0</v>
      </c>
      <c r="AI29" t="b">
        <f t="shared" si="5"/>
        <v>0</v>
      </c>
      <c r="AJ29" t="b">
        <f t="shared" si="5"/>
        <v>0</v>
      </c>
      <c r="AK29" t="b">
        <f t="shared" si="5"/>
        <v>0</v>
      </c>
      <c r="AL29" t="b">
        <f t="shared" si="5"/>
        <v>0</v>
      </c>
      <c r="AM29" t="b">
        <f t="shared" si="5"/>
        <v>1</v>
      </c>
      <c r="AN29" t="b">
        <f t="shared" si="5"/>
        <v>1</v>
      </c>
      <c r="AO29" t="b">
        <f t="shared" si="5"/>
        <v>0</v>
      </c>
      <c r="AP29" t="b">
        <f t="shared" si="5"/>
        <v>0</v>
      </c>
      <c r="AQ29" t="b">
        <f t="shared" si="5"/>
        <v>0</v>
      </c>
      <c r="AR29" t="b">
        <f t="shared" si="5"/>
        <v>0</v>
      </c>
      <c r="AS29" t="b">
        <f t="shared" si="5"/>
        <v>0</v>
      </c>
      <c r="AT29" t="b">
        <f t="shared" si="5"/>
        <v>0</v>
      </c>
    </row>
    <row r="30" spans="2:46" x14ac:dyDescent="0.25">
      <c r="B30" s="2" t="s">
        <v>28</v>
      </c>
      <c r="C30" s="2"/>
      <c r="D30" s="4">
        <v>44729</v>
      </c>
      <c r="E30" s="4"/>
      <c r="F30" s="4">
        <v>44731</v>
      </c>
      <c r="G30" s="4"/>
      <c r="H30" t="b">
        <f t="shared" si="1"/>
        <v>0</v>
      </c>
      <c r="I30" t="b">
        <f t="shared" si="5"/>
        <v>0</v>
      </c>
      <c r="J30" t="b">
        <f t="shared" si="5"/>
        <v>0</v>
      </c>
      <c r="K30" t="b">
        <f t="shared" si="5"/>
        <v>0</v>
      </c>
      <c r="L30" t="b">
        <f t="shared" si="5"/>
        <v>0</v>
      </c>
      <c r="M30" t="b">
        <f t="shared" si="5"/>
        <v>0</v>
      </c>
      <c r="N30" t="b">
        <f t="shared" si="5"/>
        <v>0</v>
      </c>
      <c r="O30" t="b">
        <f t="shared" si="5"/>
        <v>0</v>
      </c>
      <c r="P30" t="b">
        <f t="shared" si="5"/>
        <v>0</v>
      </c>
      <c r="Q30" t="b">
        <f t="shared" si="5"/>
        <v>0</v>
      </c>
      <c r="R30" t="b">
        <f t="shared" si="5"/>
        <v>0</v>
      </c>
      <c r="S30" t="b">
        <f t="shared" si="5"/>
        <v>0</v>
      </c>
      <c r="T30" t="b">
        <f t="shared" si="5"/>
        <v>0</v>
      </c>
      <c r="U30" t="b">
        <f t="shared" si="5"/>
        <v>0</v>
      </c>
      <c r="V30" t="b">
        <f t="shared" si="5"/>
        <v>0</v>
      </c>
      <c r="W30" t="b">
        <f t="shared" si="5"/>
        <v>0</v>
      </c>
      <c r="X30" t="b">
        <f t="shared" si="5"/>
        <v>0</v>
      </c>
      <c r="Y30" t="b">
        <f t="shared" si="5"/>
        <v>0</v>
      </c>
      <c r="Z30" t="b">
        <f t="shared" si="5"/>
        <v>0</v>
      </c>
      <c r="AA30" t="b">
        <f t="shared" si="5"/>
        <v>0</v>
      </c>
      <c r="AB30" t="b">
        <f t="shared" si="5"/>
        <v>0</v>
      </c>
      <c r="AC30" t="b">
        <f t="shared" si="5"/>
        <v>0</v>
      </c>
      <c r="AD30" t="b">
        <f t="shared" si="5"/>
        <v>0</v>
      </c>
      <c r="AE30" t="b">
        <f t="shared" si="5"/>
        <v>0</v>
      </c>
      <c r="AF30" t="b">
        <f t="shared" si="5"/>
        <v>0</v>
      </c>
      <c r="AG30" t="b">
        <f t="shared" si="5"/>
        <v>0</v>
      </c>
      <c r="AH30" t="b">
        <f t="shared" si="5"/>
        <v>0</v>
      </c>
      <c r="AI30" t="b">
        <f t="shared" si="5"/>
        <v>0</v>
      </c>
      <c r="AJ30" t="b">
        <f t="shared" si="5"/>
        <v>0</v>
      </c>
      <c r="AK30" t="b">
        <f t="shared" si="5"/>
        <v>0</v>
      </c>
      <c r="AL30" t="b">
        <f t="shared" si="5"/>
        <v>0</v>
      </c>
      <c r="AM30" t="b">
        <f t="shared" si="5"/>
        <v>0</v>
      </c>
      <c r="AN30" t="b">
        <f t="shared" si="5"/>
        <v>0</v>
      </c>
      <c r="AO30" t="b">
        <f t="shared" si="5"/>
        <v>0</v>
      </c>
      <c r="AP30" t="b">
        <f t="shared" si="5"/>
        <v>0</v>
      </c>
      <c r="AQ30" t="b">
        <f t="shared" si="5"/>
        <v>1</v>
      </c>
      <c r="AR30" t="b">
        <f t="shared" si="5"/>
        <v>1</v>
      </c>
      <c r="AS30" t="b">
        <f t="shared" si="5"/>
        <v>1</v>
      </c>
      <c r="AT30" t="b">
        <f t="shared" si="5"/>
        <v>0</v>
      </c>
    </row>
  </sheetData>
  <mergeCells count="90">
    <mergeCell ref="B29:C29"/>
    <mergeCell ref="D29:E29"/>
    <mergeCell ref="F29:G29"/>
    <mergeCell ref="B30:C30"/>
    <mergeCell ref="D30:E30"/>
    <mergeCell ref="F30:G30"/>
    <mergeCell ref="B27:C27"/>
    <mergeCell ref="D27:E27"/>
    <mergeCell ref="F27:G27"/>
    <mergeCell ref="B28:C28"/>
    <mergeCell ref="D28:E28"/>
    <mergeCell ref="F28:G2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15:C15"/>
    <mergeCell ref="D15:E15"/>
    <mergeCell ref="F15:G15"/>
    <mergeCell ref="B16:C16"/>
    <mergeCell ref="D16:E16"/>
    <mergeCell ref="F16:G16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B6:C6"/>
    <mergeCell ref="D6:E6"/>
    <mergeCell ref="F6:G6"/>
    <mergeCell ref="B3:C3"/>
    <mergeCell ref="D3:E3"/>
    <mergeCell ref="F3:G3"/>
    <mergeCell ref="B4:C4"/>
    <mergeCell ref="D4:E4"/>
    <mergeCell ref="F4:G4"/>
    <mergeCell ref="B1:C1"/>
    <mergeCell ref="D1:E1"/>
    <mergeCell ref="F1:G1"/>
    <mergeCell ref="B2:C2"/>
    <mergeCell ref="D2:E2"/>
    <mergeCell ref="F2:G2"/>
  </mergeCells>
  <conditionalFormatting sqref="B2:B6 D2:D6 F2:F6">
    <cfRule type="expression" dxfId="2" priority="2">
      <formula>AND(S$1&gt;=#REF!, S$1&lt;=#REF!)</formula>
    </cfRule>
  </conditionalFormatting>
  <conditionalFormatting sqref="H2:AT30">
    <cfRule type="expression" dxfId="0" priority="1">
      <formula>AND(H$1&gt;=$D2, H$1&lt;=$F2)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Tân</dc:creator>
  <cp:lastModifiedBy>Administrator</cp:lastModifiedBy>
  <dcterms:created xsi:type="dcterms:W3CDTF">2022-05-12T02:47:10Z</dcterms:created>
  <dcterms:modified xsi:type="dcterms:W3CDTF">2022-05-12T13:04:28Z</dcterms:modified>
</cp:coreProperties>
</file>