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Barang</t>
        </is>
      </c>
      <c r="C1" t="inlineStr">
        <is>
          <t>Kategori</t>
        </is>
      </c>
      <c r="D1" t="inlineStr">
        <is>
          <t>Jumlah</t>
        </is>
      </c>
      <c r="E1" t="inlineStr">
        <is>
          <t>Harga Satuan (IDR)</t>
        </is>
      </c>
      <c r="F1" t="inlineStr">
        <is>
          <t>Total (IDR)</t>
        </is>
      </c>
    </row>
    <row r="2">
      <c r="A2" t="n">
        <v>1</v>
      </c>
      <c r="B2" t="inlineStr">
        <is>
          <t>Laptop Pro 15</t>
        </is>
      </c>
      <c r="C2" t="inlineStr">
        <is>
          <t>Elektronik</t>
        </is>
      </c>
      <c r="D2" t="n">
        <v>2</v>
      </c>
      <c r="E2" t="n">
        <v>15000000</v>
      </c>
      <c r="F2">
        <f>D2*E2</f>
        <v/>
      </c>
    </row>
    <row r="3">
      <c r="A3" t="n">
        <v>2</v>
      </c>
      <c r="B3" t="inlineStr">
        <is>
          <t>Monitor 27 Inch</t>
        </is>
      </c>
      <c r="C3" t="inlineStr">
        <is>
          <t>Elektronik</t>
        </is>
      </c>
      <c r="D3" t="n">
        <v>3</v>
      </c>
      <c r="E3" t="n">
        <v>3500000</v>
      </c>
      <c r="F3">
        <f>D3*E3</f>
        <v/>
      </c>
    </row>
    <row r="4">
      <c r="A4" t="n">
        <v>3</v>
      </c>
      <c r="B4" t="inlineStr">
        <is>
          <t>Keyboard Mekanikal</t>
        </is>
      </c>
      <c r="C4" t="inlineStr">
        <is>
          <t>Aksesori</t>
        </is>
      </c>
      <c r="D4" t="n">
        <v>5</v>
      </c>
      <c r="E4" t="n">
        <v>850000</v>
      </c>
      <c r="F4">
        <f>D4*E4</f>
        <v/>
      </c>
    </row>
    <row r="5">
      <c r="A5" t="n">
        <v>4</v>
      </c>
      <c r="B5" t="inlineStr">
        <is>
          <t>Mouse Wireless</t>
        </is>
      </c>
      <c r="C5" t="inlineStr">
        <is>
          <t>Aksesori</t>
        </is>
      </c>
      <c r="D5" t="n">
        <v>5</v>
      </c>
      <c r="E5" t="n">
        <v>450000</v>
      </c>
      <c r="F5">
        <f>D5*E5</f>
        <v/>
      </c>
    </row>
    <row r="6">
      <c r="A6" t="n">
        <v>5</v>
      </c>
      <c r="B6" t="inlineStr">
        <is>
          <t>Meja Kerja Ergonomis</t>
        </is>
      </c>
      <c r="C6" t="inlineStr">
        <is>
          <t>Furniture</t>
        </is>
      </c>
      <c r="D6" t="n">
        <v>2</v>
      </c>
      <c r="E6" t="n">
        <v>2500000</v>
      </c>
      <c r="F6">
        <f>D6*E6</f>
        <v/>
      </c>
    </row>
    <row r="7">
      <c r="A7" t="inlineStr"/>
      <c r="B7" t="inlineStr"/>
      <c r="C7" t="inlineStr"/>
      <c r="D7" t="inlineStr"/>
      <c r="E7" t="inlineStr">
        <is>
          <t>Total Keseluruhan</t>
        </is>
      </c>
      <c r="F7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2026-09-26T07:55:48Z</dcterms:created>
  <dcterms:modified xmlns:dcterms="http://purl.org/dc/terms/" xmlns:xsi="http://www.w3.org/2001/XMLSchema-instance" xsi:type="dcterms:W3CDTF">2026-09-26T07:55:48Z</dcterms:modified>
</cp:coreProperties>
</file>