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ngyewchong/Desktop/UNMC/G52AIM/G52AMI-G52AIM/LabCW/"/>
    </mc:Choice>
  </mc:AlternateContent>
  <xr:revisionPtr revIDLastSave="0" documentId="13_ncr:1_{D895E529-783A-CD46-B92A-755D9C705F28}" xr6:coauthVersionLast="45" xr6:coauthVersionMax="45" xr10:uidLastSave="{00000000-0000-0000-0000-000000000000}"/>
  <bookViews>
    <workbookView xWindow="80" yWindow="440" windowWidth="25440" windowHeight="14200" xr2:uid="{6ABDB842-914C-2445-BFE7-8CCD0536C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J2" i="1"/>
  <c r="I2" i="1"/>
  <c r="H2" i="1"/>
  <c r="G2" i="1"/>
  <c r="F2" i="1"/>
  <c r="E2" i="1"/>
  <c r="D2" i="1"/>
  <c r="C2" i="1"/>
  <c r="B2" i="1"/>
  <c r="P24" i="1" l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B21" i="1"/>
  <c r="B20" i="1"/>
  <c r="B19" i="1"/>
  <c r="B18" i="1"/>
  <c r="B17" i="1"/>
  <c r="B16" i="1"/>
  <c r="B15" i="1"/>
  <c r="B14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P2" i="1"/>
  <c r="O2" i="1"/>
  <c r="N2" i="1"/>
  <c r="M2" i="1"/>
  <c r="L2" i="1"/>
  <c r="B12" i="1"/>
  <c r="B11" i="1"/>
  <c r="B10" i="1"/>
  <c r="B9" i="1"/>
  <c r="B8" i="1"/>
  <c r="B7" i="1"/>
  <c r="B6" i="1"/>
  <c r="B5" i="1"/>
  <c r="B4" i="1"/>
  <c r="B3" i="1"/>
  <c r="AF25" i="1" l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AF2" i="1" l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R28" i="1" l="1"/>
</calcChain>
</file>

<file path=xl/sharedStrings.xml><?xml version="1.0" encoding="utf-8"?>
<sst xmlns="http://schemas.openxmlformats.org/spreadsheetml/2006/main" count="56" uniqueCount="42">
  <si>
    <t>Instance 1</t>
  </si>
  <si>
    <t>Instance 2</t>
  </si>
  <si>
    <t>Instance 3</t>
  </si>
  <si>
    <t>Instance 4</t>
  </si>
  <si>
    <t>Instance 5</t>
  </si>
  <si>
    <t>Instance 6</t>
  </si>
  <si>
    <t>Instance 7</t>
  </si>
  <si>
    <t>Instance 8</t>
  </si>
  <si>
    <t>Instance 9</t>
  </si>
  <si>
    <t>Instance 10</t>
  </si>
  <si>
    <t>Instance 11</t>
  </si>
  <si>
    <t>Instance 12</t>
  </si>
  <si>
    <t>Instance 13</t>
  </si>
  <si>
    <t>Instance 14</t>
  </si>
  <si>
    <t>Instance 15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</si>
  <si>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</si>
  <si>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</si>
  <si>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</si>
  <si>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</si>
  <si>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</si>
  <si>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</si>
  <si>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</si>
  <si>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</si>
  <si>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</si>
  <si>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</si>
  <si>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</si>
  <si>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</si>
  <si>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</si>
  <si>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</si>
  <si>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</si>
  <si>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</si>
  <si>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</si>
  <si>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</si>
  <si>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</si>
  <si>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</si>
  <si>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</si>
  <si>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</si>
  <si>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</si>
  <si>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</si>
  <si>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Benchmarks</t>
  </si>
  <si>
    <t>Scores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</si>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</sst>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1" fontId="0" fillId="3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11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36DA-4F53-874F-8174-171AF5558A8C}">
  <dimension ref="A1:AF28"/>
  <sheetViews>
    <sheetView tabSelected="1" workbookViewId="0">
      <selection activeCell="E9" sqref="E9"/>
    </sheetView>
  </sheetViews>
  <sheetFormatPr baseColWidth="10" defaultRowHeight="16" x14ac:dyDescent="0.2"/>
  <cols>
    <col min="1" max="16384" width="10.83203125" style="1"/>
  </cols>
  <sheetData>
    <row r="1" spans="1:32" x14ac:dyDescent="0.2">
      <c r="A1" s="3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R1" s="3" t="s">
        <v>40</v>
      </c>
      <c r="S1" s="3" t="s">
        <v>40</v>
      </c>
      <c r="T1" s="3" t="s">
        <v>40</v>
      </c>
      <c r="U1" s="3" t="s">
        <v>40</v>
      </c>
      <c r="V1" s="3" t="s">
        <v>40</v>
      </c>
      <c r="W1" s="3" t="s">
        <v>40</v>
      </c>
      <c r="X1" s="3" t="s">
        <v>40</v>
      </c>
      <c r="Y1" s="3" t="s">
        <v>40</v>
      </c>
      <c r="Z1" s="3" t="s">
        <v>40</v>
      </c>
      <c r="AA1" s="3" t="s">
        <v>40</v>
      </c>
      <c r="AB1" s="3" t="s">
        <v>40</v>
      </c>
      <c r="AC1" s="3" t="s">
        <v>40</v>
      </c>
      <c r="AD1" s="3" t="s">
        <v>40</v>
      </c>
      <c r="AE1" s="3" t="s">
        <v>40</v>
      </c>
      <c r="AF1" s="3" t="s">
        <v>40</v>
      </c>
    </row>
    <row r="2" spans="1:32" x14ac:dyDescent="0.2">
      <c r="A2" s="3" t="s">
        <v>15</v>
      </c>
      <c r="B2" s="7">
        <f>0.00000000000001</f>
        <v>1E-14</v>
      </c>
      <c r="C2" s="7">
        <f t="shared" ref="C2:K2" si="0">0.00000000000001</f>
        <v>1E-14</v>
      </c>
      <c r="D2" s="7">
        <f t="shared" si="0"/>
        <v>1E-14</v>
      </c>
      <c r="E2" s="7">
        <f t="shared" si="0"/>
        <v>1E-14</v>
      </c>
      <c r="F2" s="7">
        <f t="shared" si="0"/>
        <v>1E-14</v>
      </c>
      <c r="G2" s="7">
        <f t="shared" si="0"/>
        <v>1E-14</v>
      </c>
      <c r="H2" s="7">
        <f t="shared" si="0"/>
        <v>1E-14</v>
      </c>
      <c r="I2" s="7">
        <f t="shared" si="0"/>
        <v>1E-14</v>
      </c>
      <c r="J2" s="7">
        <f t="shared" si="0"/>
        <v>1E-14</v>
      </c>
      <c r="K2" s="7">
        <f t="shared" si="0"/>
        <v>1E-14</v>
      </c>
      <c r="L2" s="4">
        <f t="shared" ref="C2:P12" ca="1" si="1">RAND()*(0.000000001-0.00000000001)+0.00000000001</f>
        <v>6.6205066177956881E-10</v>
      </c>
      <c r="M2" s="4">
        <f t="shared" ca="1" si="1"/>
        <v>7.3987401833905139E-10</v>
      </c>
      <c r="N2" s="4">
        <f t="shared" ca="1" si="1"/>
        <v>6.3392935378149567E-11</v>
      </c>
      <c r="O2" s="4">
        <f t="shared" ca="1" si="1"/>
        <v>8.5548004127730656E-10</v>
      </c>
      <c r="P2" s="4">
        <f t="shared" ca="1" si="1"/>
        <v>3.4040661133957626E-10</v>
      </c>
      <c r="R2" s="5">
        <f>FLOOR(-LOG10(B2),1)</f>
        <v>14</v>
      </c>
      <c r="S2" s="5">
        <f t="shared" ref="S2" si="2">FLOOR(-LOG10(C2),1)</f>
        <v>14</v>
      </c>
      <c r="T2" s="5">
        <f t="shared" ref="T2" si="3">FLOOR(-LOG10(D2),1)</f>
        <v>14</v>
      </c>
      <c r="U2" s="5">
        <f t="shared" ref="U2" si="4">FLOOR(-LOG10(E2),1)</f>
        <v>14</v>
      </c>
      <c r="V2" s="5">
        <f t="shared" ref="V2" si="5">FLOOR(-LOG10(F2),1)</f>
        <v>14</v>
      </c>
      <c r="W2" s="5">
        <f t="shared" ref="W2" si="6">FLOOR(-LOG10(G2),1)</f>
        <v>14</v>
      </c>
      <c r="X2" s="5">
        <f t="shared" ref="X2" si="7">FLOOR(-LOG10(H2),1)</f>
        <v>14</v>
      </c>
      <c r="Y2" s="5">
        <f t="shared" ref="Y2" si="8">FLOOR(-LOG10(I2),1)</f>
        <v>14</v>
      </c>
      <c r="Z2" s="5">
        <f t="shared" ref="Z2" si="9">FLOOR(-LOG10(J2),1)</f>
        <v>14</v>
      </c>
      <c r="AA2" s="5">
        <f t="shared" ref="AA2" si="10">FLOOR(-LOG10(K2),1)</f>
        <v>14</v>
      </c>
      <c r="AB2" s="5">
        <f t="shared" ref="AB2" ca="1" si="11">FLOOR(-LOG10(L2),1)</f>
        <v>9</v>
      </c>
      <c r="AC2" s="5">
        <f t="shared" ref="AC2" ca="1" si="12">FLOOR(-LOG10(M2),1)</f>
        <v>9</v>
      </c>
      <c r="AD2" s="5">
        <f t="shared" ref="AD2" ca="1" si="13">FLOOR(-LOG10(N2),1)</f>
        <v>10</v>
      </c>
      <c r="AE2" s="5">
        <f t="shared" ref="AE2" ca="1" si="14">FLOOR(-LOG10(O2),1)</f>
        <v>9</v>
      </c>
      <c r="AF2" s="5">
        <f t="shared" ref="AF2" ca="1" si="15">FLOOR(-LOG10(P2),1)</f>
        <v>9</v>
      </c>
    </row>
    <row r="3" spans="1:32" x14ac:dyDescent="0.2">
      <c r="A3" s="3" t="s">
        <v>16</v>
      </c>
      <c r="B3" s="4">
        <f t="shared" ref="B3:B12" ca="1" si="16">RAND()*(0.000000001-0.00000000001)+0.00000000001</f>
        <v>2.1188660955141639E-10</v>
      </c>
      <c r="C3" s="4">
        <f t="shared" ca="1" si="1"/>
        <v>5.8409241773804682E-10</v>
      </c>
      <c r="D3" s="4">
        <f t="shared" ca="1" si="1"/>
        <v>8.6028675573330435E-10</v>
      </c>
      <c r="E3" s="4">
        <f t="shared" ca="1" si="1"/>
        <v>8.8460113456439378E-10</v>
      </c>
      <c r="F3" s="4">
        <f t="shared" ca="1" si="1"/>
        <v>2.4836186698529571E-11</v>
      </c>
      <c r="G3" s="4">
        <f t="shared" ca="1" si="1"/>
        <v>4.9962226572985365E-10</v>
      </c>
      <c r="H3" s="4">
        <f t="shared" ca="1" si="1"/>
        <v>2.8981509593488155E-10</v>
      </c>
      <c r="I3" s="4">
        <f t="shared" ca="1" si="1"/>
        <v>7.5411011260504566E-10</v>
      </c>
      <c r="J3" s="4">
        <f t="shared" ca="1" si="1"/>
        <v>3.077106960019353E-10</v>
      </c>
      <c r="K3" s="4">
        <f t="shared" ca="1" si="1"/>
        <v>1.9567120143257337E-10</v>
      </c>
      <c r="L3" s="4">
        <f t="shared" ca="1" si="1"/>
        <v>8.0770658632735179E-10</v>
      </c>
      <c r="M3" s="4">
        <f t="shared" ca="1" si="1"/>
        <v>4.2024409240854683E-10</v>
      </c>
      <c r="N3" s="4">
        <f t="shared" ca="1" si="1"/>
        <v>6.7754499248403715E-10</v>
      </c>
      <c r="O3" s="4">
        <f t="shared" ca="1" si="1"/>
        <v>7.6547292950852606E-10</v>
      </c>
      <c r="P3" s="4">
        <f t="shared" ca="1" si="1"/>
        <v>7.3625203141881075E-10</v>
      </c>
      <c r="R3" s="5">
        <f t="shared" ref="R3:R25" ca="1" si="17">FLOOR(-LOG10(B3),1)</f>
        <v>9</v>
      </c>
      <c r="S3" s="5">
        <f t="shared" ref="S3:S25" ca="1" si="18">FLOOR(-LOG10(C3),1)</f>
        <v>9</v>
      </c>
      <c r="T3" s="5">
        <f t="shared" ref="T3:T25" ca="1" si="19">FLOOR(-LOG10(D3),1)</f>
        <v>9</v>
      </c>
      <c r="U3" s="5">
        <f t="shared" ref="U3:U25" ca="1" si="20">FLOOR(-LOG10(E3),1)</f>
        <v>9</v>
      </c>
      <c r="V3" s="5">
        <f t="shared" ref="V3:V25" ca="1" si="21">FLOOR(-LOG10(F3),1)</f>
        <v>10</v>
      </c>
      <c r="W3" s="5">
        <f t="shared" ref="W3:W25" ca="1" si="22">FLOOR(-LOG10(G3),1)</f>
        <v>9</v>
      </c>
      <c r="X3" s="5">
        <f t="shared" ref="X3:X25" ca="1" si="23">FLOOR(-LOG10(H3),1)</f>
        <v>9</v>
      </c>
      <c r="Y3" s="5">
        <f t="shared" ref="Y3:Y25" ca="1" si="24">FLOOR(-LOG10(I3),1)</f>
        <v>9</v>
      </c>
      <c r="Z3" s="5">
        <f t="shared" ref="Z3:Z25" ca="1" si="25">FLOOR(-LOG10(J3),1)</f>
        <v>9</v>
      </c>
      <c r="AA3" s="5">
        <f t="shared" ref="AA3:AA25" ca="1" si="26">FLOOR(-LOG10(K3),1)</f>
        <v>9</v>
      </c>
      <c r="AB3" s="5">
        <f t="shared" ref="AB3:AB25" ca="1" si="27">FLOOR(-LOG10(L3),1)</f>
        <v>9</v>
      </c>
      <c r="AC3" s="5">
        <f t="shared" ref="AC3:AC25" ca="1" si="28">FLOOR(-LOG10(M3),1)</f>
        <v>9</v>
      </c>
      <c r="AD3" s="5">
        <f t="shared" ref="AD3:AD25" ca="1" si="29">FLOOR(-LOG10(N3),1)</f>
        <v>9</v>
      </c>
      <c r="AE3" s="5">
        <f t="shared" ref="AE3:AE25" ca="1" si="30">FLOOR(-LOG10(O3),1)</f>
        <v>9</v>
      </c>
      <c r="AF3" s="5">
        <f t="shared" ref="AF3:AF25" ca="1" si="31">FLOOR(-LOG10(P3),1)</f>
        <v>9</v>
      </c>
    </row>
    <row r="4" spans="1:32" x14ac:dyDescent="0.2">
      <c r="A4" s="3" t="s">
        <v>17</v>
      </c>
      <c r="B4" s="4">
        <f t="shared" ca="1" si="16"/>
        <v>1.8843130666548645E-10</v>
      </c>
      <c r="C4" s="4">
        <f t="shared" ca="1" si="1"/>
        <v>3.5007712798233028E-10</v>
      </c>
      <c r="D4" s="4">
        <f t="shared" ca="1" si="1"/>
        <v>5.1880203622659602E-10</v>
      </c>
      <c r="E4" s="4">
        <f t="shared" ca="1" si="1"/>
        <v>6.1291299253734943E-10</v>
      </c>
      <c r="F4" s="4">
        <f t="shared" ca="1" si="1"/>
        <v>5.2802239809765927E-10</v>
      </c>
      <c r="G4" s="4">
        <f t="shared" ca="1" si="1"/>
        <v>2.4651088760654266E-10</v>
      </c>
      <c r="H4" s="4">
        <f t="shared" ca="1" si="1"/>
        <v>4.6506427272695267E-10</v>
      </c>
      <c r="I4" s="4">
        <f t="shared" ca="1" si="1"/>
        <v>5.5296987161269399E-11</v>
      </c>
      <c r="J4" s="4">
        <f t="shared" ca="1" si="1"/>
        <v>3.7695318918396076E-10</v>
      </c>
      <c r="K4" s="4">
        <f t="shared" ca="1" si="1"/>
        <v>5.7839514700290946E-10</v>
      </c>
      <c r="L4" s="4">
        <f t="shared" ca="1" si="1"/>
        <v>5.39656383724521E-10</v>
      </c>
      <c r="M4" s="4">
        <f t="shared" ca="1" si="1"/>
        <v>7.3222536620682745E-10</v>
      </c>
      <c r="N4" s="4">
        <f t="shared" ca="1" si="1"/>
        <v>5.8322530772451708E-10</v>
      </c>
      <c r="O4" s="4">
        <f t="shared" ca="1" si="1"/>
        <v>6.6454384767946509E-10</v>
      </c>
      <c r="P4" s="4">
        <f t="shared" ca="1" si="1"/>
        <v>4.7006200438665361E-10</v>
      </c>
      <c r="R4" s="5">
        <f t="shared" ca="1" si="17"/>
        <v>9</v>
      </c>
      <c r="S4" s="5">
        <f t="shared" ca="1" si="18"/>
        <v>9</v>
      </c>
      <c r="T4" s="5">
        <f t="shared" ca="1" si="19"/>
        <v>9</v>
      </c>
      <c r="U4" s="5">
        <f t="shared" ca="1" si="20"/>
        <v>9</v>
      </c>
      <c r="V4" s="5">
        <f t="shared" ca="1" si="21"/>
        <v>9</v>
      </c>
      <c r="W4" s="5">
        <f t="shared" ca="1" si="22"/>
        <v>9</v>
      </c>
      <c r="X4" s="5">
        <f t="shared" ca="1" si="23"/>
        <v>9</v>
      </c>
      <c r="Y4" s="5">
        <f t="shared" ca="1" si="24"/>
        <v>10</v>
      </c>
      <c r="Z4" s="5">
        <f t="shared" ca="1" si="25"/>
        <v>9</v>
      </c>
      <c r="AA4" s="5">
        <f t="shared" ca="1" si="26"/>
        <v>9</v>
      </c>
      <c r="AB4" s="5">
        <f t="shared" ca="1" si="27"/>
        <v>9</v>
      </c>
      <c r="AC4" s="5">
        <f t="shared" ca="1" si="28"/>
        <v>9</v>
      </c>
      <c r="AD4" s="5">
        <f t="shared" ca="1" si="29"/>
        <v>9</v>
      </c>
      <c r="AE4" s="5">
        <f t="shared" ca="1" si="30"/>
        <v>9</v>
      </c>
      <c r="AF4" s="5">
        <f t="shared" ca="1" si="31"/>
        <v>9</v>
      </c>
    </row>
    <row r="5" spans="1:32" x14ac:dyDescent="0.2">
      <c r="A5" s="3" t="s">
        <v>18</v>
      </c>
      <c r="B5" s="4">
        <f t="shared" ca="1" si="16"/>
        <v>4.0956527151442029E-10</v>
      </c>
      <c r="C5" s="4">
        <f t="shared" ca="1" si="1"/>
        <v>7.0116314466180786E-10</v>
      </c>
      <c r="D5" s="4">
        <f t="shared" ca="1" si="1"/>
        <v>3.698724428618877E-10</v>
      </c>
      <c r="E5" s="4">
        <f t="shared" ca="1" si="1"/>
        <v>2.10029539748272E-10</v>
      </c>
      <c r="F5" s="4">
        <f t="shared" ca="1" si="1"/>
        <v>9.7736459707142173E-11</v>
      </c>
      <c r="G5" s="4">
        <f t="shared" ca="1" si="1"/>
        <v>6.3726929491683761E-10</v>
      </c>
      <c r="H5" s="4">
        <f t="shared" ca="1" si="1"/>
        <v>2.9366523456745025E-10</v>
      </c>
      <c r="I5" s="4">
        <f t="shared" ca="1" si="1"/>
        <v>7.5772553046783585E-10</v>
      </c>
      <c r="J5" s="4">
        <f t="shared" ca="1" si="1"/>
        <v>2.8447939270385046E-11</v>
      </c>
      <c r="K5" s="4">
        <f t="shared" ca="1" si="1"/>
        <v>9.5036735779301091E-10</v>
      </c>
      <c r="L5" s="4">
        <f t="shared" ca="1" si="1"/>
        <v>6.8929635696426391E-10</v>
      </c>
      <c r="M5" s="4">
        <f t="shared" ca="1" si="1"/>
        <v>8.6725477071515909E-10</v>
      </c>
      <c r="N5" s="4">
        <f t="shared" ca="1" si="1"/>
        <v>8.5787286387990201E-10</v>
      </c>
      <c r="O5" s="4">
        <f t="shared" ca="1" si="1"/>
        <v>9.5925118346184398E-10</v>
      </c>
      <c r="P5" s="4">
        <f t="shared" ca="1" si="1"/>
        <v>6.2258107076526795E-10</v>
      </c>
      <c r="R5" s="5">
        <f t="shared" ca="1" si="17"/>
        <v>9</v>
      </c>
      <c r="S5" s="5">
        <f t="shared" ca="1" si="18"/>
        <v>9</v>
      </c>
      <c r="T5" s="5">
        <f t="shared" ca="1" si="19"/>
        <v>9</v>
      </c>
      <c r="U5" s="5">
        <f t="shared" ca="1" si="20"/>
        <v>9</v>
      </c>
      <c r="V5" s="5">
        <f t="shared" ca="1" si="21"/>
        <v>10</v>
      </c>
      <c r="W5" s="5">
        <f t="shared" ca="1" si="22"/>
        <v>9</v>
      </c>
      <c r="X5" s="5">
        <f t="shared" ca="1" si="23"/>
        <v>9</v>
      </c>
      <c r="Y5" s="5">
        <f t="shared" ca="1" si="24"/>
        <v>9</v>
      </c>
      <c r="Z5" s="5">
        <f t="shared" ca="1" si="25"/>
        <v>10</v>
      </c>
      <c r="AA5" s="5">
        <f t="shared" ca="1" si="26"/>
        <v>9</v>
      </c>
      <c r="AB5" s="5">
        <f t="shared" ca="1" si="27"/>
        <v>9</v>
      </c>
      <c r="AC5" s="5">
        <f t="shared" ca="1" si="28"/>
        <v>9</v>
      </c>
      <c r="AD5" s="5">
        <f t="shared" ca="1" si="29"/>
        <v>9</v>
      </c>
      <c r="AE5" s="5">
        <f t="shared" ca="1" si="30"/>
        <v>9</v>
      </c>
      <c r="AF5" s="5">
        <f t="shared" ca="1" si="31"/>
        <v>9</v>
      </c>
    </row>
    <row r="6" spans="1:32" x14ac:dyDescent="0.2">
      <c r="A6" s="3" t="s">
        <v>19</v>
      </c>
      <c r="B6" s="4">
        <f t="shared" ca="1" si="16"/>
        <v>1.9950172552622901E-10</v>
      </c>
      <c r="C6" s="4">
        <f t="shared" ca="1" si="1"/>
        <v>9.323903083997472E-10</v>
      </c>
      <c r="D6" s="4">
        <f t="shared" ca="1" si="1"/>
        <v>1.148042751391479E-10</v>
      </c>
      <c r="E6" s="4">
        <f t="shared" ca="1" si="1"/>
        <v>4.2960578696775253E-10</v>
      </c>
      <c r="F6" s="4">
        <f t="shared" ca="1" si="1"/>
        <v>3.5402067161097734E-11</v>
      </c>
      <c r="G6" s="4">
        <f t="shared" ca="1" si="1"/>
        <v>2.1387293439208521E-11</v>
      </c>
      <c r="H6" s="4">
        <f t="shared" ca="1" si="1"/>
        <v>9.0166181208069897E-10</v>
      </c>
      <c r="I6" s="4">
        <f t="shared" ca="1" si="1"/>
        <v>3.8240423540608043E-10</v>
      </c>
      <c r="J6" s="4">
        <f t="shared" ca="1" si="1"/>
        <v>1.3287759328710145E-10</v>
      </c>
      <c r="K6" s="4">
        <f t="shared" ca="1" si="1"/>
        <v>1.9694997747523316E-10</v>
      </c>
      <c r="L6" s="4">
        <f t="shared" ca="1" si="1"/>
        <v>1.0721464004848776E-10</v>
      </c>
      <c r="M6" s="4">
        <f t="shared" ca="1" si="1"/>
        <v>2.4152999131443466E-11</v>
      </c>
      <c r="N6" s="4">
        <f t="shared" ca="1" si="1"/>
        <v>4.9110128737664544E-10</v>
      </c>
      <c r="O6" s="4">
        <f t="shared" ca="1" si="1"/>
        <v>8.7260669800807022E-10</v>
      </c>
      <c r="P6" s="4">
        <f t="shared" ca="1" si="1"/>
        <v>5.3836520232576387E-10</v>
      </c>
      <c r="R6" s="5">
        <f t="shared" ca="1" si="17"/>
        <v>9</v>
      </c>
      <c r="S6" s="5">
        <f t="shared" ca="1" si="18"/>
        <v>9</v>
      </c>
      <c r="T6" s="5">
        <f t="shared" ca="1" si="19"/>
        <v>9</v>
      </c>
      <c r="U6" s="5">
        <f t="shared" ca="1" si="20"/>
        <v>9</v>
      </c>
      <c r="V6" s="5">
        <f t="shared" ca="1" si="21"/>
        <v>10</v>
      </c>
      <c r="W6" s="5">
        <f t="shared" ca="1" si="22"/>
        <v>10</v>
      </c>
      <c r="X6" s="5">
        <f t="shared" ca="1" si="23"/>
        <v>9</v>
      </c>
      <c r="Y6" s="5">
        <f t="shared" ca="1" si="24"/>
        <v>9</v>
      </c>
      <c r="Z6" s="5">
        <f t="shared" ca="1" si="25"/>
        <v>9</v>
      </c>
      <c r="AA6" s="5">
        <f t="shared" ca="1" si="26"/>
        <v>9</v>
      </c>
      <c r="AB6" s="5">
        <f t="shared" ca="1" si="27"/>
        <v>9</v>
      </c>
      <c r="AC6" s="5">
        <f t="shared" ca="1" si="28"/>
        <v>10</v>
      </c>
      <c r="AD6" s="5">
        <f t="shared" ca="1" si="29"/>
        <v>9</v>
      </c>
      <c r="AE6" s="5">
        <f t="shared" ca="1" si="30"/>
        <v>9</v>
      </c>
      <c r="AF6" s="5">
        <f t="shared" ca="1" si="31"/>
        <v>9</v>
      </c>
    </row>
    <row r="7" spans="1:32" x14ac:dyDescent="0.2">
      <c r="A7" s="3" t="s">
        <v>20</v>
      </c>
      <c r="B7" s="4">
        <f t="shared" ca="1" si="16"/>
        <v>7.2103459377525037E-10</v>
      </c>
      <c r="C7" s="4">
        <f t="shared" ca="1" si="1"/>
        <v>7.3978471818478031E-10</v>
      </c>
      <c r="D7" s="4">
        <f t="shared" ca="1" si="1"/>
        <v>8.1220177976385784E-10</v>
      </c>
      <c r="E7" s="4">
        <f t="shared" ca="1" si="1"/>
        <v>9.5093606557175404E-10</v>
      </c>
      <c r="F7" s="4">
        <f t="shared" ca="1" si="1"/>
        <v>2.7892120311698594E-10</v>
      </c>
      <c r="G7" s="4">
        <f t="shared" ca="1" si="1"/>
        <v>3.6696614738875742E-10</v>
      </c>
      <c r="H7" s="4">
        <f t="shared" ca="1" si="1"/>
        <v>4.3629138372174298E-10</v>
      </c>
      <c r="I7" s="4">
        <f t="shared" ca="1" si="1"/>
        <v>2.3749511045525316E-10</v>
      </c>
      <c r="J7" s="4">
        <f t="shared" ca="1" si="1"/>
        <v>5.0057554299277474E-10</v>
      </c>
      <c r="K7" s="4">
        <f t="shared" ca="1" si="1"/>
        <v>6.4682177368315513E-10</v>
      </c>
      <c r="L7" s="4">
        <f t="shared" ca="1" si="1"/>
        <v>7.8300545316674979E-10</v>
      </c>
      <c r="M7" s="4">
        <f t="shared" ca="1" si="1"/>
        <v>4.0216029220959829E-10</v>
      </c>
      <c r="N7" s="4">
        <f t="shared" ca="1" si="1"/>
        <v>9.0527150114518263E-11</v>
      </c>
      <c r="O7" s="4">
        <f t="shared" ca="1" si="1"/>
        <v>1.5312298748455771E-10</v>
      </c>
      <c r="P7" s="4">
        <f t="shared" ca="1" si="1"/>
        <v>8.2006297241128779E-10</v>
      </c>
      <c r="R7" s="5">
        <f t="shared" ca="1" si="17"/>
        <v>9</v>
      </c>
      <c r="S7" s="5">
        <f t="shared" ca="1" si="18"/>
        <v>9</v>
      </c>
      <c r="T7" s="5">
        <f t="shared" ca="1" si="19"/>
        <v>9</v>
      </c>
      <c r="U7" s="5">
        <f t="shared" ca="1" si="20"/>
        <v>9</v>
      </c>
      <c r="V7" s="5">
        <f t="shared" ca="1" si="21"/>
        <v>9</v>
      </c>
      <c r="W7" s="5">
        <f t="shared" ca="1" si="22"/>
        <v>9</v>
      </c>
      <c r="X7" s="5">
        <f t="shared" ca="1" si="23"/>
        <v>9</v>
      </c>
      <c r="Y7" s="5">
        <f t="shared" ca="1" si="24"/>
        <v>9</v>
      </c>
      <c r="Z7" s="5">
        <f t="shared" ca="1" si="25"/>
        <v>9</v>
      </c>
      <c r="AA7" s="5">
        <f t="shared" ca="1" si="26"/>
        <v>9</v>
      </c>
      <c r="AB7" s="5">
        <f t="shared" ca="1" si="27"/>
        <v>9</v>
      </c>
      <c r="AC7" s="5">
        <f t="shared" ca="1" si="28"/>
        <v>9</v>
      </c>
      <c r="AD7" s="5">
        <f t="shared" ca="1" si="29"/>
        <v>10</v>
      </c>
      <c r="AE7" s="5">
        <f t="shared" ca="1" si="30"/>
        <v>9</v>
      </c>
      <c r="AF7" s="5">
        <f t="shared" ca="1" si="31"/>
        <v>9</v>
      </c>
    </row>
    <row r="8" spans="1:32" x14ac:dyDescent="0.2">
      <c r="A8" s="3" t="s">
        <v>21</v>
      </c>
      <c r="B8" s="4">
        <f t="shared" ca="1" si="16"/>
        <v>6.5375056333625697E-10</v>
      </c>
      <c r="C8" s="4">
        <f t="shared" ca="1" si="1"/>
        <v>7.707371480901326E-10</v>
      </c>
      <c r="D8" s="4">
        <f t="shared" ca="1" si="1"/>
        <v>7.3667184400638687E-10</v>
      </c>
      <c r="E8" s="4">
        <f t="shared" ca="1" si="1"/>
        <v>7.7648276486859606E-10</v>
      </c>
      <c r="F8" s="4">
        <f t="shared" ca="1" si="1"/>
        <v>2.0265028355921014E-10</v>
      </c>
      <c r="G8" s="4">
        <f t="shared" ca="1" si="1"/>
        <v>9.6741866404920252E-10</v>
      </c>
      <c r="H8" s="4">
        <f t="shared" ca="1" si="1"/>
        <v>8.0800443695660972E-10</v>
      </c>
      <c r="I8" s="4">
        <f t="shared" ca="1" si="1"/>
        <v>1.2862634246113398E-10</v>
      </c>
      <c r="J8" s="4">
        <f t="shared" ca="1" si="1"/>
        <v>5.0618548309313676E-10</v>
      </c>
      <c r="K8" s="4">
        <f t="shared" ca="1" si="1"/>
        <v>3.9051760802032055E-10</v>
      </c>
      <c r="L8" s="4">
        <f t="shared" ca="1" si="1"/>
        <v>3.4623954878722945E-10</v>
      </c>
      <c r="M8" s="4">
        <f t="shared" ca="1" si="1"/>
        <v>6.0432749943046459E-10</v>
      </c>
      <c r="N8" s="4">
        <f t="shared" ca="1" si="1"/>
        <v>5.5970316453242145E-10</v>
      </c>
      <c r="O8" s="4">
        <f t="shared" ca="1" si="1"/>
        <v>3.2326312921305838E-10</v>
      </c>
      <c r="P8" s="4">
        <f t="shared" ca="1" si="1"/>
        <v>3.6588584517170172E-10</v>
      </c>
      <c r="R8" s="5">
        <f t="shared" ca="1" si="17"/>
        <v>9</v>
      </c>
      <c r="S8" s="5">
        <f t="shared" ca="1" si="18"/>
        <v>9</v>
      </c>
      <c r="T8" s="5">
        <f t="shared" ca="1" si="19"/>
        <v>9</v>
      </c>
      <c r="U8" s="5">
        <f t="shared" ca="1" si="20"/>
        <v>9</v>
      </c>
      <c r="V8" s="5">
        <f t="shared" ca="1" si="21"/>
        <v>9</v>
      </c>
      <c r="W8" s="5">
        <f t="shared" ca="1" si="22"/>
        <v>9</v>
      </c>
      <c r="X8" s="5">
        <f t="shared" ca="1" si="23"/>
        <v>9</v>
      </c>
      <c r="Y8" s="5">
        <f t="shared" ca="1" si="24"/>
        <v>9</v>
      </c>
      <c r="Z8" s="5">
        <f t="shared" ca="1" si="25"/>
        <v>9</v>
      </c>
      <c r="AA8" s="5">
        <f t="shared" ca="1" si="26"/>
        <v>9</v>
      </c>
      <c r="AB8" s="5">
        <f t="shared" ca="1" si="27"/>
        <v>9</v>
      </c>
      <c r="AC8" s="5">
        <f t="shared" ca="1" si="28"/>
        <v>9</v>
      </c>
      <c r="AD8" s="5">
        <f t="shared" ca="1" si="29"/>
        <v>9</v>
      </c>
      <c r="AE8" s="5">
        <f t="shared" ca="1" si="30"/>
        <v>9</v>
      </c>
      <c r="AF8" s="5">
        <f t="shared" ca="1" si="31"/>
        <v>9</v>
      </c>
    </row>
    <row r="9" spans="1:32" x14ac:dyDescent="0.2">
      <c r="A9" s="3" t="s">
        <v>22</v>
      </c>
      <c r="B9" s="4">
        <f t="shared" ca="1" si="16"/>
        <v>5.4395028494261734E-10</v>
      </c>
      <c r="C9" s="4">
        <f t="shared" ca="1" si="1"/>
        <v>4.9718237867428217E-10</v>
      </c>
      <c r="D9" s="4">
        <f t="shared" ca="1" si="1"/>
        <v>4.2829004568429113E-10</v>
      </c>
      <c r="E9" s="4">
        <f t="shared" ca="1" si="1"/>
        <v>2.7440230244935041E-10</v>
      </c>
      <c r="F9" s="4">
        <f t="shared" ca="1" si="1"/>
        <v>4.045150664343757E-10</v>
      </c>
      <c r="G9" s="4">
        <f t="shared" ca="1" si="1"/>
        <v>5.7734930622733056E-11</v>
      </c>
      <c r="H9" s="4">
        <f t="shared" ca="1" si="1"/>
        <v>6.652415728931973E-10</v>
      </c>
      <c r="I9" s="4">
        <f t="shared" ca="1" si="1"/>
        <v>5.9761916677520265E-10</v>
      </c>
      <c r="J9" s="4">
        <f t="shared" ca="1" si="1"/>
        <v>3.5936304896887985E-10</v>
      </c>
      <c r="K9" s="4">
        <f t="shared" ca="1" si="1"/>
        <v>2.1762237564834817E-10</v>
      </c>
      <c r="L9" s="4">
        <f t="shared" ca="1" si="1"/>
        <v>6.5723697686657541E-10</v>
      </c>
      <c r="M9" s="4">
        <f t="shared" ca="1" si="1"/>
        <v>1.7716990862535552E-10</v>
      </c>
      <c r="N9" s="4">
        <f t="shared" ca="1" si="1"/>
        <v>6.0417253104082089E-10</v>
      </c>
      <c r="O9" s="4">
        <f t="shared" ca="1" si="1"/>
        <v>6.7006211541387741E-10</v>
      </c>
      <c r="P9" s="4">
        <f t="shared" ca="1" si="1"/>
        <v>9.8045949768143809E-11</v>
      </c>
      <c r="R9" s="5">
        <f t="shared" ca="1" si="17"/>
        <v>9</v>
      </c>
      <c r="S9" s="5">
        <f t="shared" ca="1" si="18"/>
        <v>9</v>
      </c>
      <c r="T9" s="5">
        <f t="shared" ca="1" si="19"/>
        <v>9</v>
      </c>
      <c r="U9" s="5">
        <f t="shared" ca="1" si="20"/>
        <v>9</v>
      </c>
      <c r="V9" s="5">
        <f t="shared" ca="1" si="21"/>
        <v>9</v>
      </c>
      <c r="W9" s="5">
        <f t="shared" ca="1" si="22"/>
        <v>10</v>
      </c>
      <c r="X9" s="5">
        <f t="shared" ca="1" si="23"/>
        <v>9</v>
      </c>
      <c r="Y9" s="5">
        <f t="shared" ca="1" si="24"/>
        <v>9</v>
      </c>
      <c r="Z9" s="5">
        <f t="shared" ca="1" si="25"/>
        <v>9</v>
      </c>
      <c r="AA9" s="5">
        <f t="shared" ca="1" si="26"/>
        <v>9</v>
      </c>
      <c r="AB9" s="5">
        <f t="shared" ca="1" si="27"/>
        <v>9</v>
      </c>
      <c r="AC9" s="5">
        <f t="shared" ca="1" si="28"/>
        <v>9</v>
      </c>
      <c r="AD9" s="5">
        <f t="shared" ca="1" si="29"/>
        <v>9</v>
      </c>
      <c r="AE9" s="5">
        <f t="shared" ca="1" si="30"/>
        <v>9</v>
      </c>
      <c r="AF9" s="5">
        <f t="shared" ca="1" si="31"/>
        <v>10</v>
      </c>
    </row>
    <row r="10" spans="1:32" x14ac:dyDescent="0.2">
      <c r="A10" s="3" t="s">
        <v>23</v>
      </c>
      <c r="B10" s="4">
        <f t="shared" ca="1" si="16"/>
        <v>5.7481067455375768E-10</v>
      </c>
      <c r="C10" s="4">
        <f t="shared" ca="1" si="1"/>
        <v>7.9875340965887728E-10</v>
      </c>
      <c r="D10" s="4">
        <f t="shared" ca="1" si="1"/>
        <v>3.9308880166016567E-10</v>
      </c>
      <c r="E10" s="4">
        <f t="shared" ca="1" si="1"/>
        <v>9.9836900642971877E-10</v>
      </c>
      <c r="F10" s="4">
        <f t="shared" ca="1" si="1"/>
        <v>8.4949964829472829E-10</v>
      </c>
      <c r="G10" s="4">
        <f t="shared" ca="1" si="1"/>
        <v>9.3835014972572182E-10</v>
      </c>
      <c r="H10" s="4">
        <f t="shared" ca="1" si="1"/>
        <v>2.7202843777859226E-11</v>
      </c>
      <c r="I10" s="4">
        <f t="shared" ca="1" si="1"/>
        <v>9.2951821732447598E-10</v>
      </c>
      <c r="J10" s="4">
        <f t="shared" ca="1" si="1"/>
        <v>4.5279701281799186E-10</v>
      </c>
      <c r="K10" s="4">
        <f t="shared" ca="1" si="1"/>
        <v>3.4459863750099619E-10</v>
      </c>
      <c r="L10" s="4">
        <f t="shared" ca="1" si="1"/>
        <v>6.2541534868032584E-10</v>
      </c>
      <c r="M10" s="4">
        <f t="shared" ca="1" si="1"/>
        <v>4.6919212310244573E-11</v>
      </c>
      <c r="N10" s="4">
        <f t="shared" ca="1" si="1"/>
        <v>3.4082270001221953E-10</v>
      </c>
      <c r="O10" s="4">
        <f t="shared" ca="1" si="1"/>
        <v>8.1183482726525661E-10</v>
      </c>
      <c r="P10" s="4">
        <f t="shared" ca="1" si="1"/>
        <v>8.2934480153163681E-10</v>
      </c>
      <c r="R10" s="5">
        <f t="shared" ca="1" si="17"/>
        <v>9</v>
      </c>
      <c r="S10" s="5">
        <f t="shared" ca="1" si="18"/>
        <v>9</v>
      </c>
      <c r="T10" s="5">
        <f t="shared" ca="1" si="19"/>
        <v>9</v>
      </c>
      <c r="U10" s="5">
        <f t="shared" ca="1" si="20"/>
        <v>9</v>
      </c>
      <c r="V10" s="5">
        <f t="shared" ca="1" si="21"/>
        <v>9</v>
      </c>
      <c r="W10" s="5">
        <f t="shared" ca="1" si="22"/>
        <v>9</v>
      </c>
      <c r="X10" s="5">
        <f t="shared" ca="1" si="23"/>
        <v>10</v>
      </c>
      <c r="Y10" s="5">
        <f t="shared" ca="1" si="24"/>
        <v>9</v>
      </c>
      <c r="Z10" s="5">
        <f t="shared" ca="1" si="25"/>
        <v>9</v>
      </c>
      <c r="AA10" s="5">
        <f t="shared" ca="1" si="26"/>
        <v>9</v>
      </c>
      <c r="AB10" s="5">
        <f t="shared" ca="1" si="27"/>
        <v>9</v>
      </c>
      <c r="AC10" s="5">
        <f t="shared" ca="1" si="28"/>
        <v>10</v>
      </c>
      <c r="AD10" s="5">
        <f t="shared" ca="1" si="29"/>
        <v>9</v>
      </c>
      <c r="AE10" s="5">
        <f t="shared" ca="1" si="30"/>
        <v>9</v>
      </c>
      <c r="AF10" s="5">
        <f t="shared" ca="1" si="31"/>
        <v>9</v>
      </c>
    </row>
    <row r="11" spans="1:32" x14ac:dyDescent="0.2">
      <c r="A11" s="3" t="s">
        <v>24</v>
      </c>
      <c r="B11" s="4">
        <f t="shared" ca="1" si="16"/>
        <v>3.8313896689531048E-10</v>
      </c>
      <c r="C11" s="4">
        <f t="shared" ca="1" si="1"/>
        <v>4.6026918785831448E-10</v>
      </c>
      <c r="D11" s="4">
        <f t="shared" ca="1" si="1"/>
        <v>5.2196424097694181E-11</v>
      </c>
      <c r="E11" s="4">
        <f t="shared" ca="1" si="1"/>
        <v>9.136431108655114E-10</v>
      </c>
      <c r="F11" s="4">
        <f t="shared" ca="1" si="1"/>
        <v>9.2629068448312802E-11</v>
      </c>
      <c r="G11" s="4">
        <f t="shared" ca="1" si="1"/>
        <v>4.2434877800802561E-10</v>
      </c>
      <c r="H11" s="4">
        <f t="shared" ca="1" si="1"/>
        <v>4.2119486932973142E-10</v>
      </c>
      <c r="I11" s="4">
        <f t="shared" ca="1" si="1"/>
        <v>5.9423985536315616E-10</v>
      </c>
      <c r="J11" s="4">
        <f t="shared" ca="1" si="1"/>
        <v>4.70141884155272E-10</v>
      </c>
      <c r="K11" s="4">
        <f t="shared" ca="1" si="1"/>
        <v>4.6349297348557678E-11</v>
      </c>
      <c r="L11" s="4">
        <f t="shared" ca="1" si="1"/>
        <v>4.7658817367403469E-10</v>
      </c>
      <c r="M11" s="4">
        <f t="shared" ca="1" si="1"/>
        <v>9.9652031266556132E-10</v>
      </c>
      <c r="N11" s="4">
        <f t="shared" ca="1" si="1"/>
        <v>2.4459716560800587E-10</v>
      </c>
      <c r="O11" s="4">
        <f t="shared" ca="1" si="1"/>
        <v>3.1065202554302829E-10</v>
      </c>
      <c r="P11" s="4">
        <f t="shared" ca="1" si="1"/>
        <v>9.1876983510587572E-10</v>
      </c>
      <c r="R11" s="5">
        <f t="shared" ca="1" si="17"/>
        <v>9</v>
      </c>
      <c r="S11" s="5">
        <f t="shared" ca="1" si="18"/>
        <v>9</v>
      </c>
      <c r="T11" s="5">
        <f t="shared" ca="1" si="19"/>
        <v>10</v>
      </c>
      <c r="U11" s="5">
        <f t="shared" ca="1" si="20"/>
        <v>9</v>
      </c>
      <c r="V11" s="5">
        <f t="shared" ca="1" si="21"/>
        <v>10</v>
      </c>
      <c r="W11" s="5">
        <f t="shared" ca="1" si="22"/>
        <v>9</v>
      </c>
      <c r="X11" s="5">
        <f t="shared" ca="1" si="23"/>
        <v>9</v>
      </c>
      <c r="Y11" s="5">
        <f t="shared" ca="1" si="24"/>
        <v>9</v>
      </c>
      <c r="Z11" s="5">
        <f t="shared" ca="1" si="25"/>
        <v>9</v>
      </c>
      <c r="AA11" s="5">
        <f t="shared" ca="1" si="26"/>
        <v>10</v>
      </c>
      <c r="AB11" s="5">
        <f t="shared" ca="1" si="27"/>
        <v>9</v>
      </c>
      <c r="AC11" s="5">
        <f t="shared" ca="1" si="28"/>
        <v>9</v>
      </c>
      <c r="AD11" s="5">
        <f t="shared" ca="1" si="29"/>
        <v>9</v>
      </c>
      <c r="AE11" s="5">
        <f t="shared" ca="1" si="30"/>
        <v>9</v>
      </c>
      <c r="AF11" s="5">
        <f t="shared" ca="1" si="31"/>
        <v>9</v>
      </c>
    </row>
    <row r="12" spans="1:32" x14ac:dyDescent="0.2">
      <c r="A12" s="3" t="s">
        <v>25</v>
      </c>
      <c r="B12" s="4">
        <f t="shared" ca="1" si="16"/>
        <v>4.8430369069670091E-10</v>
      </c>
      <c r="C12" s="4">
        <f t="shared" ca="1" si="1"/>
        <v>6.0754846462504908E-10</v>
      </c>
      <c r="D12" s="4">
        <f t="shared" ca="1" si="1"/>
        <v>8.4712880071403076E-10</v>
      </c>
      <c r="E12" s="4">
        <f t="shared" ca="1" si="1"/>
        <v>9.2411075435158251E-10</v>
      </c>
      <c r="F12" s="4">
        <f t="shared" ca="1" si="1"/>
        <v>6.7906437778189358E-10</v>
      </c>
      <c r="G12" s="4">
        <f t="shared" ca="1" si="1"/>
        <v>8.5046196088636344E-10</v>
      </c>
      <c r="H12" s="4">
        <f t="shared" ca="1" si="1"/>
        <v>9.0488066194279892E-10</v>
      </c>
      <c r="I12" s="4">
        <f t="shared" ca="1" si="1"/>
        <v>2.0799038145788599E-10</v>
      </c>
      <c r="J12" s="4">
        <f t="shared" ca="1" si="1"/>
        <v>4.455974076865841E-10</v>
      </c>
      <c r="K12" s="4">
        <f t="shared" ca="1" si="1"/>
        <v>9.3248874340294693E-10</v>
      </c>
      <c r="L12" s="4">
        <f t="shared" ca="1" si="1"/>
        <v>3.2744307310532601E-10</v>
      </c>
      <c r="M12" s="4">
        <f t="shared" ca="1" si="1"/>
        <v>7.7834495084317978E-11</v>
      </c>
      <c r="N12" s="4">
        <f t="shared" ca="1" si="1"/>
        <v>7.2704391750368822E-10</v>
      </c>
      <c r="O12" s="4">
        <f t="shared" ca="1" si="1"/>
        <v>3.0563017022776738E-10</v>
      </c>
      <c r="P12" s="4">
        <f t="shared" ca="1" si="1"/>
        <v>6.2527941183030936E-10</v>
      </c>
      <c r="R12" s="5">
        <f t="shared" ca="1" si="17"/>
        <v>9</v>
      </c>
      <c r="S12" s="5">
        <f t="shared" ca="1" si="18"/>
        <v>9</v>
      </c>
      <c r="T12" s="5">
        <f t="shared" ca="1" si="19"/>
        <v>9</v>
      </c>
      <c r="U12" s="5">
        <f t="shared" ca="1" si="20"/>
        <v>9</v>
      </c>
      <c r="V12" s="5">
        <f t="shared" ca="1" si="21"/>
        <v>9</v>
      </c>
      <c r="W12" s="5">
        <f t="shared" ca="1" si="22"/>
        <v>9</v>
      </c>
      <c r="X12" s="5">
        <f t="shared" ca="1" si="23"/>
        <v>9</v>
      </c>
      <c r="Y12" s="5">
        <f t="shared" ca="1" si="24"/>
        <v>9</v>
      </c>
      <c r="Z12" s="5">
        <f t="shared" ca="1" si="25"/>
        <v>9</v>
      </c>
      <c r="AA12" s="5">
        <f t="shared" ca="1" si="26"/>
        <v>9</v>
      </c>
      <c r="AB12" s="5">
        <f t="shared" ca="1" si="27"/>
        <v>9</v>
      </c>
      <c r="AC12" s="5">
        <f t="shared" ca="1" si="28"/>
        <v>10</v>
      </c>
      <c r="AD12" s="5">
        <f t="shared" ca="1" si="29"/>
        <v>9</v>
      </c>
      <c r="AE12" s="5">
        <f t="shared" ca="1" si="30"/>
        <v>9</v>
      </c>
      <c r="AF12" s="5">
        <f t="shared" ca="1" si="31"/>
        <v>9</v>
      </c>
    </row>
    <row r="13" spans="1:32" x14ac:dyDescent="0.2">
      <c r="A13" s="3" t="s">
        <v>26</v>
      </c>
      <c r="B13" s="4">
        <f ca="1">RAND()*(0.0000001-0.00000000001)+0.00000000001</f>
        <v>7.7208721187581263E-8</v>
      </c>
      <c r="C13" s="4">
        <f t="shared" ref="C13:P21" ca="1" si="32">RAND()*(0.0000001-0.00000000001)+0.00000000001</f>
        <v>8.8210510043460801E-8</v>
      </c>
      <c r="D13" s="4">
        <f t="shared" ca="1" si="32"/>
        <v>1.4298480395086932E-8</v>
      </c>
      <c r="E13" s="4">
        <f t="shared" ca="1" si="32"/>
        <v>7.7773882965147378E-8</v>
      </c>
      <c r="F13" s="4">
        <f t="shared" ca="1" si="32"/>
        <v>2.6866158287356077E-8</v>
      </c>
      <c r="G13" s="4">
        <f t="shared" ca="1" si="32"/>
        <v>3.2014994571133819E-8</v>
      </c>
      <c r="H13" s="4">
        <f t="shared" ca="1" si="32"/>
        <v>6.1708431167133869E-8</v>
      </c>
      <c r="I13" s="4">
        <f t="shared" ca="1" si="32"/>
        <v>1.8920462592044301E-8</v>
      </c>
      <c r="J13" s="4">
        <f t="shared" ca="1" si="32"/>
        <v>8.4624628617577332E-9</v>
      </c>
      <c r="K13" s="4">
        <f t="shared" ca="1" si="32"/>
        <v>9.3135196891892913E-8</v>
      </c>
      <c r="L13" s="4">
        <f t="shared" ca="1" si="32"/>
        <v>4.1363828459008627E-8</v>
      </c>
      <c r="M13" s="4">
        <f t="shared" ca="1" si="32"/>
        <v>2.920385015779345E-8</v>
      </c>
      <c r="N13" s="4">
        <f t="shared" ca="1" si="32"/>
        <v>1.5740167295538852E-8</v>
      </c>
      <c r="O13" s="4">
        <f t="shared" ca="1" si="32"/>
        <v>2.4157450490352545E-8</v>
      </c>
      <c r="P13" s="4">
        <f t="shared" ca="1" si="32"/>
        <v>5.8623245238445357E-8</v>
      </c>
      <c r="R13" s="5">
        <f t="shared" ca="1" si="17"/>
        <v>7</v>
      </c>
      <c r="S13" s="5">
        <f t="shared" ca="1" si="18"/>
        <v>7</v>
      </c>
      <c r="T13" s="5">
        <f t="shared" ca="1" si="19"/>
        <v>7</v>
      </c>
      <c r="U13" s="5">
        <f t="shared" ca="1" si="20"/>
        <v>7</v>
      </c>
      <c r="V13" s="5">
        <f t="shared" ca="1" si="21"/>
        <v>7</v>
      </c>
      <c r="W13" s="5">
        <f t="shared" ca="1" si="22"/>
        <v>7</v>
      </c>
      <c r="X13" s="5">
        <f t="shared" ca="1" si="23"/>
        <v>7</v>
      </c>
      <c r="Y13" s="5">
        <f t="shared" ca="1" si="24"/>
        <v>7</v>
      </c>
      <c r="Z13" s="5">
        <f t="shared" ca="1" si="25"/>
        <v>8</v>
      </c>
      <c r="AA13" s="5">
        <f t="shared" ca="1" si="26"/>
        <v>7</v>
      </c>
      <c r="AB13" s="5">
        <f t="shared" ca="1" si="27"/>
        <v>7</v>
      </c>
      <c r="AC13" s="5">
        <f t="shared" ca="1" si="28"/>
        <v>7</v>
      </c>
      <c r="AD13" s="5">
        <f t="shared" ca="1" si="29"/>
        <v>7</v>
      </c>
      <c r="AE13" s="5">
        <f t="shared" ca="1" si="30"/>
        <v>7</v>
      </c>
      <c r="AF13" s="5">
        <f t="shared" ca="1" si="31"/>
        <v>7</v>
      </c>
    </row>
    <row r="14" spans="1:32" x14ac:dyDescent="0.2">
      <c r="A14" s="3" t="s">
        <v>27</v>
      </c>
      <c r="B14" s="4">
        <f t="shared" ref="B14:B21" ca="1" si="33">RAND()*(0.0000001-0.00000000001)+0.00000000001</f>
        <v>5.7403552703753405E-8</v>
      </c>
      <c r="C14" s="4">
        <f t="shared" ca="1" si="32"/>
        <v>1.6791366398251385E-9</v>
      </c>
      <c r="D14" s="4">
        <f t="shared" ca="1" si="32"/>
        <v>3.2026469063260767E-8</v>
      </c>
      <c r="E14" s="4">
        <f t="shared" ca="1" si="32"/>
        <v>6.3648565969961965E-8</v>
      </c>
      <c r="F14" s="4">
        <f t="shared" ca="1" si="32"/>
        <v>4.8568770043536106E-8</v>
      </c>
      <c r="G14" s="4">
        <f t="shared" ca="1" si="32"/>
        <v>5.3900568323070868E-8</v>
      </c>
      <c r="H14" s="4">
        <f t="shared" ca="1" si="32"/>
        <v>7.4017162767219467E-8</v>
      </c>
      <c r="I14" s="4">
        <f t="shared" ca="1" si="32"/>
        <v>1.8895513346905559E-8</v>
      </c>
      <c r="J14" s="4">
        <f t="shared" ca="1" si="32"/>
        <v>1.813028101330939E-8</v>
      </c>
      <c r="K14" s="4">
        <f t="shared" ca="1" si="32"/>
        <v>5.3194929101943308E-8</v>
      </c>
      <c r="L14" s="4">
        <f t="shared" ca="1" si="32"/>
        <v>4.1597736660181822E-8</v>
      </c>
      <c r="M14" s="4">
        <f t="shared" ca="1" si="32"/>
        <v>8.5537251866244863E-8</v>
      </c>
      <c r="N14" s="4">
        <f t="shared" ca="1" si="32"/>
        <v>5.9269646439249591E-9</v>
      </c>
      <c r="O14" s="4">
        <f t="shared" ca="1" si="32"/>
        <v>1.3804481723525662E-9</v>
      </c>
      <c r="P14" s="4">
        <f t="shared" ca="1" si="32"/>
        <v>3.2736039557036281E-8</v>
      </c>
      <c r="R14" s="5">
        <f t="shared" ca="1" si="17"/>
        <v>7</v>
      </c>
      <c r="S14" s="5">
        <f t="shared" ca="1" si="18"/>
        <v>8</v>
      </c>
      <c r="T14" s="5">
        <f t="shared" ca="1" si="19"/>
        <v>7</v>
      </c>
      <c r="U14" s="5">
        <f t="shared" ca="1" si="20"/>
        <v>7</v>
      </c>
      <c r="V14" s="5">
        <f t="shared" ca="1" si="21"/>
        <v>7</v>
      </c>
      <c r="W14" s="5">
        <f t="shared" ca="1" si="22"/>
        <v>7</v>
      </c>
      <c r="X14" s="5">
        <f t="shared" ca="1" si="23"/>
        <v>7</v>
      </c>
      <c r="Y14" s="5">
        <f t="shared" ca="1" si="24"/>
        <v>7</v>
      </c>
      <c r="Z14" s="5">
        <f t="shared" ca="1" si="25"/>
        <v>7</v>
      </c>
      <c r="AA14" s="5">
        <f t="shared" ca="1" si="26"/>
        <v>7</v>
      </c>
      <c r="AB14" s="5">
        <f t="shared" ca="1" si="27"/>
        <v>7</v>
      </c>
      <c r="AC14" s="5">
        <f t="shared" ca="1" si="28"/>
        <v>7</v>
      </c>
      <c r="AD14" s="5">
        <f t="shared" ca="1" si="29"/>
        <v>8</v>
      </c>
      <c r="AE14" s="5">
        <f t="shared" ca="1" si="30"/>
        <v>8</v>
      </c>
      <c r="AF14" s="5">
        <f t="shared" ca="1" si="31"/>
        <v>7</v>
      </c>
    </row>
    <row r="15" spans="1:32" x14ac:dyDescent="0.2">
      <c r="A15" s="3" t="s">
        <v>28</v>
      </c>
      <c r="B15" s="4">
        <f t="shared" ca="1" si="33"/>
        <v>3.62197314728618E-8</v>
      </c>
      <c r="C15" s="4">
        <f t="shared" ca="1" si="32"/>
        <v>1.3503067023491767E-8</v>
      </c>
      <c r="D15" s="4">
        <f t="shared" ca="1" si="32"/>
        <v>8.0302314413566352E-8</v>
      </c>
      <c r="E15" s="4">
        <f t="shared" ca="1" si="32"/>
        <v>4.1832394107792844E-8</v>
      </c>
      <c r="F15" s="4">
        <f t="shared" ca="1" si="32"/>
        <v>4.5981858240812184E-8</v>
      </c>
      <c r="G15" s="4">
        <f t="shared" ca="1" si="32"/>
        <v>9.0220680139512707E-8</v>
      </c>
      <c r="H15" s="4">
        <f t="shared" ca="1" si="32"/>
        <v>7.3906467002943387E-8</v>
      </c>
      <c r="I15" s="4">
        <f t="shared" ca="1" si="32"/>
        <v>2.1193037132214033E-8</v>
      </c>
      <c r="J15" s="4">
        <f t="shared" ca="1" si="32"/>
        <v>7.3124410722621666E-8</v>
      </c>
      <c r="K15" s="4">
        <f t="shared" ca="1" si="32"/>
        <v>8.2277844347090352E-8</v>
      </c>
      <c r="L15" s="4">
        <f t="shared" ca="1" si="32"/>
        <v>2.5746815992662785E-9</v>
      </c>
      <c r="M15" s="4">
        <f t="shared" ca="1" si="32"/>
        <v>2.6918861677811633E-8</v>
      </c>
      <c r="N15" s="4">
        <f t="shared" ca="1" si="32"/>
        <v>6.6375502166149369E-8</v>
      </c>
      <c r="O15" s="4">
        <f t="shared" ca="1" si="32"/>
        <v>8.8688715648483679E-8</v>
      </c>
      <c r="P15" s="4">
        <f t="shared" ca="1" si="32"/>
        <v>9.3378599368498514E-8</v>
      </c>
      <c r="R15" s="5">
        <f t="shared" ca="1" si="17"/>
        <v>7</v>
      </c>
      <c r="S15" s="5">
        <f t="shared" ca="1" si="18"/>
        <v>7</v>
      </c>
      <c r="T15" s="5">
        <f t="shared" ca="1" si="19"/>
        <v>7</v>
      </c>
      <c r="U15" s="5">
        <f t="shared" ca="1" si="20"/>
        <v>7</v>
      </c>
      <c r="V15" s="5">
        <f t="shared" ca="1" si="21"/>
        <v>7</v>
      </c>
      <c r="W15" s="5">
        <f t="shared" ca="1" si="22"/>
        <v>7</v>
      </c>
      <c r="X15" s="5">
        <f t="shared" ca="1" si="23"/>
        <v>7</v>
      </c>
      <c r="Y15" s="5">
        <f t="shared" ca="1" si="24"/>
        <v>7</v>
      </c>
      <c r="Z15" s="5">
        <f t="shared" ca="1" si="25"/>
        <v>7</v>
      </c>
      <c r="AA15" s="5">
        <f t="shared" ca="1" si="26"/>
        <v>7</v>
      </c>
      <c r="AB15" s="5">
        <f t="shared" ca="1" si="27"/>
        <v>8</v>
      </c>
      <c r="AC15" s="5">
        <f t="shared" ca="1" si="28"/>
        <v>7</v>
      </c>
      <c r="AD15" s="5">
        <f t="shared" ca="1" si="29"/>
        <v>7</v>
      </c>
      <c r="AE15" s="5">
        <f t="shared" ca="1" si="30"/>
        <v>7</v>
      </c>
      <c r="AF15" s="5">
        <f t="shared" ca="1" si="31"/>
        <v>7</v>
      </c>
    </row>
    <row r="16" spans="1:32" x14ac:dyDescent="0.2">
      <c r="A16" s="3" t="s">
        <v>29</v>
      </c>
      <c r="B16" s="4">
        <f t="shared" ca="1" si="33"/>
        <v>4.6140522167780527E-9</v>
      </c>
      <c r="C16" s="4">
        <f t="shared" ca="1" si="32"/>
        <v>1.2757608288482494E-8</v>
      </c>
      <c r="D16" s="4">
        <f t="shared" ca="1" si="32"/>
        <v>6.0606923082637957E-9</v>
      </c>
      <c r="E16" s="4">
        <f t="shared" ca="1" si="32"/>
        <v>3.5027155094017705E-8</v>
      </c>
      <c r="F16" s="4">
        <f t="shared" ca="1" si="32"/>
        <v>1.265171382125693E-8</v>
      </c>
      <c r="G16" s="4">
        <f t="shared" ca="1" si="32"/>
        <v>8.5347332937908614E-8</v>
      </c>
      <c r="H16" s="4">
        <f t="shared" ca="1" si="32"/>
        <v>8.0160900374530712E-8</v>
      </c>
      <c r="I16" s="4">
        <f t="shared" ca="1" si="32"/>
        <v>2.1477685968427884E-8</v>
      </c>
      <c r="J16" s="4">
        <f t="shared" ca="1" si="32"/>
        <v>7.4336721566616251E-8</v>
      </c>
      <c r="K16" s="4">
        <f t="shared" ca="1" si="32"/>
        <v>3.8354063629429664E-8</v>
      </c>
      <c r="L16" s="4">
        <f t="shared" ca="1" si="32"/>
        <v>2.0384835288747454E-8</v>
      </c>
      <c r="M16" s="4">
        <f t="shared" ca="1" si="32"/>
        <v>2.6201996656347528E-8</v>
      </c>
      <c r="N16" s="4">
        <f t="shared" ca="1" si="32"/>
        <v>6.4211458159305548E-8</v>
      </c>
      <c r="O16" s="4">
        <f t="shared" ca="1" si="32"/>
        <v>8.0366865354409326E-8</v>
      </c>
      <c r="P16" s="4">
        <f t="shared" ca="1" si="32"/>
        <v>9.6020489598437349E-8</v>
      </c>
      <c r="R16" s="5">
        <f t="shared" ca="1" si="17"/>
        <v>8</v>
      </c>
      <c r="S16" s="5">
        <f t="shared" ca="1" si="18"/>
        <v>7</v>
      </c>
      <c r="T16" s="5">
        <f t="shared" ca="1" si="19"/>
        <v>8</v>
      </c>
      <c r="U16" s="5">
        <f t="shared" ca="1" si="20"/>
        <v>7</v>
      </c>
      <c r="V16" s="5">
        <f t="shared" ca="1" si="21"/>
        <v>7</v>
      </c>
      <c r="W16" s="5">
        <f t="shared" ca="1" si="22"/>
        <v>7</v>
      </c>
      <c r="X16" s="5">
        <f t="shared" ca="1" si="23"/>
        <v>7</v>
      </c>
      <c r="Y16" s="5">
        <f t="shared" ca="1" si="24"/>
        <v>7</v>
      </c>
      <c r="Z16" s="5">
        <f t="shared" ca="1" si="25"/>
        <v>7</v>
      </c>
      <c r="AA16" s="5">
        <f t="shared" ca="1" si="26"/>
        <v>7</v>
      </c>
      <c r="AB16" s="5">
        <f t="shared" ca="1" si="27"/>
        <v>7</v>
      </c>
      <c r="AC16" s="5">
        <f t="shared" ca="1" si="28"/>
        <v>7</v>
      </c>
      <c r="AD16" s="5">
        <f t="shared" ca="1" si="29"/>
        <v>7</v>
      </c>
      <c r="AE16" s="5">
        <f t="shared" ca="1" si="30"/>
        <v>7</v>
      </c>
      <c r="AF16" s="5">
        <f t="shared" ca="1" si="31"/>
        <v>7</v>
      </c>
    </row>
    <row r="17" spans="1:32" x14ac:dyDescent="0.2">
      <c r="A17" s="3" t="s">
        <v>30</v>
      </c>
      <c r="B17" s="4">
        <f t="shared" ca="1" si="33"/>
        <v>8.2574708710977495E-8</v>
      </c>
      <c r="C17" s="4">
        <f t="shared" ca="1" si="32"/>
        <v>8.7885376826572883E-9</v>
      </c>
      <c r="D17" s="4">
        <f t="shared" ca="1" si="32"/>
        <v>4.2555911400775269E-8</v>
      </c>
      <c r="E17" s="4">
        <f t="shared" ca="1" si="32"/>
        <v>3.771821510895807E-8</v>
      </c>
      <c r="F17" s="4">
        <f t="shared" ca="1" si="32"/>
        <v>1.1015002145511016E-8</v>
      </c>
      <c r="G17" s="4">
        <f t="shared" ca="1" si="32"/>
        <v>5.0958645355904579E-8</v>
      </c>
      <c r="H17" s="4">
        <f t="shared" ca="1" si="32"/>
        <v>1.8405485194142364E-8</v>
      </c>
      <c r="I17" s="4">
        <f t="shared" ca="1" si="32"/>
        <v>5.899313070015521E-8</v>
      </c>
      <c r="J17" s="4">
        <f t="shared" ca="1" si="32"/>
        <v>2.8409473397896898E-8</v>
      </c>
      <c r="K17" s="4">
        <f t="shared" ca="1" si="32"/>
        <v>9.9759965687330556E-8</v>
      </c>
      <c r="L17" s="4">
        <f t="shared" ca="1" si="32"/>
        <v>2.4939218182370954E-8</v>
      </c>
      <c r="M17" s="4">
        <f t="shared" ca="1" si="32"/>
        <v>6.9916976808091371E-8</v>
      </c>
      <c r="N17" s="4">
        <f t="shared" ca="1" si="32"/>
        <v>6.0697607114473795E-9</v>
      </c>
      <c r="O17" s="4">
        <f t="shared" ca="1" si="32"/>
        <v>8.4737843942283391E-8</v>
      </c>
      <c r="P17" s="4">
        <f t="shared" ca="1" si="32"/>
        <v>8.3624344498003054E-8</v>
      </c>
      <c r="R17" s="5">
        <f t="shared" ca="1" si="17"/>
        <v>7</v>
      </c>
      <c r="S17" s="5">
        <f t="shared" ca="1" si="18"/>
        <v>8</v>
      </c>
      <c r="T17" s="5">
        <f t="shared" ca="1" si="19"/>
        <v>7</v>
      </c>
      <c r="U17" s="5">
        <f t="shared" ca="1" si="20"/>
        <v>7</v>
      </c>
      <c r="V17" s="5">
        <f t="shared" ca="1" si="21"/>
        <v>7</v>
      </c>
      <c r="W17" s="5">
        <f t="shared" ca="1" si="22"/>
        <v>7</v>
      </c>
      <c r="X17" s="5">
        <f t="shared" ca="1" si="23"/>
        <v>7</v>
      </c>
      <c r="Y17" s="5">
        <f t="shared" ca="1" si="24"/>
        <v>7</v>
      </c>
      <c r="Z17" s="5">
        <f t="shared" ca="1" si="25"/>
        <v>7</v>
      </c>
      <c r="AA17" s="5">
        <f t="shared" ca="1" si="26"/>
        <v>7</v>
      </c>
      <c r="AB17" s="5">
        <f t="shared" ca="1" si="27"/>
        <v>7</v>
      </c>
      <c r="AC17" s="5">
        <f t="shared" ca="1" si="28"/>
        <v>7</v>
      </c>
      <c r="AD17" s="5">
        <f t="shared" ca="1" si="29"/>
        <v>8</v>
      </c>
      <c r="AE17" s="5">
        <f t="shared" ca="1" si="30"/>
        <v>7</v>
      </c>
      <c r="AF17" s="5">
        <f t="shared" ca="1" si="31"/>
        <v>7</v>
      </c>
    </row>
    <row r="18" spans="1:32" x14ac:dyDescent="0.2">
      <c r="A18" s="3" t="s">
        <v>31</v>
      </c>
      <c r="B18" s="4">
        <f t="shared" ca="1" si="33"/>
        <v>6.3884603451243404E-8</v>
      </c>
      <c r="C18" s="4">
        <f t="shared" ca="1" si="32"/>
        <v>6.6694760859764943E-8</v>
      </c>
      <c r="D18" s="4">
        <f t="shared" ca="1" si="32"/>
        <v>1.0544689360124992E-8</v>
      </c>
      <c r="E18" s="4">
        <f t="shared" ca="1" si="32"/>
        <v>5.5785492655155173E-8</v>
      </c>
      <c r="F18" s="4">
        <f t="shared" ca="1" si="32"/>
        <v>8.5110404025611023E-9</v>
      </c>
      <c r="G18" s="4">
        <f t="shared" ca="1" si="32"/>
        <v>3.703979250675622E-8</v>
      </c>
      <c r="H18" s="4">
        <f t="shared" ca="1" si="32"/>
        <v>3.4236482981157981E-9</v>
      </c>
      <c r="I18" s="4">
        <f t="shared" ca="1" si="32"/>
        <v>4.4734085274272252E-8</v>
      </c>
      <c r="J18" s="4">
        <f t="shared" ca="1" si="32"/>
        <v>6.363838029412996E-8</v>
      </c>
      <c r="K18" s="4">
        <f t="shared" ca="1" si="32"/>
        <v>4.6703756390147281E-8</v>
      </c>
      <c r="L18" s="4">
        <f t="shared" ca="1" si="32"/>
        <v>3.1021107661944676E-8</v>
      </c>
      <c r="M18" s="4">
        <f t="shared" ca="1" si="32"/>
        <v>8.3352647696446221E-8</v>
      </c>
      <c r="N18" s="4">
        <f t="shared" ca="1" si="32"/>
        <v>2.4210560593889213E-8</v>
      </c>
      <c r="O18" s="4">
        <f t="shared" ca="1" si="32"/>
        <v>1.7072948158676108E-8</v>
      </c>
      <c r="P18" s="4">
        <f t="shared" ca="1" si="32"/>
        <v>1.392145267525439E-8</v>
      </c>
      <c r="R18" s="5">
        <f t="shared" ca="1" si="17"/>
        <v>7</v>
      </c>
      <c r="S18" s="5">
        <f t="shared" ca="1" si="18"/>
        <v>7</v>
      </c>
      <c r="T18" s="5">
        <f t="shared" ca="1" si="19"/>
        <v>7</v>
      </c>
      <c r="U18" s="5">
        <f t="shared" ca="1" si="20"/>
        <v>7</v>
      </c>
      <c r="V18" s="5">
        <f t="shared" ca="1" si="21"/>
        <v>8</v>
      </c>
      <c r="W18" s="5">
        <f t="shared" ca="1" si="22"/>
        <v>7</v>
      </c>
      <c r="X18" s="5">
        <f t="shared" ca="1" si="23"/>
        <v>8</v>
      </c>
      <c r="Y18" s="5">
        <f t="shared" ca="1" si="24"/>
        <v>7</v>
      </c>
      <c r="Z18" s="5">
        <f t="shared" ca="1" si="25"/>
        <v>7</v>
      </c>
      <c r="AA18" s="5">
        <f t="shared" ca="1" si="26"/>
        <v>7</v>
      </c>
      <c r="AB18" s="5">
        <f t="shared" ca="1" si="27"/>
        <v>7</v>
      </c>
      <c r="AC18" s="5">
        <f t="shared" ca="1" si="28"/>
        <v>7</v>
      </c>
      <c r="AD18" s="5">
        <f t="shared" ca="1" si="29"/>
        <v>7</v>
      </c>
      <c r="AE18" s="5">
        <f t="shared" ca="1" si="30"/>
        <v>7</v>
      </c>
      <c r="AF18" s="5">
        <f t="shared" ca="1" si="31"/>
        <v>7</v>
      </c>
    </row>
    <row r="19" spans="1:32" x14ac:dyDescent="0.2">
      <c r="A19" s="3" t="s">
        <v>32</v>
      </c>
      <c r="B19" s="4">
        <f t="shared" ca="1" si="33"/>
        <v>8.3214780688357528E-9</v>
      </c>
      <c r="C19" s="4">
        <f t="shared" ca="1" si="32"/>
        <v>1.0202044816720619E-8</v>
      </c>
      <c r="D19" s="4">
        <f t="shared" ca="1" si="32"/>
        <v>4.2038053442901487E-8</v>
      </c>
      <c r="E19" s="4">
        <f t="shared" ca="1" si="32"/>
        <v>4.9666396449910335E-8</v>
      </c>
      <c r="F19" s="4">
        <f t="shared" ca="1" si="32"/>
        <v>9.9238996254944865E-8</v>
      </c>
      <c r="G19" s="4">
        <f t="shared" ca="1" si="32"/>
        <v>7.2699595156479896E-8</v>
      </c>
      <c r="H19" s="4">
        <f t="shared" ca="1" si="32"/>
        <v>1.2544782947411502E-8</v>
      </c>
      <c r="I19" s="4">
        <f t="shared" ca="1" si="32"/>
        <v>1.4691638744512614E-8</v>
      </c>
      <c r="J19" s="4">
        <f t="shared" ca="1" si="32"/>
        <v>5.8605355044670458E-8</v>
      </c>
      <c r="K19" s="4">
        <f t="shared" ca="1" si="32"/>
        <v>7.9983856936129673E-8</v>
      </c>
      <c r="L19" s="4">
        <f t="shared" ca="1" si="32"/>
        <v>9.22415182942983E-8</v>
      </c>
      <c r="M19" s="4">
        <f t="shared" ca="1" si="32"/>
        <v>9.528868030948971E-8</v>
      </c>
      <c r="N19" s="4">
        <f t="shared" ca="1" si="32"/>
        <v>2.798545413760325E-8</v>
      </c>
      <c r="O19" s="4">
        <f t="shared" ca="1" si="32"/>
        <v>9.0520714409294356E-8</v>
      </c>
      <c r="P19" s="4">
        <f t="shared" ca="1" si="32"/>
        <v>1.4539346701230037E-8</v>
      </c>
      <c r="R19" s="5">
        <f t="shared" ca="1" si="17"/>
        <v>8</v>
      </c>
      <c r="S19" s="5">
        <f t="shared" ca="1" si="18"/>
        <v>7</v>
      </c>
      <c r="T19" s="5">
        <f t="shared" ca="1" si="19"/>
        <v>7</v>
      </c>
      <c r="U19" s="5">
        <f t="shared" ca="1" si="20"/>
        <v>7</v>
      </c>
      <c r="V19" s="5">
        <f t="shared" ca="1" si="21"/>
        <v>7</v>
      </c>
      <c r="W19" s="5">
        <f t="shared" ca="1" si="22"/>
        <v>7</v>
      </c>
      <c r="X19" s="5">
        <f t="shared" ca="1" si="23"/>
        <v>7</v>
      </c>
      <c r="Y19" s="5">
        <f t="shared" ca="1" si="24"/>
        <v>7</v>
      </c>
      <c r="Z19" s="5">
        <f t="shared" ca="1" si="25"/>
        <v>7</v>
      </c>
      <c r="AA19" s="5">
        <f t="shared" ca="1" si="26"/>
        <v>7</v>
      </c>
      <c r="AB19" s="5">
        <f t="shared" ca="1" si="27"/>
        <v>7</v>
      </c>
      <c r="AC19" s="5">
        <f t="shared" ca="1" si="28"/>
        <v>7</v>
      </c>
      <c r="AD19" s="5">
        <f t="shared" ca="1" si="29"/>
        <v>7</v>
      </c>
      <c r="AE19" s="5">
        <f t="shared" ca="1" si="30"/>
        <v>7</v>
      </c>
      <c r="AF19" s="5">
        <f t="shared" ca="1" si="31"/>
        <v>7</v>
      </c>
    </row>
    <row r="20" spans="1:32" x14ac:dyDescent="0.2">
      <c r="A20" s="3" t="s">
        <v>33</v>
      </c>
      <c r="B20" s="4">
        <f t="shared" ca="1" si="33"/>
        <v>1.4275589789609718E-8</v>
      </c>
      <c r="C20" s="4">
        <f t="shared" ca="1" si="32"/>
        <v>1.0064508464574111E-8</v>
      </c>
      <c r="D20" s="4">
        <f t="shared" ca="1" si="32"/>
        <v>2.3010439193584146E-8</v>
      </c>
      <c r="E20" s="4">
        <f t="shared" ca="1" si="32"/>
        <v>2.0268332380065006E-9</v>
      </c>
      <c r="F20" s="4">
        <f t="shared" ca="1" si="32"/>
        <v>2.8964215324033172E-8</v>
      </c>
      <c r="G20" s="4">
        <f t="shared" ca="1" si="32"/>
        <v>6.9598207432997229E-8</v>
      </c>
      <c r="H20" s="4">
        <f t="shared" ca="1" si="32"/>
        <v>1.9774874096055792E-8</v>
      </c>
      <c r="I20" s="4">
        <f t="shared" ca="1" si="32"/>
        <v>8.0125633216281212E-8</v>
      </c>
      <c r="J20" s="4">
        <f t="shared" ca="1" si="32"/>
        <v>2.9349445172616341E-10</v>
      </c>
      <c r="K20" s="4">
        <f t="shared" ca="1" si="32"/>
        <v>1.6365501731405835E-8</v>
      </c>
      <c r="L20" s="4">
        <f t="shared" ca="1" si="32"/>
        <v>5.1900662516511289E-8</v>
      </c>
      <c r="M20" s="4">
        <f t="shared" ca="1" si="32"/>
        <v>5.8927551863677273E-8</v>
      </c>
      <c r="N20" s="4">
        <f t="shared" ca="1" si="32"/>
        <v>3.0359534545535374E-8</v>
      </c>
      <c r="O20" s="4">
        <f t="shared" ca="1" si="32"/>
        <v>5.0213159684080347E-8</v>
      </c>
      <c r="P20" s="4">
        <f t="shared" ca="1" si="32"/>
        <v>7.347033172426225E-8</v>
      </c>
      <c r="R20" s="5">
        <f t="shared" ca="1" si="17"/>
        <v>7</v>
      </c>
      <c r="S20" s="5">
        <f t="shared" ca="1" si="18"/>
        <v>7</v>
      </c>
      <c r="T20" s="5">
        <f t="shared" ca="1" si="19"/>
        <v>7</v>
      </c>
      <c r="U20" s="5">
        <f t="shared" ca="1" si="20"/>
        <v>8</v>
      </c>
      <c r="V20" s="5">
        <f t="shared" ca="1" si="21"/>
        <v>7</v>
      </c>
      <c r="W20" s="5">
        <f t="shared" ca="1" si="22"/>
        <v>7</v>
      </c>
      <c r="X20" s="5">
        <f t="shared" ca="1" si="23"/>
        <v>7</v>
      </c>
      <c r="Y20" s="5">
        <f t="shared" ca="1" si="24"/>
        <v>7</v>
      </c>
      <c r="Z20" s="5">
        <f t="shared" ca="1" si="25"/>
        <v>9</v>
      </c>
      <c r="AA20" s="5">
        <f t="shared" ca="1" si="26"/>
        <v>7</v>
      </c>
      <c r="AB20" s="5">
        <f t="shared" ca="1" si="27"/>
        <v>7</v>
      </c>
      <c r="AC20" s="5">
        <f t="shared" ca="1" si="28"/>
        <v>7</v>
      </c>
      <c r="AD20" s="5">
        <f t="shared" ca="1" si="29"/>
        <v>7</v>
      </c>
      <c r="AE20" s="5">
        <f t="shared" ca="1" si="30"/>
        <v>7</v>
      </c>
      <c r="AF20" s="5">
        <f t="shared" ca="1" si="31"/>
        <v>7</v>
      </c>
    </row>
    <row r="21" spans="1:32" x14ac:dyDescent="0.2">
      <c r="A21" s="3" t="s">
        <v>34</v>
      </c>
      <c r="B21" s="4">
        <f t="shared" ca="1" si="33"/>
        <v>6.9353591342053502E-8</v>
      </c>
      <c r="C21" s="4">
        <f t="shared" ca="1" si="32"/>
        <v>8.1405126968327258E-8</v>
      </c>
      <c r="D21" s="4">
        <f t="shared" ca="1" si="32"/>
        <v>4.8103136466241771E-9</v>
      </c>
      <c r="E21" s="4">
        <f t="shared" ca="1" si="32"/>
        <v>1.4676196052977171E-8</v>
      </c>
      <c r="F21" s="4">
        <f t="shared" ca="1" si="32"/>
        <v>1.4494236016068506E-8</v>
      </c>
      <c r="G21" s="4">
        <f t="shared" ca="1" si="32"/>
        <v>6.2195224173869795E-9</v>
      </c>
      <c r="H21" s="4">
        <f t="shared" ca="1" si="32"/>
        <v>2.2852378462278647E-8</v>
      </c>
      <c r="I21" s="4">
        <f t="shared" ca="1" si="32"/>
        <v>4.2948800335917066E-8</v>
      </c>
      <c r="J21" s="4">
        <f t="shared" ca="1" si="32"/>
        <v>8.5772010803269427E-9</v>
      </c>
      <c r="K21" s="4">
        <f t="shared" ca="1" si="32"/>
        <v>2.0839033997414475E-8</v>
      </c>
      <c r="L21" s="4">
        <f t="shared" ca="1" si="32"/>
        <v>4.5595147152689411E-8</v>
      </c>
      <c r="M21" s="4">
        <f t="shared" ca="1" si="32"/>
        <v>9.6174651300939071E-8</v>
      </c>
      <c r="N21" s="4">
        <f t="shared" ca="1" si="32"/>
        <v>5.9819198632677871E-8</v>
      </c>
      <c r="O21" s="4">
        <f t="shared" ca="1" si="32"/>
        <v>9.2981871037217966E-9</v>
      </c>
      <c r="P21" s="4">
        <f t="shared" ca="1" si="32"/>
        <v>5.0365622369897794E-8</v>
      </c>
      <c r="R21" s="5">
        <f t="shared" ca="1" si="17"/>
        <v>7</v>
      </c>
      <c r="S21" s="5">
        <f t="shared" ca="1" si="18"/>
        <v>7</v>
      </c>
      <c r="T21" s="5">
        <f t="shared" ca="1" si="19"/>
        <v>8</v>
      </c>
      <c r="U21" s="5">
        <f t="shared" ca="1" si="20"/>
        <v>7</v>
      </c>
      <c r="V21" s="5">
        <f t="shared" ca="1" si="21"/>
        <v>7</v>
      </c>
      <c r="W21" s="5">
        <f t="shared" ca="1" si="22"/>
        <v>8</v>
      </c>
      <c r="X21" s="5">
        <f t="shared" ca="1" si="23"/>
        <v>7</v>
      </c>
      <c r="Y21" s="5">
        <f t="shared" ca="1" si="24"/>
        <v>7</v>
      </c>
      <c r="Z21" s="5">
        <f t="shared" ca="1" si="25"/>
        <v>8</v>
      </c>
      <c r="AA21" s="5">
        <f t="shared" ca="1" si="26"/>
        <v>7</v>
      </c>
      <c r="AB21" s="5">
        <f t="shared" ca="1" si="27"/>
        <v>7</v>
      </c>
      <c r="AC21" s="5">
        <f t="shared" ca="1" si="28"/>
        <v>7</v>
      </c>
      <c r="AD21" s="5">
        <f t="shared" ca="1" si="29"/>
        <v>7</v>
      </c>
      <c r="AE21" s="5">
        <f t="shared" ca="1" si="30"/>
        <v>8</v>
      </c>
      <c r="AF21" s="5">
        <f t="shared" ca="1" si="31"/>
        <v>7</v>
      </c>
    </row>
    <row r="22" spans="1:32" x14ac:dyDescent="0.2">
      <c r="A22" s="3" t="s">
        <v>35</v>
      </c>
      <c r="B22" s="4">
        <f ca="1">RAND()*(10-0.001)+0.001</f>
        <v>3.9875073898193989</v>
      </c>
      <c r="C22" s="4">
        <f t="shared" ref="C22:P24" ca="1" si="34">RAND()*(10-0.001)+0.001</f>
        <v>0.64225615762108867</v>
      </c>
      <c r="D22" s="4">
        <f t="shared" ca="1" si="34"/>
        <v>2.8140193269458691</v>
      </c>
      <c r="E22" s="4">
        <f t="shared" ca="1" si="34"/>
        <v>8.0464568739589204</v>
      </c>
      <c r="F22" s="4">
        <f t="shared" ca="1" si="34"/>
        <v>6.7232370133571173</v>
      </c>
      <c r="G22" s="4">
        <f t="shared" ca="1" si="34"/>
        <v>8.0449058950172319</v>
      </c>
      <c r="H22" s="4">
        <f t="shared" ca="1" si="34"/>
        <v>5.660846206995811</v>
      </c>
      <c r="I22" s="4">
        <f t="shared" ca="1" si="34"/>
        <v>4.7374675458734155</v>
      </c>
      <c r="J22" s="4">
        <f t="shared" ca="1" si="34"/>
        <v>7.9854254922240351</v>
      </c>
      <c r="K22" s="4">
        <f t="shared" ca="1" si="34"/>
        <v>1.6292583983675861</v>
      </c>
      <c r="L22" s="4">
        <f t="shared" ca="1" si="34"/>
        <v>3.9795779688946933</v>
      </c>
      <c r="M22" s="4">
        <f t="shared" ca="1" si="34"/>
        <v>2.3825402941985989</v>
      </c>
      <c r="N22" s="4">
        <f t="shared" ca="1" si="34"/>
        <v>1.4325953547565844</v>
      </c>
      <c r="O22" s="4">
        <f t="shared" ca="1" si="34"/>
        <v>9.5019782149173881</v>
      </c>
      <c r="P22" s="4">
        <f t="shared" ca="1" si="34"/>
        <v>0.51718329407777663</v>
      </c>
      <c r="R22" s="5">
        <f t="shared" ca="1" si="17"/>
        <v>-1</v>
      </c>
      <c r="S22" s="5">
        <f t="shared" ca="1" si="18"/>
        <v>0</v>
      </c>
      <c r="T22" s="5">
        <f t="shared" ca="1" si="19"/>
        <v>-1</v>
      </c>
      <c r="U22" s="5">
        <f t="shared" ca="1" si="20"/>
        <v>-1</v>
      </c>
      <c r="V22" s="5">
        <f t="shared" ca="1" si="21"/>
        <v>-1</v>
      </c>
      <c r="W22" s="5">
        <f t="shared" ca="1" si="22"/>
        <v>-1</v>
      </c>
      <c r="X22" s="5">
        <f t="shared" ca="1" si="23"/>
        <v>-1</v>
      </c>
      <c r="Y22" s="5">
        <f t="shared" ca="1" si="24"/>
        <v>-1</v>
      </c>
      <c r="Z22" s="5">
        <f t="shared" ca="1" si="25"/>
        <v>-1</v>
      </c>
      <c r="AA22" s="5">
        <f t="shared" ca="1" si="26"/>
        <v>-1</v>
      </c>
      <c r="AB22" s="5">
        <f t="shared" ca="1" si="27"/>
        <v>-1</v>
      </c>
      <c r="AC22" s="5">
        <f t="shared" ca="1" si="28"/>
        <v>-1</v>
      </c>
      <c r="AD22" s="5">
        <f t="shared" ca="1" si="29"/>
        <v>-1</v>
      </c>
      <c r="AE22" s="5">
        <f t="shared" ca="1" si="30"/>
        <v>-1</v>
      </c>
      <c r="AF22" s="5">
        <f t="shared" ca="1" si="31"/>
        <v>0</v>
      </c>
    </row>
    <row r="23" spans="1:32" x14ac:dyDescent="0.2">
      <c r="A23" s="3" t="s">
        <v>36</v>
      </c>
      <c r="B23" s="4">
        <f t="shared" ref="B23:B24" ca="1" si="35">RAND()*(10-0.001)+0.001</f>
        <v>5.0054091873058413</v>
      </c>
      <c r="C23" s="4">
        <f t="shared" ca="1" si="34"/>
        <v>9.3844197842541615</v>
      </c>
      <c r="D23" s="4">
        <f t="shared" ca="1" si="34"/>
        <v>8.8470069802945179</v>
      </c>
      <c r="E23" s="4">
        <f t="shared" ca="1" si="34"/>
        <v>1.1175878849185858</v>
      </c>
      <c r="F23" s="4">
        <f t="shared" ca="1" si="34"/>
        <v>0.239551597341286</v>
      </c>
      <c r="G23" s="4">
        <f t="shared" ca="1" si="34"/>
        <v>7.1770715246261103</v>
      </c>
      <c r="H23" s="4">
        <f t="shared" ca="1" si="34"/>
        <v>5.4816049349094911</v>
      </c>
      <c r="I23" s="4">
        <f t="shared" ca="1" si="34"/>
        <v>9.3055165429255009</v>
      </c>
      <c r="J23" s="4">
        <f t="shared" ca="1" si="34"/>
        <v>0.19092056996158061</v>
      </c>
      <c r="K23" s="4">
        <f t="shared" ca="1" si="34"/>
        <v>7.9481133818441441</v>
      </c>
      <c r="L23" s="4">
        <f t="shared" ca="1" si="34"/>
        <v>8.8084050771432096</v>
      </c>
      <c r="M23" s="4">
        <f t="shared" ca="1" si="34"/>
        <v>0.3698994875218462</v>
      </c>
      <c r="N23" s="4">
        <f t="shared" ca="1" si="34"/>
        <v>1.3971067916935448E-2</v>
      </c>
      <c r="O23" s="4">
        <f t="shared" ca="1" si="34"/>
        <v>3.1494564791569588</v>
      </c>
      <c r="P23" s="4">
        <f t="shared" ca="1" si="34"/>
        <v>0.3186688392804673</v>
      </c>
      <c r="R23" s="5">
        <f t="shared" ca="1" si="17"/>
        <v>-1</v>
      </c>
      <c r="S23" s="5">
        <f t="shared" ca="1" si="18"/>
        <v>-1</v>
      </c>
      <c r="T23" s="5">
        <f t="shared" ca="1" si="19"/>
        <v>-1</v>
      </c>
      <c r="U23" s="5">
        <f t="shared" ca="1" si="20"/>
        <v>-1</v>
      </c>
      <c r="V23" s="5">
        <f t="shared" ca="1" si="21"/>
        <v>0</v>
      </c>
      <c r="W23" s="5">
        <f t="shared" ca="1" si="22"/>
        <v>-1</v>
      </c>
      <c r="X23" s="5">
        <f t="shared" ca="1" si="23"/>
        <v>-1</v>
      </c>
      <c r="Y23" s="5">
        <f t="shared" ca="1" si="24"/>
        <v>-1</v>
      </c>
      <c r="Z23" s="5">
        <f t="shared" ca="1" si="25"/>
        <v>0</v>
      </c>
      <c r="AA23" s="5">
        <f t="shared" ca="1" si="26"/>
        <v>-1</v>
      </c>
      <c r="AB23" s="5">
        <f t="shared" ca="1" si="27"/>
        <v>-1</v>
      </c>
      <c r="AC23" s="5">
        <f t="shared" ca="1" si="28"/>
        <v>0</v>
      </c>
      <c r="AD23" s="5">
        <f t="shared" ca="1" si="29"/>
        <v>1</v>
      </c>
      <c r="AE23" s="5">
        <f t="shared" ca="1" si="30"/>
        <v>-1</v>
      </c>
      <c r="AF23" s="5">
        <f t="shared" ca="1" si="31"/>
        <v>0</v>
      </c>
    </row>
    <row r="24" spans="1:32" x14ac:dyDescent="0.2">
      <c r="A24" s="3" t="s">
        <v>37</v>
      </c>
      <c r="B24" s="4">
        <f t="shared" ca="1" si="35"/>
        <v>2.4641685338462436</v>
      </c>
      <c r="C24" s="4">
        <f t="shared" ca="1" si="34"/>
        <v>0.84181441740642049</v>
      </c>
      <c r="D24" s="4">
        <f t="shared" ca="1" si="34"/>
        <v>8.6859285704065208</v>
      </c>
      <c r="E24" s="4">
        <f t="shared" ca="1" si="34"/>
        <v>1.9171747107063721</v>
      </c>
      <c r="F24" s="4">
        <f t="shared" ca="1" si="34"/>
        <v>9.1237267942719065</v>
      </c>
      <c r="G24" s="4">
        <f t="shared" ca="1" si="34"/>
        <v>3.8810548252653678</v>
      </c>
      <c r="H24" s="4">
        <f t="shared" ca="1" si="34"/>
        <v>6.2972324413807401</v>
      </c>
      <c r="I24" s="4">
        <f t="shared" ca="1" si="34"/>
        <v>6.6851694114721321</v>
      </c>
      <c r="J24" s="4">
        <f t="shared" ca="1" si="34"/>
        <v>2.6378718247231614</v>
      </c>
      <c r="K24" s="4">
        <f t="shared" ca="1" si="34"/>
        <v>4.8841309544868139</v>
      </c>
      <c r="L24" s="4">
        <f t="shared" ca="1" si="34"/>
        <v>9.730317896326369</v>
      </c>
      <c r="M24" s="4">
        <f t="shared" ca="1" si="34"/>
        <v>5.3728464975378651</v>
      </c>
      <c r="N24" s="4">
        <f t="shared" ca="1" si="34"/>
        <v>3.9946729848262521</v>
      </c>
      <c r="O24" s="4">
        <f t="shared" ca="1" si="34"/>
        <v>1.9699516482201096</v>
      </c>
      <c r="P24" s="4">
        <f t="shared" ca="1" si="34"/>
        <v>1.0858779053433536</v>
      </c>
      <c r="R24" s="5">
        <f t="shared" ca="1" si="17"/>
        <v>-1</v>
      </c>
      <c r="S24" s="5">
        <f t="shared" ca="1" si="18"/>
        <v>0</v>
      </c>
      <c r="T24" s="5">
        <f t="shared" ca="1" si="19"/>
        <v>-1</v>
      </c>
      <c r="U24" s="5">
        <f t="shared" ca="1" si="20"/>
        <v>-1</v>
      </c>
      <c r="V24" s="5">
        <f t="shared" ca="1" si="21"/>
        <v>-1</v>
      </c>
      <c r="W24" s="5">
        <f t="shared" ca="1" si="22"/>
        <v>-1</v>
      </c>
      <c r="X24" s="5">
        <f t="shared" ca="1" si="23"/>
        <v>-1</v>
      </c>
      <c r="Y24" s="5">
        <f t="shared" ca="1" si="24"/>
        <v>-1</v>
      </c>
      <c r="Z24" s="5">
        <f t="shared" ca="1" si="25"/>
        <v>-1</v>
      </c>
      <c r="AA24" s="5">
        <f t="shared" ca="1" si="26"/>
        <v>-1</v>
      </c>
      <c r="AB24" s="5">
        <f t="shared" ca="1" si="27"/>
        <v>-1</v>
      </c>
      <c r="AC24" s="5">
        <f t="shared" ca="1" si="28"/>
        <v>-1</v>
      </c>
      <c r="AD24" s="5">
        <f t="shared" ca="1" si="29"/>
        <v>-1</v>
      </c>
      <c r="AE24" s="5">
        <f t="shared" ca="1" si="30"/>
        <v>-1</v>
      </c>
      <c r="AF24" s="5">
        <f t="shared" ca="1" si="31"/>
        <v>-1</v>
      </c>
    </row>
    <row r="25" spans="1:32" x14ac:dyDescent="0.2">
      <c r="A25" s="3" t="s">
        <v>38</v>
      </c>
      <c r="B25" s="7">
        <v>1000</v>
      </c>
      <c r="C25" s="7">
        <v>1000</v>
      </c>
      <c r="D25" s="7">
        <v>1000</v>
      </c>
      <c r="E25" s="7">
        <v>1000</v>
      </c>
      <c r="F25" s="7">
        <v>1000</v>
      </c>
      <c r="G25" s="7">
        <v>1000</v>
      </c>
      <c r="H25" s="7">
        <v>1000</v>
      </c>
      <c r="I25" s="7">
        <v>1000</v>
      </c>
      <c r="J25" s="7">
        <v>1000</v>
      </c>
      <c r="K25" s="7">
        <v>1000</v>
      </c>
      <c r="L25" s="7">
        <v>1000</v>
      </c>
      <c r="M25" s="7">
        <v>1000</v>
      </c>
      <c r="N25" s="7">
        <v>1000</v>
      </c>
      <c r="O25" s="7">
        <v>1000</v>
      </c>
      <c r="P25" s="7">
        <v>1000</v>
      </c>
      <c r="R25" s="5">
        <f t="shared" si="17"/>
        <v>-3</v>
      </c>
      <c r="S25" s="5">
        <f t="shared" si="18"/>
        <v>-3</v>
      </c>
      <c r="T25" s="5">
        <f t="shared" si="19"/>
        <v>-3</v>
      </c>
      <c r="U25" s="5">
        <f t="shared" si="20"/>
        <v>-3</v>
      </c>
      <c r="V25" s="5">
        <f t="shared" si="21"/>
        <v>-3</v>
      </c>
      <c r="W25" s="5">
        <f t="shared" si="22"/>
        <v>-3</v>
      </c>
      <c r="X25" s="5">
        <f t="shared" si="23"/>
        <v>-3</v>
      </c>
      <c r="Y25" s="5">
        <f t="shared" si="24"/>
        <v>-3</v>
      </c>
      <c r="Z25" s="5">
        <f t="shared" si="25"/>
        <v>-3</v>
      </c>
      <c r="AA25" s="5">
        <f t="shared" si="26"/>
        <v>-3</v>
      </c>
      <c r="AB25" s="5">
        <f t="shared" si="27"/>
        <v>-3</v>
      </c>
      <c r="AC25" s="5">
        <f t="shared" si="28"/>
        <v>-3</v>
      </c>
      <c r="AD25" s="5">
        <f t="shared" si="29"/>
        <v>-3</v>
      </c>
      <c r="AE25" s="5">
        <f t="shared" si="30"/>
        <v>-3</v>
      </c>
      <c r="AF25" s="5">
        <f t="shared" si="31"/>
        <v>-3</v>
      </c>
    </row>
    <row r="27" spans="1:32" x14ac:dyDescent="0.2">
      <c r="R27" s="2" t="s">
        <v>41</v>
      </c>
    </row>
    <row r="28" spans="1:32" x14ac:dyDescent="0.2">
      <c r="R28" s="6">
        <f ca="1">SUM(R2:AF25)</f>
        <v>2435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2021-04-13T15:14:27Z</dcterms:created>
  <dcterms:modified xsi:type="dcterms:W3CDTF">2021-04-27T12:55:05Z</dcterms:modified>
</cp:coreProperties>
</file>