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04 - Voting &amp; Comments" sheetId="1" r:id="rId5"/>
    <sheet state="visible" name="F01 - Authentication" sheetId="2" r:id="rId6"/>
    <sheet state="visible" name="F02 - Registration" sheetId="3" r:id="rId7"/>
    <sheet state="visible" name="F03 - Car Browsing" sheetId="4" r:id="rId8"/>
    <sheet state="visible" name="F05 - Profile" sheetId="5" r:id="rId9"/>
    <sheet state="visible" name="F06 - Password Management" sheetId="6" r:id="rId10"/>
    <sheet state="visible" name="F07 - Ranking Management" sheetId="7" r:id="rId11"/>
    <sheet state="visible" name="F08 - Session &amp; Logout" sheetId="8" r:id="rId12"/>
  </sheets>
  <definedNames>
    <definedName hidden="1" localSheetId="0" name="_xlnm._FilterDatabase">'F04 - Voting &amp; Comments'!$L$2:$L$18</definedName>
  </definedNames>
  <calcPr/>
</workbook>
</file>

<file path=xl/sharedStrings.xml><?xml version="1.0" encoding="utf-8"?>
<sst xmlns="http://schemas.openxmlformats.org/spreadsheetml/2006/main" count="1261" uniqueCount="703">
  <si>
    <t>Filter by Pass / Fail</t>
  </si>
  <si>
    <t>Risk ID</t>
  </si>
  <si>
    <t>Scenario ID</t>
  </si>
  <si>
    <t>Test Scenario</t>
  </si>
  <si>
    <t>Test Case ID</t>
  </si>
  <si>
    <t>Test Case Title</t>
  </si>
  <si>
    <t>Priority</t>
  </si>
  <si>
    <t>Test Design Technique</t>
  </si>
  <si>
    <t>Preconditions</t>
  </si>
  <si>
    <t>Test Data</t>
  </si>
  <si>
    <t>Test Steps</t>
  </si>
  <si>
    <t>Expected Result</t>
  </si>
  <si>
    <t>Execution Status</t>
  </si>
  <si>
    <t>Actual Result</t>
  </si>
  <si>
    <t>Defect ID</t>
  </si>
  <si>
    <t>Assumptions / Notes</t>
  </si>
  <si>
    <t>REG-R01</t>
  </si>
  <si>
    <t>BROWSE-R01</t>
  </si>
  <si>
    <t>VOTE-R01</t>
  </si>
  <si>
    <t>REG-TS01</t>
  </si>
  <si>
    <t>BROWSE-TS01</t>
  </si>
  <si>
    <t>VOTE-TS01</t>
  </si>
  <si>
    <t>Check car image matches model name</t>
  </si>
  <si>
    <t>Prevent guest voting</t>
  </si>
  <si>
    <t>BROWSE-TC01</t>
  </si>
  <si>
    <t>VOTE-TC01</t>
  </si>
  <si>
    <t>Image and model association</t>
  </si>
  <si>
    <t>Guest attempts vote</t>
  </si>
  <si>
    <t>High</t>
  </si>
  <si>
    <t>State Transition</t>
  </si>
  <si>
    <t>Car Voting page [P-03] available; controlled test account and target car prepared.</t>
  </si>
  <si>
    <t>Account: logged out</t>
  </si>
  <si>
    <t>1. Open car voting page.
2. attempt Vote.
3. inspect outcome.</t>
  </si>
  <si>
    <t>No guest vote is recorded; login restriction is observable</t>
  </si>
  <si>
    <t>Medium</t>
  </si>
  <si>
    <t>AUTH-R01</t>
  </si>
  <si>
    <t>Functional</t>
  </si>
  <si>
    <t>Application available; required listing/detail page loaded.</t>
  </si>
  <si>
    <t>Known car listing: Lamborghini Diablo</t>
  </si>
  <si>
    <t>Check required first and last name validation</t>
  </si>
  <si>
    <t>1. Open listing.
2. read model name.
3. compare visible image with identified model.</t>
  </si>
  <si>
    <t>AUTH-TS01</t>
  </si>
  <si>
    <t>REG-TC01</t>
  </si>
  <si>
    <t>Displayed model and picture are consistent with verified reference</t>
  </si>
  <si>
    <t>Verify credential fields accept user entry</t>
  </si>
  <si>
    <t>Blank first name</t>
  </si>
  <si>
    <t>AUTH-TC01</t>
  </si>
  <si>
    <t>Login field accepts input</t>
  </si>
  <si>
    <t>EP</t>
  </si>
  <si>
    <t>Registration page [P-05] open; unique synthetic account details available.</t>
  </si>
  <si>
    <t>First Name: blank; other required fields: valid</t>
  </si>
  <si>
    <t>Application reachable; user logged out; login form visible.</t>
  </si>
  <si>
    <t>Pass</t>
  </si>
  <si>
    <t>1. Leave First Name empty.
2. fill remaining fields.
3. click Register.</t>
  </si>
  <si>
    <t>Username: qa_valid_user</t>
  </si>
  <si>
    <t>Missing required name is identified; no account is created</t>
  </si>
  <si>
    <t>1. Focus Login field.
2. Type test username.
3. Observe displayed text.</t>
  </si>
  <si>
    <t>Login field accepts the typed value and remains editable.</t>
  </si>
  <si>
    <t>Not Run</t>
  </si>
  <si>
    <t>Use reliable model reference, not appearance guess alone</t>
  </si>
  <si>
    <t>BROWSE-R02</t>
  </si>
  <si>
    <t>VOTE-R02</t>
  </si>
  <si>
    <t>BROWSE-TS02</t>
  </si>
  <si>
    <t>VOTE-TS02</t>
  </si>
  <si>
    <t>Check car selection opens corresponding detail</t>
  </si>
  <si>
    <t>Prevent guest comments</t>
  </si>
  <si>
    <t>BROWSE-TC02</t>
  </si>
  <si>
    <t>VOTE-TC02</t>
  </si>
  <si>
    <t>Select model from Home</t>
  </si>
  <si>
    <t>Guest attempts comment</t>
  </si>
  <si>
    <t>Workflow</t>
  </si>
  <si>
    <t>Replace placeholder with a dedicated registered test account.</t>
  </si>
  <si>
    <t>Model: Diablo</t>
  </si>
  <si>
    <t>REG-TC02</t>
  </si>
  <si>
    <t>Account: logged out; Comment: guest test</t>
  </si>
  <si>
    <t>1. Open Home.
2. click selected model.
3. check destination heading/details.</t>
  </si>
  <si>
    <t>Blank last name</t>
  </si>
  <si>
    <t>1. Open car page.
2. attempt comment submission.</t>
  </si>
  <si>
    <t>Correct model detail page is shown</t>
  </si>
  <si>
    <t>Guest comment is not published</t>
  </si>
  <si>
    <t>Last Name: blank; other required fields: valid</t>
  </si>
  <si>
    <t>AUTH-TC02</t>
  </si>
  <si>
    <t>1. Leave Last Name empty.
2. fill remaining fields.
3. click Register.</t>
  </si>
  <si>
    <t>Password field accepts and masks input</t>
  </si>
  <si>
    <t>Password: valid account password</t>
  </si>
  <si>
    <t>VOTE-R03</t>
  </si>
  <si>
    <t>BROWSE-TC03</t>
  </si>
  <si>
    <t>1. Focus Password field.
2. Type test password.
3. Observe field presentation.</t>
  </si>
  <si>
    <t>VOTE-TS03</t>
  </si>
  <si>
    <t>REG-R02</t>
  </si>
  <si>
    <t>Password input accepts characters without exposing them as ordinary visible text.</t>
  </si>
  <si>
    <t>Prevent repeated voting on same car</t>
  </si>
  <si>
    <t>REG-TS02</t>
  </si>
  <si>
    <t>Select model from Popular Make</t>
  </si>
  <si>
    <t>VOTE-TC03</t>
  </si>
  <si>
    <t>Check valid names are accepted</t>
  </si>
  <si>
    <t>First eligible vote</t>
  </si>
  <si>
    <t>REG-TC03</t>
  </si>
  <si>
    <t>Model: visible model entry</t>
  </si>
  <si>
    <t>Ordinary alphabetic names</t>
  </si>
  <si>
    <t>AUTH-R02</t>
  </si>
  <si>
    <t>1. Open Popular Make.
2. select a model.
3. compare destination.</t>
  </si>
  <si>
    <t>AUTH-TS02</t>
  </si>
  <si>
    <t>Selected model and destination match</t>
  </si>
  <si>
    <t>Verify login submission control functions</t>
  </si>
  <si>
    <t>AUTH-TC03</t>
  </si>
  <si>
    <t>First: Jamie; Last: Tan</t>
  </si>
  <si>
    <t>Submit with Login button</t>
  </si>
  <si>
    <t>Fresh account with no vote on target car</t>
  </si>
  <si>
    <t>1. Enter names.
2. complete remaining fields.
3. submit.</t>
  </si>
  <si>
    <t>1. Log in.
2. open target car.
3. submit one vote.</t>
  </si>
  <si>
    <t>Valid names are accepted without unrelated name errors</t>
  </si>
  <si>
    <t>Eligible vote is handled once with appropriate feedback</t>
  </si>
  <si>
    <t>Application reachable; user logged out; login form visible. Valid credentials entered.</t>
  </si>
  <si>
    <t>BROWSE-R03</t>
  </si>
  <si>
    <t>Registered username and matching password</t>
  </si>
  <si>
    <t>BROWSE-TS03</t>
  </si>
  <si>
    <t>1. Enter valid credentials.
2. Click Login once.
3. Observe response.</t>
  </si>
  <si>
    <t>Check View More opens intended model</t>
  </si>
  <si>
    <t>Login action is processed and authentication outcome is shown; no unresponsive button.</t>
  </si>
  <si>
    <t>BROWSE-TC04</t>
  </si>
  <si>
    <t>View More link target</t>
  </si>
  <si>
    <t>Account used : HugoTan631@gmail.com
Password : HugoTan631@gmail.com123
Target Car : Lamborghini Diablo</t>
  </si>
  <si>
    <t>REG-TC04</t>
  </si>
  <si>
    <t>Use a fresh logged-out state.</t>
  </si>
  <si>
    <t>Names with spaces or hyphens</t>
  </si>
  <si>
    <t>Card: identified car model</t>
  </si>
  <si>
    <t>VOTE-TC04</t>
  </si>
  <si>
    <t>Exploratory</t>
  </si>
  <si>
    <t>1. Locate View More for specific card.
2. click.
3. compare destination model.</t>
  </si>
  <si>
    <t>Immediate post-login voting state</t>
  </si>
  <si>
    <t>Detail matches selected card</t>
  </si>
  <si>
    <t>First: Anne-Marie; Last: Van Dyke</t>
  </si>
  <si>
    <t>AUTH-R03</t>
  </si>
  <si>
    <t>1. Enter names.
2. complete form.
3. submit.</t>
  </si>
  <si>
    <t>AUTH-TS03</t>
  </si>
  <si>
    <t>Observe whether names are accepted and record any stated rule</t>
  </si>
  <si>
    <t>Verify invalid or missing credentials are rejected</t>
  </si>
  <si>
    <t>AUTH-TC04</t>
  </si>
  <si>
    <t>BROWSE-R04</t>
  </si>
  <si>
    <t>Valid username, wrong password</t>
  </si>
  <si>
    <t>1. Open car page while logged out.
2. log in on same page.
3. inspect voting state before refreshing.</t>
  </si>
  <si>
    <t>BROWSE-TS04</t>
  </si>
  <si>
    <t>Critical</t>
  </si>
  <si>
    <t>REG-R03</t>
  </si>
  <si>
    <t>Voting eligibility reflects actual account vote history</t>
  </si>
  <si>
    <t>Check Next/Previous changes listings</t>
  </si>
  <si>
    <t>Decision Table</t>
  </si>
  <si>
    <t>REG-TS03</t>
  </si>
  <si>
    <t>BROWSE-TC05</t>
  </si>
  <si>
    <t>Application reachable; user logged out; login form visible. Dedicated account exists.</t>
  </si>
  <si>
    <t>Next pagination changes records</t>
  </si>
  <si>
    <t>Check duplicate identifiers are rejected</t>
  </si>
  <si>
    <t>Registered username; nonmatching password</t>
  </si>
  <si>
    <t>REG-TC05</t>
  </si>
  <si>
    <t>1. Enter registered username.
2. Enter incorrect password.
3. Click Login.</t>
  </si>
  <si>
    <t>Duplicate login identifier</t>
  </si>
  <si>
    <t>Authentication is rejected; authenticated-only controls are not granted.</t>
  </si>
  <si>
    <t>Login: existing registered username</t>
  </si>
  <si>
    <t>Listing with multiple pages</t>
  </si>
  <si>
    <t>1. Enter already-registered login.
2. complete other fields with valid unique data.
3. submit.</t>
  </si>
  <si>
    <t>Duplicate account is not silently created; clear response is displayed</t>
  </si>
  <si>
    <t>1. Record visible items.
2. click Next.
3. compare item set and page indicator.</t>
  </si>
  <si>
    <t>Next page shows intended subsequent records</t>
  </si>
  <si>
    <t>AUTH-TC05</t>
  </si>
  <si>
    <t>REG-TC06</t>
  </si>
  <si>
    <t>Unknown username, known password</t>
  </si>
  <si>
    <t>Duplicate email identifier, if distinct</t>
  </si>
  <si>
    <t>BROWSE-TC06</t>
  </si>
  <si>
    <t>Previous returns records</t>
  </si>
  <si>
    <t>Email: existing registered email</t>
  </si>
  <si>
    <t>Unregistered username; password from test account</t>
  </si>
  <si>
    <t>1. If a separate email field exists, enter existing email.
2. complete form.
3. submit.</t>
  </si>
  <si>
    <t>1. Enter unknown username.
2. Enter known test password.
3. Click Login.</t>
  </si>
  <si>
    <t>Existing unique identifier cannot create conflicting duplicate account</t>
  </si>
  <si>
    <t>Listing after Next</t>
  </si>
  <si>
    <t>1. Record current page.
2. click Previous.
3. compare with original.</t>
  </si>
  <si>
    <t>Previous returns expected earlier records</t>
  </si>
  <si>
    <t>Only execute if distinct email field exists</t>
  </si>
  <si>
    <t>REG-R04</t>
  </si>
  <si>
    <t>REG-TS04</t>
  </si>
  <si>
    <t>Check invalid login/email formats</t>
  </si>
  <si>
    <t>VOTE-TC05</t>
  </si>
  <si>
    <t>BROWSE-R05</t>
  </si>
  <si>
    <t>REG-TC07</t>
  </si>
  <si>
    <t>Second vote without refresh</t>
  </si>
  <si>
    <t>Malformed identifier</t>
  </si>
  <si>
    <t>AUTH-TC06</t>
  </si>
  <si>
    <t>Unknown username and wrong password</t>
  </si>
  <si>
    <t>Login/email: invalid-email-format</t>
  </si>
  <si>
    <t>BROWSE-TS05</t>
  </si>
  <si>
    <t>1. Enter malformed value.
2. complete remaining fields.
3. submit.</t>
  </si>
  <si>
    <t>Check pagination continuity</t>
  </si>
  <si>
    <t>Validation behaviour is recorded against documented format requirements</t>
  </si>
  <si>
    <t>BROWSE-TC07</t>
  </si>
  <si>
    <t>No duplicates across adjacent pages</t>
  </si>
  <si>
    <t>Unregistered username; incorrect password</t>
  </si>
  <si>
    <t>Account has just voted for target car</t>
  </si>
  <si>
    <t>Confirm whether Login is a username or email before treating format as mandatory</t>
  </si>
  <si>
    <t>1. Enter unknown username.
2. Enter incorrect password.
3. Click Login.</t>
  </si>
  <si>
    <t>1. Attempt another vote on same page.</t>
  </si>
  <si>
    <t>REG-R05</t>
  </si>
  <si>
    <t>Pages 1 and 2; stable dataset</t>
  </si>
  <si>
    <t>REG-TS05</t>
  </si>
  <si>
    <t>Second vote is prevented</t>
  </si>
  <si>
    <t>Check valid login/email formats</t>
  </si>
  <si>
    <t>1. Record identifiers on page 1.
2. click Next.
3. record page 2.
4. compare.</t>
  </si>
  <si>
    <t>REG-TC08</t>
  </si>
  <si>
    <t>Supported valid identifier</t>
  </si>
  <si>
    <t>No unexpected duplicated or omitted entries within stable ordered listing</t>
  </si>
  <si>
    <t>Login: unique valid identifier</t>
  </si>
  <si>
    <t>1. Enter a supported identifier.
2. complete form.
3. submit.</t>
  </si>
  <si>
    <t>Check whether repeated items are intentionally pinned</t>
  </si>
  <si>
    <t>Valid identifier does not cause a format-related rejection</t>
  </si>
  <si>
    <t>BROWSE-R06</t>
  </si>
  <si>
    <t>AUTH-TC07</t>
  </si>
  <si>
    <t>BROWSE-TS06</t>
  </si>
  <si>
    <t>Blank username</t>
  </si>
  <si>
    <t>Check global navigation destinations</t>
  </si>
  <si>
    <t>REG-R06</t>
  </si>
  <si>
    <t>BROWSE-TC08</t>
  </si>
  <si>
    <t>Equivalence Partitioning</t>
  </si>
  <si>
    <t>REG-TS06</t>
  </si>
  <si>
    <t>Home navigation</t>
  </si>
  <si>
    <t>Check password rule validation</t>
  </si>
  <si>
    <t>Username: blank; Password: valid account password</t>
  </si>
  <si>
    <t>REG-TC09</t>
  </si>
  <si>
    <t>1. Leave Login blank.
2. Enter password.
3. Click Login.</t>
  </si>
  <si>
    <t>Empty password</t>
  </si>
  <si>
    <t>No authenticated session is established; missing username is handled.</t>
  </si>
  <si>
    <t>VOTE-R04</t>
  </si>
  <si>
    <t>Home link</t>
  </si>
  <si>
    <t>VOTE-TS04</t>
  </si>
  <si>
    <t>1. From detail page, click Home.
2. inspect page.</t>
  </si>
  <si>
    <t>Persist vote restriction after refresh/navigation</t>
  </si>
  <si>
    <t>Navigates to Home</t>
  </si>
  <si>
    <t>Password: blank; Confirm: blank</t>
  </si>
  <si>
    <t>VOTE-TC06</t>
  </si>
  <si>
    <t>1. Complete all other required fields.
2. leave password blank.
3. submit.</t>
  </si>
  <si>
    <t>Vote restriction after refresh</t>
  </si>
  <si>
    <t>Required password validation prevents unintended account creation</t>
  </si>
  <si>
    <t>AUTH-TC08</t>
  </si>
  <si>
    <t>Blank password</t>
  </si>
  <si>
    <t>Account already voted for target car</t>
  </si>
  <si>
    <t>BROWSE-TC09</t>
  </si>
  <si>
    <t>1. Refresh target car page.
2. inspect controls.
3. attempt vote again.</t>
  </si>
  <si>
    <t>Ranking navigation</t>
  </si>
  <si>
    <t>Previous vote remains enforced</t>
  </si>
  <si>
    <t>Username: registered; Password: blank</t>
  </si>
  <si>
    <t>REG-TC10</t>
  </si>
  <si>
    <t>1. Enter registered username.
2. Leave Password blank.
3. Click Login.</t>
  </si>
  <si>
    <t>Candidate weak password</t>
  </si>
  <si>
    <t>No authenticated session is established; missing password is handled.</t>
  </si>
  <si>
    <t>Overall Rating link</t>
  </si>
  <si>
    <t>1. Click Overall Rating from supported page.</t>
  </si>
  <si>
    <t>Navigates to ranking page</t>
  </si>
  <si>
    <t>Password: 123; Confirm: 123</t>
  </si>
  <si>
    <t>1. Complete form with candidate weak password.
2. submit.</t>
  </si>
  <si>
    <t>Compare acceptance with observed or documented password policy</t>
  </si>
  <si>
    <t>Do not assume minimum length/complexity without evidence</t>
  </si>
  <si>
    <t>BROWSE-TC10</t>
  </si>
  <si>
    <t>VOTE-TC07</t>
  </si>
  <si>
    <t>AUTH-TC09</t>
  </si>
  <si>
    <t>Popular Make navigation</t>
  </si>
  <si>
    <t>REG-R07</t>
  </si>
  <si>
    <t>Both credentials blank</t>
  </si>
  <si>
    <t>REG-TS07</t>
  </si>
  <si>
    <t>Check compliant passwords are accepted</t>
  </si>
  <si>
    <t>REG-TC11</t>
  </si>
  <si>
    <t>Popular Make link</t>
  </si>
  <si>
    <t>Valid password</t>
  </si>
  <si>
    <t>1. Click Popular Make from supported page.</t>
  </si>
  <si>
    <t>Navigates to intended page</t>
  </si>
  <si>
    <t>Password: known accepted password; Confirm: same</t>
  </si>
  <si>
    <t>1. Enter accepted password in both fields.
2. complete form.
3. submit.</t>
  </si>
  <si>
    <t>Password passes validation</t>
  </si>
  <si>
    <t>Vote restriction after revisit</t>
  </si>
  <si>
    <t>Username: blank; Password: blank</t>
  </si>
  <si>
    <t>Confirm accepted password policy from observed behaviour</t>
  </si>
  <si>
    <t>1. Leave both fields blank.
2. Click Login.</t>
  </si>
  <si>
    <t>REG-R08</t>
  </si>
  <si>
    <t>No authenticated session is established; empty submission is handled.</t>
  </si>
  <si>
    <t>REG-TS08</t>
  </si>
  <si>
    <t>Check password confirmation matching</t>
  </si>
  <si>
    <t>1. Navigate away.
2. return to same car.
3. attempt vote again.</t>
  </si>
  <si>
    <t>REG-TC12</t>
  </si>
  <si>
    <t>Mismatched confirmation</t>
  </si>
  <si>
    <t>Password: ValidPassA!; Confirm: ValidPassB!</t>
  </si>
  <si>
    <t>AUTH-R04</t>
  </si>
  <si>
    <t>1. Enter differing password values.
2. complete form.
3. submit.</t>
  </si>
  <si>
    <t>AUTH-TS04</t>
  </si>
  <si>
    <t>Mismatched confirmation is rejected</t>
  </si>
  <si>
    <t>Verify valid credentials authenticate</t>
  </si>
  <si>
    <t>AUTH-TC10</t>
  </si>
  <si>
    <t>VOTE-R05</t>
  </si>
  <si>
    <t>Valid username and matching password</t>
  </si>
  <si>
    <t>VOTE-TS05</t>
  </si>
  <si>
    <t>Prevent actions after logout</t>
  </si>
  <si>
    <t>Application reachable; user logged out; login form visible. Dedicated active account exists.</t>
  </si>
  <si>
    <t>VOTE-TC08</t>
  </si>
  <si>
    <t>Registered username; matching password</t>
  </si>
  <si>
    <t>Vote after logout</t>
  </si>
  <si>
    <t>1. Enter matching credentials.
2. Click Login.
3. Observe UI.</t>
  </si>
  <si>
    <t>User is authenticated; logged-in identity or controls become available.</t>
  </si>
  <si>
    <t>REG-TC13</t>
  </si>
  <si>
    <t>Matching confirmation</t>
  </si>
  <si>
    <t>Account logged in on car page</t>
  </si>
  <si>
    <t>1. Log out.
2. without refreshing 
3. attempt vote.</t>
  </si>
  <si>
    <t>Unauthenticated vote is rejected</t>
  </si>
  <si>
    <t>Password: accepted value; Confirm: identical value</t>
  </si>
  <si>
    <t>AUTH-R05</t>
  </si>
  <si>
    <t>1. Enter identical accepted values.
2. complete form.
3. submit.</t>
  </si>
  <si>
    <t>AUTH-TS05</t>
  </si>
  <si>
    <t>Confirmation match does not block valid registration</t>
  </si>
  <si>
    <t>Verify failed login feedback is clear</t>
  </si>
  <si>
    <t>AUTH-TC11</t>
  </si>
  <si>
    <t>Feedback for incorrect password</t>
  </si>
  <si>
    <t>REG-R09</t>
  </si>
  <si>
    <t>REG-TS09</t>
  </si>
  <si>
    <t>Check unusual characters are handled safely</t>
  </si>
  <si>
    <t>Registered username; wrong password</t>
  </si>
  <si>
    <t>REG-TC14</t>
  </si>
  <si>
    <t>1. Enter registered username.
2. Enter wrong password.
3. Click Login.
4. Read feedback.</t>
  </si>
  <si>
    <t>VOTE-TC09</t>
  </si>
  <si>
    <t>Special characters in name</t>
  </si>
  <si>
    <t>A clear failure indication is displayed without claiming login succeeded.</t>
  </si>
  <si>
    <t>Vote after logout and refresh</t>
  </si>
  <si>
    <t>Exact message wording is not specified.</t>
  </si>
  <si>
    <t>First: O'Neil; Last: Test</t>
  </si>
  <si>
    <t>1. Enter name containing apostrophe.
2. submit completed form.</t>
  </si>
  <si>
    <t>Account logged out after authenticated visit</t>
  </si>
  <si>
    <t>Input is safely handled; no script execution or page failure</t>
  </si>
  <si>
    <t>1. Refresh car page.
2. attempt vote.</t>
  </si>
  <si>
    <t>AUTH-TC12</t>
  </si>
  <si>
    <t>Feedback for missing credentials</t>
  </si>
  <si>
    <t>REG-TC15</t>
  </si>
  <si>
    <t>Both fields blank</t>
  </si>
  <si>
    <t>HTML-like text in input</t>
  </si>
  <si>
    <t>1. Leave fields blank.
2. Click Login.
3. Inspect feedback.</t>
  </si>
  <si>
    <t>VOTE-R06</t>
  </si>
  <si>
    <t>Submission is rejected or prevented with understandable feedback.</t>
  </si>
  <si>
    <t>VOTE-TS06</t>
  </si>
  <si>
    <t>Handle long comments without broken layout</t>
  </si>
  <si>
    <t>First: &lt;b&gt;Test&lt;/b&gt;</t>
  </si>
  <si>
    <t>UI may use browser-native or application validation.</t>
  </si>
  <si>
    <t>1. Enter literal HTML-like text in field.
2. submit.</t>
  </si>
  <si>
    <t>VOTE-TC10</t>
  </si>
  <si>
    <t>Input is treated as data; no markup execution or UI crash</t>
  </si>
  <si>
    <t>Long comment layout</t>
  </si>
  <si>
    <t>AUTH-R06</t>
  </si>
  <si>
    <t>REG-R10</t>
  </si>
  <si>
    <t>AUTH-TS06</t>
  </si>
  <si>
    <t>REG-TS10</t>
  </si>
  <si>
    <t>Verify successful login updates authenticated UI state</t>
  </si>
  <si>
    <t>AUTH-TC13</t>
  </si>
  <si>
    <t>Check registration validation feedback</t>
  </si>
  <si>
    <t>Authenticated controls update after login</t>
  </si>
  <si>
    <t>REG-TC16</t>
  </si>
  <si>
    <t>Multiple invalid fields</t>
  </si>
  <si>
    <t>Long synthetic comment (e.g. 500 characters)</t>
  </si>
  <si>
    <t>1. Log in.
2. enter long comment.
3. submit if allowed.
4. inspect display.</t>
  </si>
  <si>
    <t>1. Note logged-out navigation controls.
2. Log in.
3. Compare visible navigation and account controls.</t>
  </si>
  <si>
    <t>First: blank; Password: blank</t>
  </si>
  <si>
    <t>Validation or rendering does not overflow or break page</t>
  </si>
  <si>
    <t>UI reflects logged-in state, such as account identity and Logout access.</t>
  </si>
  <si>
    <t>1. Leave two required fields empty.
2. submit.</t>
  </si>
  <si>
    <t>Actionable validation feedback is visible</t>
  </si>
  <si>
    <t>Fail</t>
  </si>
  <si>
    <t>Do not assume a specific redirect unless documented.</t>
  </si>
  <si>
    <t>Page width stretches as long as entered sentences
Special symbols can overflow the row height</t>
  </si>
  <si>
    <t>VOTE-DF01</t>
  </si>
  <si>
    <t>REG-R11</t>
  </si>
  <si>
    <t>Length is a probe, not assumed limit</t>
  </si>
  <si>
    <t>REG-TS11</t>
  </si>
  <si>
    <t>Check valid account registration</t>
  </si>
  <si>
    <t>REG-TC17</t>
  </si>
  <si>
    <t>VOTE-R07</t>
  </si>
  <si>
    <t>Register unique account</t>
  </si>
  <si>
    <t>VOTE-TS07</t>
  </si>
  <si>
    <t>AUTH-TC14</t>
  </si>
  <si>
    <t>Safely render unusual comment characters</t>
  </si>
  <si>
    <t>Login state from multiple supported pages</t>
  </si>
  <si>
    <t>VOTE-TC11</t>
  </si>
  <si>
    <t>State Transition / Data-Driven</t>
  </si>
  <si>
    <t>Special symbols in comments</t>
  </si>
  <si>
    <t>All fields: unique, valid synthetic values</t>
  </si>
  <si>
    <t>Application reachable; user logged out; login form visible. Identify pages with login form.</t>
  </si>
  <si>
    <t>1. Enter unique test data.
2. click Register.
3. inspect confirmation.
4. attempt login with new account.</t>
  </si>
  <si>
    <t>P-01, P-02, P-03, P-05, P-06 (where login available)</t>
  </si>
  <si>
    <t>Registration outcome is observable and successful account can authenticate</t>
  </si>
  <si>
    <t>1. On each applicable page, begin logged out.
2. Log in using valid credentials.
3. Record resulting page, controls and session state.
4. Log out before next iteration.</t>
  </si>
  <si>
    <t>Login succeeds and authenticated state is consistent on each applicable page.</t>
  </si>
  <si>
    <t>Comment: !@#$%^&amp;*()&lt;&gt;?</t>
  </si>
  <si>
    <t>1. Log in.
2. enter symbols.
3. submit.
4. inspect rendered content.</t>
  </si>
  <si>
    <t>REG-R12</t>
  </si>
  <si>
    <t>REG-TS12</t>
  </si>
  <si>
    <t>Record each page iteration separately; redirect destination requires confirmation.</t>
  </si>
  <si>
    <t>Check Register submission control</t>
  </si>
  <si>
    <t>REG-TC18</t>
  </si>
  <si>
    <t>Content is handled as text; no markup execution</t>
  </si>
  <si>
    <t>Register button responds</t>
  </si>
  <si>
    <t>All fields: valid synthetic values</t>
  </si>
  <si>
    <t>1. Complete form.
2. click Register once.
3. observe UI.</t>
  </si>
  <si>
    <t>Click triggers visible processing or validation; not inert</t>
  </si>
  <si>
    <t>VOTE-R08</t>
  </si>
  <si>
    <t>VOTE-TS08</t>
  </si>
  <si>
    <t>Update displayed vote count</t>
  </si>
  <si>
    <t>VOTE-TC12</t>
  </si>
  <si>
    <t>Vote count change</t>
  </si>
  <si>
    <t>Known pre-vote count; eligible account</t>
  </si>
  <si>
    <t>1. Record count.
2. vote once.
3. check count after UI settles.</t>
  </si>
  <si>
    <t>Count reflects one successful vote, not more</t>
  </si>
  <si>
    <t>VOTE-R09</t>
  </si>
  <si>
    <t>VOTE-TS09</t>
  </si>
  <si>
    <t>Persist comments and attribution</t>
  </si>
  <si>
    <t>VOTE-TC13</t>
  </si>
  <si>
    <t>Comment persists after refresh</t>
  </si>
  <si>
    <t>Comment: QA unique timestamp-free marker; test account</t>
  </si>
  <si>
    <t>1. Post unique comment.
2. refresh.
3. locate comment.</t>
  </si>
  <si>
    <t>Successfully submitted comment persists with correct author</t>
  </si>
  <si>
    <t>VOTE-TC14</t>
  </si>
  <si>
    <t>Comment metadata displayed</t>
  </si>
  <si>
    <t>Test account; posted comment</t>
  </si>
  <si>
    <t>1. Submit unique comment.
2. inspect displayed author and any date/time.</t>
  </si>
  <si>
    <t>Attribution matches account; displayed metadata is internally consistent</t>
  </si>
  <si>
    <t>Metadata displayed. Author not displayed</t>
  </si>
  <si>
    <t>VOTE-DF02</t>
  </si>
  <si>
    <t>Only assert timestamp if interface supplies one</t>
  </si>
  <si>
    <t>VOTE-R10</t>
  </si>
  <si>
    <t>VOTE-TS10</t>
  </si>
  <si>
    <t>Show submission confirmation</t>
  </si>
  <si>
    <t>VOTE-TC15</t>
  </si>
  <si>
    <t>Vote success feedback</t>
  </si>
  <si>
    <t>Eligible account</t>
  </si>
  <si>
    <t>1. Submit one vote.
2. inspect notification.</t>
  </si>
  <si>
    <t>Clear success or failure outcome is displayed</t>
  </si>
  <si>
    <t>VOTE-TC16</t>
  </si>
  <si>
    <t>Comment submission feedback</t>
  </si>
  <si>
    <t>Valid comment and logged-in account</t>
  </si>
  <si>
    <t>1. Submit comment.
2. inspect response.</t>
  </si>
  <si>
    <t>Submission outcome is communicated clearly</t>
  </si>
  <si>
    <t>PASS-R01</t>
  </si>
  <si>
    <t>PASS-TS01</t>
  </si>
  <si>
    <t>Check current password verification</t>
  </si>
  <si>
    <t>PASS-TC01</t>
  </si>
  <si>
    <t>Wrong current password</t>
  </si>
  <si>
    <t>Logged in with disposable test account; current password known; Profile page open.</t>
  </si>
  <si>
    <t>Current: incorrect; New/Confirm: matching accepted value</t>
  </si>
  <si>
    <t>1. Open Profile.
2. fill password change fields.
3. Save.</t>
  </si>
  <si>
    <t>Password change rejected</t>
  </si>
  <si>
    <t>PASS-TC02</t>
  </si>
  <si>
    <t>Missing current password</t>
  </si>
  <si>
    <t>Current: blank; New/Confirm: matching accepted value</t>
  </si>
  <si>
    <t>1. Enter new/confirm.
2. leave current empty.
3. Save.</t>
  </si>
  <si>
    <t>Password is not changed without required verification</t>
  </si>
  <si>
    <t>PASS-R02</t>
  </si>
  <si>
    <t>PASS-TS02</t>
  </si>
  <si>
    <t>Check new and confirm password match</t>
  </si>
  <si>
    <t>PASS-TC03</t>
  </si>
  <si>
    <t>Mismatched new confirmation</t>
  </si>
  <si>
    <t>Current: correct; New: A; Confirm: B</t>
  </si>
  <si>
    <t>1. Enter different new/confirm values.
2. Save.</t>
  </si>
  <si>
    <t>Mismatched values are rejected</t>
  </si>
  <si>
    <t>PASS-R03</t>
  </si>
  <si>
    <t>PASS-TS03</t>
  </si>
  <si>
    <t>Check unsupported/weak new passwords</t>
  </si>
  <si>
    <t>PASS-TC04</t>
  </si>
  <si>
    <t>Candidate weak new password</t>
  </si>
  <si>
    <t>Current: correct; New/Confirm: 123</t>
  </si>
  <si>
    <t>1. Fill fields.
2. Save.
3. compare result with known rules.</t>
  </si>
  <si>
    <t>Password acceptance matches established policy</t>
  </si>
  <si>
    <t>Policy limits unconfirmed; no invented minimum</t>
  </si>
  <si>
    <t>PASS-R04</t>
  </si>
  <si>
    <t>PASS-TS04</t>
  </si>
  <si>
    <t>Check compliant password accepted</t>
  </si>
  <si>
    <t>PASS-TC05</t>
  </si>
  <si>
    <t>Accepted new password</t>
  </si>
  <si>
    <t>Current: correct; New/Confirm: verified accepted value</t>
  </si>
  <si>
    <t>1. Fill matching accepted new password.
2. Save.</t>
  </si>
  <si>
    <t>Change succeeds and gives visible outcome</t>
  </si>
  <si>
    <t>PASS-R05</t>
  </si>
  <si>
    <t>PASS-TS05</t>
  </si>
  <si>
    <t>Check blank password fields preserve password</t>
  </si>
  <si>
    <t>PASS-TC06</t>
  </si>
  <si>
    <t>Leave all password fields empty</t>
  </si>
  <si>
    <t>Current/New/Confirm: blank</t>
  </si>
  <si>
    <t>1. Edit non-password profile field.
2. leave password fields empty.
3. Save.
4. later re-login.</t>
  </si>
  <si>
    <t>Existing password remains valid</t>
  </si>
  <si>
    <t>Confirm application blank-fields behaviour</t>
  </si>
  <si>
    <t>PASS-R06</t>
  </si>
  <si>
    <t>PASS-TS06</t>
  </si>
  <si>
    <t>Check failure messages</t>
  </si>
  <si>
    <t>PASS-TC07</t>
  </si>
  <si>
    <t>Wrong-current error feedback</t>
  </si>
  <si>
    <t>Current: wrong; New/Confirm: matching</t>
  </si>
  <si>
    <t>1. Attempt update with wrong current password.
2. inspect message.</t>
  </si>
  <si>
    <t>Clear failure response without implying change succeeded</t>
  </si>
  <si>
    <t>PASS-R07</t>
  </si>
  <si>
    <t>PASS-TS07</t>
  </si>
  <si>
    <t>Check new password works on next login</t>
  </si>
  <si>
    <t>PASS-TC08</t>
  </si>
  <si>
    <t>New password works after logout</t>
  </si>
  <si>
    <t>New password from successful update</t>
  </si>
  <si>
    <t>1. Log out.
2. enter account name and new password.
3. Login.</t>
  </si>
  <si>
    <t>New password authenticates</t>
  </si>
  <si>
    <t>PASS-R08</t>
  </si>
  <si>
    <t>PASS-TS08</t>
  </si>
  <si>
    <t>Check old password becomes invalid</t>
  </si>
  <si>
    <t>PASS-TC09</t>
  </si>
  <si>
    <t>Old password rejected after change</t>
  </si>
  <si>
    <t>Old password before successful update</t>
  </si>
  <si>
    <t>1. Log out.
2. try old password.
3. inspect outcome.</t>
  </si>
  <si>
    <t>Old password no longer authenticates</t>
  </si>
  <si>
    <t>RANK-R01</t>
  </si>
  <si>
    <t>RANK-TS01</t>
  </si>
  <si>
    <t>Check descending vote-count order</t>
  </si>
  <si>
    <t>RANK-TC01</t>
  </si>
  <si>
    <t>Descending counts allow ties</t>
  </si>
  <si>
    <t>Relevant ranking and car detail pages accessible; capture counts close together.</t>
  </si>
  <si>
    <t>Ranking rows and vote totals</t>
  </si>
  <si>
    <t>1. Open Overall Rating.
2. record visible vote counts.
3. compare consecutive rows.</t>
  </si>
  <si>
    <t>Counts are non-increasing; ties allowed</t>
  </si>
  <si>
    <t>RANK-R02</t>
  </si>
  <si>
    <t>RANK-TS02</t>
  </si>
  <si>
    <t>Check displayed rank numbering</t>
  </si>
  <si>
    <t>RANK-TC02</t>
  </si>
  <si>
    <t>Displayed rank sequence</t>
  </si>
  <si>
    <t>Ranking rows 1 onward</t>
  </si>
  <si>
    <t>1. Record rank labels and row positions.
2. compare.</t>
  </si>
  <si>
    <t>Labels follow intended numbering scheme</t>
  </si>
  <si>
    <t>Ties may use shared ranks; verify intended convention</t>
  </si>
  <si>
    <t>RANK-R03</t>
  </si>
  <si>
    <t>RANK-TS03</t>
  </si>
  <si>
    <t>Check counts across detail/ranking</t>
  </si>
  <si>
    <t>RANK-TC03</t>
  </si>
  <si>
    <t>Ranking/detail count match</t>
  </si>
  <si>
    <t>Identified car visible in both views</t>
  </si>
  <si>
    <t>1. Record count on ranking.
2. open same car detail.
3. compare.</t>
  </si>
  <si>
    <t>Same model shows consistent count after data settles</t>
  </si>
  <si>
    <t>RANK-R04</t>
  </si>
  <si>
    <t>RANK-TS04</t>
  </si>
  <si>
    <t>Check ranking after new vote</t>
  </si>
  <si>
    <t>RANK-TC04</t>
  </si>
  <si>
    <t>Ranking responds to vote</t>
  </si>
  <si>
    <t>Eligible test account and identified car</t>
  </si>
  <si>
    <t>1. Record initial rank/count.
2. vote once.
3. return to ranking.
4. refresh if necessary.</t>
  </si>
  <si>
    <t>Count updates; position respects sort order</t>
  </si>
  <si>
    <t>Do not require position change if counts remain below adjacent cars</t>
  </si>
  <si>
    <t>RANK-R05</t>
  </si>
  <si>
    <t>RANK-TS05</t>
  </si>
  <si>
    <t>Check ranking consistency across views</t>
  </si>
  <si>
    <t>RANK-TC05</t>
  </si>
  <si>
    <t>Same-car totals across views</t>
  </si>
  <si>
    <t>Identical model shown in Home, Popular Make, Overall Rating</t>
  </si>
  <si>
    <t>1. Compare counts for same model at comparable time.</t>
  </si>
  <si>
    <t>Vote totals agree for identical model</t>
  </si>
  <si>
    <t>Do not assume rank number is identical across different subsets</t>
  </si>
  <si>
    <t>PROF-R01</t>
  </si>
  <si>
    <t>PROF-TS01</t>
  </si>
  <si>
    <t>Check profile Save action</t>
  </si>
  <si>
    <t>PROF-TC01</t>
  </si>
  <si>
    <t>Save valid profile edit</t>
  </si>
  <si>
    <t>Logged in as controlled test account; Profile page [P-04] open.</t>
  </si>
  <si>
    <t>Logged-in account; First Name: UpdatedName</t>
  </si>
  <si>
    <t>1. Open Profile.
2. change name.
3. click Save.
4. inspect feedback.</t>
  </si>
  <si>
    <t>Valid edit is saved and shown</t>
  </si>
  <si>
    <t>PROF-R02</t>
  </si>
  <si>
    <t>PROF-TS02</t>
  </si>
  <si>
    <t>Check field input validation</t>
  </si>
  <si>
    <t>PROF-TC02</t>
  </si>
  <si>
    <t>Reject invalid profile input</t>
  </si>
  <si>
    <t>First Name: blank</t>
  </si>
  <si>
    <t>1. Open Profile.
2. clear name.
3. Save.</t>
  </si>
  <si>
    <t>Validation behaviour matches required field rules</t>
  </si>
  <si>
    <t>Confirm field requiredness before recording failure</t>
  </si>
  <si>
    <t>PROF-R03</t>
  </si>
  <si>
    <t>PROF-TS03</t>
  </si>
  <si>
    <t>Check age validation</t>
  </si>
  <si>
    <t>PROF-TC03</t>
  </si>
  <si>
    <t>Negative age input</t>
  </si>
  <si>
    <t>Age: -5</t>
  </si>
  <si>
    <t>1. Open Profile.
2. set age to -5.
3. Save.</t>
  </si>
  <si>
    <t>Invalid negative age is rejected or prevented</t>
  </si>
  <si>
    <t>PROF-TC04</t>
  </si>
  <si>
    <t>Unusually high age input</t>
  </si>
  <si>
    <t>Age: 200</t>
  </si>
  <si>
    <t>1. Open Profile.
2. set age to 200.
3. Save.</t>
  </si>
  <si>
    <t>Check observed validation against documented range; do not presume maximum</t>
  </si>
  <si>
    <t>Upper limit unconfirmed</t>
  </si>
  <si>
    <t>PROF-R04</t>
  </si>
  <si>
    <t>PROF-TS04</t>
  </si>
  <si>
    <t>Check gender field behaviour</t>
  </si>
  <si>
    <t>PROF-TC05</t>
  </si>
  <si>
    <t>Gender selection persists</t>
  </si>
  <si>
    <t>Gender: selectable value</t>
  </si>
  <si>
    <t>1. Select available gender option.
2. Save.
3. reload.</t>
  </si>
  <si>
    <t>Selected value is stored and displayed</t>
  </si>
  <si>
    <t>PROF-R05</t>
  </si>
  <si>
    <t>PROF-TS05</t>
  </si>
  <si>
    <t>Check dropdown input restrictions</t>
  </si>
  <si>
    <t>PROF-TC06</t>
  </si>
  <si>
    <t>Dropdown disallows unsupported options</t>
  </si>
  <si>
    <t>Dropdown: unsupported free text</t>
  </si>
  <si>
    <t>1. Open Profile.
2. attempt to enter value not in dropdown.</t>
  </si>
  <si>
    <t>Dropdown enforces its actual available choices</t>
  </si>
  <si>
    <t>Only if rendered as selection control</t>
  </si>
  <si>
    <t>PROF-R06</t>
  </si>
  <si>
    <t>PROF-TS06</t>
  </si>
  <si>
    <t>Check Cancel action</t>
  </si>
  <si>
    <t>PROF-TC07</t>
  </si>
  <si>
    <t>Cancel discards unsaved edits</t>
  </si>
  <si>
    <t>Name: UnsavedEdit</t>
  </si>
  <si>
    <t>1. Record original.
2. edit.
3. click Cancel.
4. reopen/reload.</t>
  </si>
  <si>
    <t>Unsaved change is not committed</t>
  </si>
  <si>
    <t>PROF-R07</t>
  </si>
  <si>
    <t>PROF-TS07</t>
  </si>
  <si>
    <t>Check saved profile persistence</t>
  </si>
  <si>
    <t>PROF-TC08</t>
  </si>
  <si>
    <t>Saved data persists on revisit</t>
  </si>
  <si>
    <t>Valid edited profile field</t>
  </si>
  <si>
    <t>1. Save edit.
2. navigate away.
3. return.</t>
  </si>
  <si>
    <t>Saved value persists</t>
  </si>
  <si>
    <t>PROF-R08</t>
  </si>
  <si>
    <t>PROF-TS08</t>
  </si>
  <si>
    <t>Check profile data retrieval</t>
  </si>
  <si>
    <t>PROF-TC09</t>
  </si>
  <si>
    <t>Existing profile loads</t>
  </si>
  <si>
    <t>Known registered account profile</t>
  </si>
  <si>
    <t>1. Log in.
2. open Profile.
3. inspect fields.</t>
  </si>
  <si>
    <t>Fields display account-associated values</t>
  </si>
  <si>
    <t>PROF-R09</t>
  </si>
  <si>
    <t>PROF-TS09</t>
  </si>
  <si>
    <t>Check login identifier editability</t>
  </si>
  <si>
    <t>PROF-TC10</t>
  </si>
  <si>
    <t>Login field editability</t>
  </si>
  <si>
    <t>Login identifier</t>
  </si>
  <si>
    <t>1. Open Profile.
2. attempt to edit Login field.</t>
  </si>
  <si>
    <t>Behaviour matches identifier editability rule; unexpected mutation is prevented</t>
  </si>
  <si>
    <t>Confirm whether field is designed read-only</t>
  </si>
  <si>
    <t>SES-R01</t>
  </si>
  <si>
    <t>SES-TS01</t>
  </si>
  <si>
    <t>Check logout invalidates authentication</t>
  </si>
  <si>
    <t>SES-TC01</t>
  </si>
  <si>
    <t>Logout ends authenticated access</t>
  </si>
  <si>
    <t>Controlled account and authenticated/unauthenticated states prepared.</t>
  </si>
  <si>
    <t>Logged-in test account</t>
  </si>
  <si>
    <t>1. Log in.
2. click Logout.
3. attempt an authenticated-only action.</t>
  </si>
  <si>
    <t>User is no longer authorized</t>
  </si>
  <si>
    <t>Do not require a specific cookie implementation</t>
  </si>
  <si>
    <t>SES-R02</t>
  </si>
  <si>
    <t>SES-TS02</t>
  </si>
  <si>
    <t>Check protected data after logout</t>
  </si>
  <si>
    <t>SES-TC02</t>
  </si>
  <si>
    <t>Cached profile visible after logout</t>
  </si>
  <si>
    <t>Logged in on Profile</t>
  </si>
  <si>
    <t>1. Record profile display.
2. click Logout without refresh.
3. inspect screen and access.</t>
  </si>
  <si>
    <t>Sensitive information is not newly retrievable as authenticated data; record stale display separately</t>
  </si>
  <si>
    <t>Cached text alone does not prove valid session</t>
  </si>
  <si>
    <t>SES-TC03</t>
  </si>
  <si>
    <t>Direct profile revisit after logout</t>
  </si>
  <si>
    <t>Logged-out after viewing Profile</t>
  </si>
  <si>
    <t>1. Navigate away.
2. attempt Profile URL/navigation.</t>
  </si>
  <si>
    <t>Protected profile information is not freshly accessible</t>
  </si>
  <si>
    <t>SES-R03</t>
  </si>
  <si>
    <t>SES-TS03</t>
  </si>
  <si>
    <t>Check protected actions after logout</t>
  </si>
  <si>
    <t>SES-TC04</t>
  </si>
  <si>
    <t>Profile Save after logout</t>
  </si>
  <si>
    <t>1. Edit field.
2. log out without refresh.
3. click Save.</t>
  </si>
  <si>
    <t>Change is not authorized or persisted</t>
  </si>
  <si>
    <t>SES-TC05</t>
  </si>
  <si>
    <t>Logged in on car page</t>
  </si>
  <si>
    <t>1. Log out.
2. attempt Vote without refreshing.</t>
  </si>
  <si>
    <t>Vote is not recorded</t>
  </si>
  <si>
    <t>SES-R04</t>
  </si>
  <si>
    <t>SES-TS04</t>
  </si>
  <si>
    <t>Check logout from current page</t>
  </si>
  <si>
    <t>SES-TC06</t>
  </si>
  <si>
    <t>Logout while on Profile</t>
  </si>
  <si>
    <t>1. Click Logout.
2. observe location and controls.</t>
  </si>
  <si>
    <t>Authenticated actions become unavailable even if page remains visible</t>
  </si>
  <si>
    <t>Redirect is not assumed mandatory</t>
  </si>
  <si>
    <t>SES-R05</t>
  </si>
  <si>
    <t>SES-TS05</t>
  </si>
  <si>
    <t>Check browser refresh/back after logout</t>
  </si>
  <si>
    <t>SES-TC07</t>
  </si>
  <si>
    <t>Refresh after logout</t>
  </si>
  <si>
    <t>Logged-out session on prior protected page</t>
  </si>
  <si>
    <t>1. Refresh page.
2. inspect authentication controls and protected data.</t>
  </si>
  <si>
    <t>Logged-out state remains enforced</t>
  </si>
  <si>
    <t>SES-TC08</t>
  </si>
  <si>
    <t>Back navigation after logout</t>
  </si>
  <si>
    <t>Logged-out after profile visit</t>
  </si>
  <si>
    <t>1. Use browser Back.
2. inspect page.
3. try protected action.</t>
  </si>
  <si>
    <t>History cache does not restore authorization</t>
  </si>
  <si>
    <t>SES-R06</t>
  </si>
  <si>
    <t>SES-TS06</t>
  </si>
  <si>
    <t>Check auth state consistency across pages</t>
  </si>
  <si>
    <t>SES-TC09</t>
  </si>
  <si>
    <t>Auth state across pages</t>
  </si>
  <si>
    <t>Logged in, then logged out</t>
  </si>
  <si>
    <t>1. Visit Home, car page, Profile as allowed.
2. compare login/logout controls before and after logout.</t>
  </si>
  <si>
    <t>State is consistent and protected actions respect auth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</si>
</sst>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color theme="1"/>
      <name val="Carlito"/>
      <scheme val="minor"/>
    </font>
    <font>
      <sz val="10.0"/>
      <color rgb="FF34516F"/>
      <name val="Arial"/>
    </font>
    <font>
      <b/>
      <sz val="11.0"/>
      <color rgb="FFFFFFFF"/>
      <name val="Carlito"/>
    </font>
    <font>
      <color theme="1"/>
      <name val="Arial"/>
    </font>
    <font>
      <b/>
      <sz val="11.0"/>
      <color rgb="FFFFFFFF"/>
      <name val="Arial"/>
    </font>
    <font>
      <sz val="11.0"/>
      <color theme="1"/>
      <name val="Carlito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7EFF7"/>
        <bgColor rgb="FFE7EFF7"/>
      </patternFill>
    </fill>
    <fill>
      <patternFill patternType="solid">
        <fgColor rgb="FF176A76"/>
        <bgColor rgb="FF176A7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center"/>
    </xf>
    <xf borderId="0" fillId="3" fontId="3" numFmtId="0" xfId="0" applyAlignment="1" applyFill="1" applyFont="1">
      <alignment readingOrder="0" shrinkToFit="0" vertical="center" wrapText="1"/>
    </xf>
    <xf borderId="0" fillId="0" fontId="4" numFmtId="0" xfId="0" applyFont="1"/>
    <xf borderId="0" fillId="3" fontId="5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1" numFmtId="0" xfId="0" applyFont="1"/>
  </cellXfs>
  <cellStyles count="1">
    <cellStyle xfId="0" name="Normal" builtinId="0"/>
  </cellStyles>
  <dxfs count="3"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8.0"/>
    <col customWidth="1" min="3" max="3" width="44.0"/>
    <col customWidth="1" min="4" max="4" width="18.0"/>
    <col customWidth="1" min="5" max="5" width="39.0"/>
    <col customWidth="1" min="6" max="6" width="12.0"/>
    <col customWidth="1" min="7" max="7" width="20.0"/>
    <col customWidth="1" min="8" max="8" width="48.0"/>
    <col customWidth="1" min="9" max="9" width="43.0"/>
    <col customWidth="1" min="10" max="10" width="63.0"/>
    <col customWidth="1" min="11" max="11" width="54.0"/>
    <col customWidth="1" min="12" max="12" width="17.0"/>
    <col customWidth="1" min="13" max="13" width="34.0"/>
    <col customWidth="1" min="14" max="14" width="17.0"/>
    <col customWidth="1" min="15" max="15" width="50.0"/>
    <col customWidth="1" min="16" max="26" width="8.63"/>
  </cols>
  <sheetData>
    <row r="1">
      <c r="L1" s="1" t="s">
        <v>0</v>
      </c>
    </row>
    <row r="2" ht="34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ht="91.5" customHeight="1">
      <c r="A3" s="6" t="s">
        <v>18</v>
      </c>
      <c r="B3" s="6" t="s">
        <v>21</v>
      </c>
      <c r="C3" s="6" t="s">
        <v>23</v>
      </c>
      <c r="D3" s="6" t="s">
        <v>25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8" t="s">
        <v>52</v>
      </c>
      <c r="M3" s="6" t="s">
        <v>33</v>
      </c>
      <c r="N3" s="6"/>
      <c r="O3" s="6"/>
    </row>
    <row r="4" ht="91.5" customHeight="1">
      <c r="A4" s="6" t="s">
        <v>61</v>
      </c>
      <c r="B4" s="6" t="s">
        <v>63</v>
      </c>
      <c r="C4" s="6" t="s">
        <v>65</v>
      </c>
      <c r="D4" s="6" t="s">
        <v>67</v>
      </c>
      <c r="E4" s="6" t="s">
        <v>69</v>
      </c>
      <c r="F4" s="6" t="s">
        <v>28</v>
      </c>
      <c r="G4" s="6" t="s">
        <v>29</v>
      </c>
      <c r="H4" s="6" t="s">
        <v>30</v>
      </c>
      <c r="I4" s="6" t="s">
        <v>74</v>
      </c>
      <c r="J4" s="6" t="s">
        <v>77</v>
      </c>
      <c r="K4" s="6" t="s">
        <v>79</v>
      </c>
      <c r="L4" s="8" t="s">
        <v>52</v>
      </c>
      <c r="M4" s="6" t="s">
        <v>79</v>
      </c>
      <c r="N4" s="6"/>
      <c r="O4" s="6"/>
    </row>
    <row r="5" ht="91.5" customHeight="1">
      <c r="A5" s="6" t="s">
        <v>85</v>
      </c>
      <c r="B5" s="6" t="s">
        <v>88</v>
      </c>
      <c r="C5" s="6" t="s">
        <v>91</v>
      </c>
      <c r="D5" s="6" t="s">
        <v>94</v>
      </c>
      <c r="E5" s="6" t="s">
        <v>96</v>
      </c>
      <c r="F5" s="6" t="s">
        <v>28</v>
      </c>
      <c r="G5" s="6" t="s">
        <v>29</v>
      </c>
      <c r="H5" s="6" t="s">
        <v>30</v>
      </c>
      <c r="I5" s="6" t="s">
        <v>108</v>
      </c>
      <c r="J5" s="8" t="s">
        <v>110</v>
      </c>
      <c r="K5" s="6" t="s">
        <v>112</v>
      </c>
      <c r="L5" s="8" t="s">
        <v>52</v>
      </c>
      <c r="M5" s="6" t="s">
        <v>112</v>
      </c>
      <c r="N5" s="8"/>
      <c r="O5" s="8" t="s">
        <v>122</v>
      </c>
    </row>
    <row r="6" ht="91.5" customHeight="1">
      <c r="A6" s="6" t="s">
        <v>85</v>
      </c>
      <c r="B6" s="6" t="s">
        <v>88</v>
      </c>
      <c r="C6" s="6" t="s">
        <v>91</v>
      </c>
      <c r="D6" s="6" t="s">
        <v>127</v>
      </c>
      <c r="E6" s="6" t="s">
        <v>130</v>
      </c>
      <c r="F6" s="6" t="s">
        <v>28</v>
      </c>
      <c r="G6" s="6" t="s">
        <v>29</v>
      </c>
      <c r="H6" s="6" t="s">
        <v>30</v>
      </c>
      <c r="I6" s="6" t="s">
        <v>108</v>
      </c>
      <c r="J6" s="6" t="s">
        <v>141</v>
      </c>
      <c r="K6" s="6" t="s">
        <v>145</v>
      </c>
      <c r="L6" s="8" t="s">
        <v>52</v>
      </c>
      <c r="M6" s="6" t="s">
        <v>145</v>
      </c>
      <c r="N6" s="8"/>
      <c r="O6" s="6"/>
    </row>
    <row r="7" ht="91.5" customHeight="1">
      <c r="A7" s="6" t="s">
        <v>85</v>
      </c>
      <c r="B7" s="6" t="s">
        <v>88</v>
      </c>
      <c r="C7" s="6" t="s">
        <v>91</v>
      </c>
      <c r="D7" s="6" t="s">
        <v>182</v>
      </c>
      <c r="E7" s="6" t="s">
        <v>185</v>
      </c>
      <c r="F7" s="6" t="s">
        <v>28</v>
      </c>
      <c r="G7" s="6" t="s">
        <v>29</v>
      </c>
      <c r="H7" s="6" t="s">
        <v>30</v>
      </c>
      <c r="I7" s="6" t="s">
        <v>197</v>
      </c>
      <c r="J7" s="6" t="s">
        <v>200</v>
      </c>
      <c r="K7" s="6" t="s">
        <v>204</v>
      </c>
      <c r="L7" s="8" t="s">
        <v>52</v>
      </c>
      <c r="M7" s="6" t="s">
        <v>204</v>
      </c>
      <c r="N7" s="6"/>
      <c r="O7" s="6"/>
    </row>
    <row r="8" ht="91.5" customHeight="1">
      <c r="A8" s="6" t="s">
        <v>230</v>
      </c>
      <c r="B8" s="6" t="s">
        <v>232</v>
      </c>
      <c r="C8" s="6" t="s">
        <v>234</v>
      </c>
      <c r="D8" s="6" t="s">
        <v>237</v>
      </c>
      <c r="E8" s="6" t="s">
        <v>239</v>
      </c>
      <c r="F8" s="6" t="s">
        <v>28</v>
      </c>
      <c r="G8" s="6" t="s">
        <v>29</v>
      </c>
      <c r="H8" s="6" t="s">
        <v>30</v>
      </c>
      <c r="I8" s="6" t="s">
        <v>243</v>
      </c>
      <c r="J8" s="6" t="s">
        <v>245</v>
      </c>
      <c r="K8" s="6" t="s">
        <v>247</v>
      </c>
      <c r="L8" s="8" t="s">
        <v>52</v>
      </c>
      <c r="M8" s="6" t="s">
        <v>247</v>
      </c>
      <c r="N8" s="8"/>
      <c r="O8" s="8" t="s">
        <v>122</v>
      </c>
    </row>
    <row r="9" ht="91.5" customHeight="1">
      <c r="A9" s="6" t="s">
        <v>230</v>
      </c>
      <c r="B9" s="6" t="s">
        <v>232</v>
      </c>
      <c r="C9" s="6" t="s">
        <v>234</v>
      </c>
      <c r="D9" s="6" t="s">
        <v>261</v>
      </c>
      <c r="E9" s="6" t="s">
        <v>276</v>
      </c>
      <c r="F9" s="6" t="s">
        <v>28</v>
      </c>
      <c r="G9" s="6" t="s">
        <v>29</v>
      </c>
      <c r="H9" s="6" t="s">
        <v>30</v>
      </c>
      <c r="I9" s="6" t="s">
        <v>243</v>
      </c>
      <c r="J9" s="6" t="s">
        <v>284</v>
      </c>
      <c r="K9" s="6" t="s">
        <v>247</v>
      </c>
      <c r="L9" s="8" t="s">
        <v>52</v>
      </c>
      <c r="M9" s="6" t="s">
        <v>247</v>
      </c>
      <c r="N9" s="8"/>
      <c r="O9" s="8" t="s">
        <v>122</v>
      </c>
    </row>
    <row r="10" ht="91.5" customHeight="1">
      <c r="A10" s="6" t="s">
        <v>294</v>
      </c>
      <c r="B10" s="6" t="s">
        <v>296</v>
      </c>
      <c r="C10" s="6" t="s">
        <v>297</v>
      </c>
      <c r="D10" s="6" t="s">
        <v>299</v>
      </c>
      <c r="E10" s="6" t="s">
        <v>301</v>
      </c>
      <c r="F10" s="6" t="s">
        <v>28</v>
      </c>
      <c r="G10" s="6" t="s">
        <v>29</v>
      </c>
      <c r="H10" s="6" t="s">
        <v>30</v>
      </c>
      <c r="I10" s="6" t="s">
        <v>306</v>
      </c>
      <c r="J10" s="8" t="s">
        <v>307</v>
      </c>
      <c r="K10" s="6" t="s">
        <v>308</v>
      </c>
      <c r="L10" s="8" t="s">
        <v>52</v>
      </c>
      <c r="M10" s="6" t="s">
        <v>308</v>
      </c>
      <c r="N10" s="6"/>
      <c r="O10" s="8" t="s">
        <v>122</v>
      </c>
    </row>
    <row r="11" ht="91.5" customHeight="1">
      <c r="A11" s="6" t="s">
        <v>294</v>
      </c>
      <c r="B11" s="6" t="s">
        <v>296</v>
      </c>
      <c r="C11" s="6" t="s">
        <v>297</v>
      </c>
      <c r="D11" s="6" t="s">
        <v>323</v>
      </c>
      <c r="E11" s="6" t="s">
        <v>326</v>
      </c>
      <c r="F11" s="6" t="s">
        <v>28</v>
      </c>
      <c r="G11" s="6" t="s">
        <v>29</v>
      </c>
      <c r="H11" s="6" t="s">
        <v>30</v>
      </c>
      <c r="I11" s="6" t="s">
        <v>330</v>
      </c>
      <c r="J11" s="6" t="s">
        <v>332</v>
      </c>
      <c r="K11" s="6" t="s">
        <v>308</v>
      </c>
      <c r="L11" s="8" t="s">
        <v>52</v>
      </c>
      <c r="M11" s="6" t="s">
        <v>308</v>
      </c>
      <c r="N11" s="6"/>
      <c r="O11" s="6"/>
    </row>
    <row r="12" ht="91.5" customHeight="1">
      <c r="A12" s="6" t="s">
        <v>339</v>
      </c>
      <c r="B12" s="6" t="s">
        <v>341</v>
      </c>
      <c r="C12" s="6" t="s">
        <v>342</v>
      </c>
      <c r="D12" s="6" t="s">
        <v>346</v>
      </c>
      <c r="E12" s="6" t="s">
        <v>348</v>
      </c>
      <c r="F12" s="6" t="s">
        <v>34</v>
      </c>
      <c r="G12" s="6" t="s">
        <v>128</v>
      </c>
      <c r="H12" s="6" t="s">
        <v>30</v>
      </c>
      <c r="I12" s="6" t="s">
        <v>359</v>
      </c>
      <c r="J12" s="6" t="s">
        <v>360</v>
      </c>
      <c r="K12" s="6" t="s">
        <v>363</v>
      </c>
      <c r="L12" s="8" t="s">
        <v>367</v>
      </c>
      <c r="M12" s="8" t="s">
        <v>369</v>
      </c>
      <c r="N12" s="8" t="s">
        <v>370</v>
      </c>
      <c r="O12" s="6" t="s">
        <v>372</v>
      </c>
    </row>
    <row r="13" ht="91.5" customHeight="1">
      <c r="A13" s="6" t="s">
        <v>376</v>
      </c>
      <c r="B13" s="6" t="s">
        <v>378</v>
      </c>
      <c r="C13" s="6" t="s">
        <v>380</v>
      </c>
      <c r="D13" s="6" t="s">
        <v>382</v>
      </c>
      <c r="E13" s="6" t="s">
        <v>384</v>
      </c>
      <c r="F13" s="6" t="s">
        <v>34</v>
      </c>
      <c r="G13" s="6" t="s">
        <v>128</v>
      </c>
      <c r="H13" s="6" t="s">
        <v>30</v>
      </c>
      <c r="I13" s="6" t="s">
        <v>392</v>
      </c>
      <c r="J13" s="6" t="s">
        <v>393</v>
      </c>
      <c r="K13" s="6" t="s">
        <v>399</v>
      </c>
      <c r="L13" s="8" t="s">
        <v>52</v>
      </c>
      <c r="M13" s="6" t="s">
        <v>399</v>
      </c>
      <c r="N13" s="6"/>
      <c r="O13" s="6"/>
    </row>
    <row r="14" ht="91.5" customHeight="1">
      <c r="A14" s="6" t="s">
        <v>404</v>
      </c>
      <c r="B14" s="6" t="s">
        <v>405</v>
      </c>
      <c r="C14" s="6" t="s">
        <v>406</v>
      </c>
      <c r="D14" s="6" t="s">
        <v>407</v>
      </c>
      <c r="E14" s="6" t="s">
        <v>408</v>
      </c>
      <c r="F14" s="6" t="s">
        <v>28</v>
      </c>
      <c r="G14" s="6" t="s">
        <v>36</v>
      </c>
      <c r="H14" s="6" t="s">
        <v>30</v>
      </c>
      <c r="I14" s="6" t="s">
        <v>409</v>
      </c>
      <c r="J14" s="6" t="s">
        <v>410</v>
      </c>
      <c r="K14" s="6" t="s">
        <v>411</v>
      </c>
      <c r="L14" s="8" t="s">
        <v>52</v>
      </c>
      <c r="M14" s="6" t="s">
        <v>411</v>
      </c>
      <c r="N14" s="6"/>
      <c r="O14" s="6"/>
    </row>
    <row r="15" ht="91.5" customHeight="1">
      <c r="A15" s="6" t="s">
        <v>412</v>
      </c>
      <c r="B15" s="6" t="s">
        <v>413</v>
      </c>
      <c r="C15" s="6" t="s">
        <v>414</v>
      </c>
      <c r="D15" s="6" t="s">
        <v>415</v>
      </c>
      <c r="E15" s="6" t="s">
        <v>416</v>
      </c>
      <c r="F15" s="6" t="s">
        <v>34</v>
      </c>
      <c r="G15" s="6" t="s">
        <v>29</v>
      </c>
      <c r="H15" s="6" t="s">
        <v>30</v>
      </c>
      <c r="I15" s="6" t="s">
        <v>417</v>
      </c>
      <c r="J15" s="6" t="s">
        <v>418</v>
      </c>
      <c r="K15" s="6" t="s">
        <v>419</v>
      </c>
      <c r="L15" s="8" t="s">
        <v>52</v>
      </c>
      <c r="M15" s="6" t="s">
        <v>419</v>
      </c>
      <c r="N15" s="6"/>
      <c r="O15" s="6"/>
    </row>
    <row r="16" ht="91.5" customHeight="1">
      <c r="A16" s="6" t="s">
        <v>412</v>
      </c>
      <c r="B16" s="6" t="s">
        <v>413</v>
      </c>
      <c r="C16" s="6" t="s">
        <v>414</v>
      </c>
      <c r="D16" s="6" t="s">
        <v>420</v>
      </c>
      <c r="E16" s="6" t="s">
        <v>421</v>
      </c>
      <c r="F16" s="6" t="s">
        <v>34</v>
      </c>
      <c r="G16" s="6" t="s">
        <v>36</v>
      </c>
      <c r="H16" s="6" t="s">
        <v>30</v>
      </c>
      <c r="I16" s="6" t="s">
        <v>422</v>
      </c>
      <c r="J16" s="6" t="s">
        <v>423</v>
      </c>
      <c r="K16" s="6" t="s">
        <v>424</v>
      </c>
      <c r="L16" s="8" t="s">
        <v>367</v>
      </c>
      <c r="M16" s="8" t="s">
        <v>425</v>
      </c>
      <c r="N16" s="8" t="s">
        <v>426</v>
      </c>
      <c r="O16" s="6" t="s">
        <v>427</v>
      </c>
    </row>
    <row r="17" ht="91.5" customHeight="1">
      <c r="A17" s="6" t="s">
        <v>428</v>
      </c>
      <c r="B17" s="6" t="s">
        <v>429</v>
      </c>
      <c r="C17" s="6" t="s">
        <v>430</v>
      </c>
      <c r="D17" s="6" t="s">
        <v>431</v>
      </c>
      <c r="E17" s="6" t="s">
        <v>432</v>
      </c>
      <c r="F17" s="6" t="s">
        <v>34</v>
      </c>
      <c r="G17" s="6" t="s">
        <v>36</v>
      </c>
      <c r="H17" s="6" t="s">
        <v>30</v>
      </c>
      <c r="I17" s="6" t="s">
        <v>433</v>
      </c>
      <c r="J17" s="6" t="s">
        <v>434</v>
      </c>
      <c r="K17" s="6" t="s">
        <v>435</v>
      </c>
      <c r="L17" s="8" t="s">
        <v>52</v>
      </c>
      <c r="M17" s="6" t="s">
        <v>435</v>
      </c>
      <c r="N17" s="6"/>
      <c r="O17" s="6"/>
    </row>
    <row r="18" ht="91.5" customHeight="1">
      <c r="A18" s="6" t="s">
        <v>428</v>
      </c>
      <c r="B18" s="6" t="s">
        <v>429</v>
      </c>
      <c r="C18" s="6" t="s">
        <v>430</v>
      </c>
      <c r="D18" s="6" t="s">
        <v>436</v>
      </c>
      <c r="E18" s="6" t="s">
        <v>437</v>
      </c>
      <c r="F18" s="6" t="s">
        <v>34</v>
      </c>
      <c r="G18" s="6" t="s">
        <v>36</v>
      </c>
      <c r="H18" s="6" t="s">
        <v>30</v>
      </c>
      <c r="I18" s="6" t="s">
        <v>438</v>
      </c>
      <c r="J18" s="6" t="s">
        <v>439</v>
      </c>
      <c r="K18" s="6" t="s">
        <v>440</v>
      </c>
      <c r="L18" s="8" t="s">
        <v>52</v>
      </c>
      <c r="M18" s="6" t="s">
        <v>440</v>
      </c>
      <c r="N18" s="6"/>
      <c r="O18" s="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</sheetData>
  <autoFilter ref="$L$2:$L$18"/>
  <conditionalFormatting sqref="L3:L18">
    <cfRule type="expression" dxfId="0" priority="1">
      <formula>L3="Pass"</formula>
    </cfRule>
  </conditionalFormatting>
  <conditionalFormatting sqref="L3:L18">
    <cfRule type="expression" dxfId="1" priority="2">
      <formula>L3="Fail"</formula>
    </cfRule>
  </conditionalFormatting>
  <conditionalFormatting sqref="L3:L18">
    <cfRule type="expression" dxfId="2" priority="3">
      <formula>L3="Blocked"</formula>
    </cfRule>
  </conditionalFormatting>
  <dataValidations>
    <dataValidation type="list" allowBlank="1" sqref="L3:L18">
      <formula1>"Not Run,Pass,Fail,Blocked,Not Applicable"</formula1>
    </dataValidation>
  </dataValidations>
  <printOptions/>
  <pageMargins bottom="0.75" footer="0.0" header="0.0" left="0.7" right="0.7" top="0.75"/>
  <pageSetup paperSize="12" scale="3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8.0"/>
    <col customWidth="1" min="3" max="3" width="44.0"/>
    <col customWidth="1" min="4" max="4" width="18.0"/>
    <col customWidth="1" min="5" max="5" width="39.0"/>
    <col customWidth="1" min="6" max="6" width="12.0"/>
    <col customWidth="1" min="7" max="7" width="20.0"/>
    <col customWidth="1" min="8" max="8" width="48.0"/>
    <col customWidth="1" min="9" max="9" width="43.0"/>
    <col customWidth="1" min="10" max="10" width="63.0"/>
    <col customWidth="1" min="11" max="11" width="54.0"/>
    <col customWidth="1" min="12" max="12" width="17.0"/>
    <col customWidth="1" min="13" max="13" width="34.0"/>
    <col customWidth="1" min="14" max="14" width="17.0"/>
    <col customWidth="1" min="15" max="15" width="50.0"/>
    <col customWidth="1" min="16" max="26" width="8.63"/>
  </cols>
  <sheetData>
    <row r="1" ht="27.0" customHeight="1">
      <c r="A1" s="2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1.5" customHeight="1">
      <c r="A4" s="7" t="s">
        <v>35</v>
      </c>
      <c r="B4" s="7" t="s">
        <v>41</v>
      </c>
      <c r="C4" s="7" t="s">
        <v>44</v>
      </c>
      <c r="D4" s="7" t="s">
        <v>46</v>
      </c>
      <c r="E4" s="7" t="s">
        <v>47</v>
      </c>
      <c r="F4" s="7" t="s">
        <v>28</v>
      </c>
      <c r="G4" s="7" t="s">
        <v>36</v>
      </c>
      <c r="H4" s="7" t="s">
        <v>51</v>
      </c>
      <c r="I4" s="7" t="s">
        <v>54</v>
      </c>
      <c r="J4" s="7" t="s">
        <v>56</v>
      </c>
      <c r="K4" s="7" t="s">
        <v>57</v>
      </c>
      <c r="L4" s="7" t="s">
        <v>58</v>
      </c>
      <c r="M4" s="7"/>
      <c r="N4" s="7"/>
      <c r="O4" s="7" t="s">
        <v>71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1.5" customHeight="1">
      <c r="A5" s="7" t="s">
        <v>35</v>
      </c>
      <c r="B5" s="7" t="s">
        <v>41</v>
      </c>
      <c r="C5" s="7" t="s">
        <v>44</v>
      </c>
      <c r="D5" s="7" t="s">
        <v>81</v>
      </c>
      <c r="E5" s="7" t="s">
        <v>83</v>
      </c>
      <c r="F5" s="7" t="s">
        <v>28</v>
      </c>
      <c r="G5" s="7" t="s">
        <v>36</v>
      </c>
      <c r="H5" s="7" t="s">
        <v>51</v>
      </c>
      <c r="I5" s="7" t="s">
        <v>84</v>
      </c>
      <c r="J5" s="7" t="s">
        <v>87</v>
      </c>
      <c r="K5" s="7" t="s">
        <v>90</v>
      </c>
      <c r="L5" s="7" t="s">
        <v>58</v>
      </c>
      <c r="M5" s="7"/>
      <c r="N5" s="7"/>
      <c r="O5" s="7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91.5" customHeight="1">
      <c r="A6" s="7" t="s">
        <v>100</v>
      </c>
      <c r="B6" s="7" t="s">
        <v>102</v>
      </c>
      <c r="C6" s="7" t="s">
        <v>104</v>
      </c>
      <c r="D6" s="7" t="s">
        <v>105</v>
      </c>
      <c r="E6" s="7" t="s">
        <v>107</v>
      </c>
      <c r="F6" s="7" t="s">
        <v>28</v>
      </c>
      <c r="G6" s="7" t="s">
        <v>36</v>
      </c>
      <c r="H6" s="7" t="s">
        <v>113</v>
      </c>
      <c r="I6" s="7" t="s">
        <v>115</v>
      </c>
      <c r="J6" s="7" t="s">
        <v>117</v>
      </c>
      <c r="K6" s="7" t="s">
        <v>119</v>
      </c>
      <c r="L6" s="7" t="s">
        <v>58</v>
      </c>
      <c r="M6" s="7"/>
      <c r="N6" s="7"/>
      <c r="O6" s="7" t="s">
        <v>124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1.5" customHeight="1">
      <c r="A7" s="7" t="s">
        <v>133</v>
      </c>
      <c r="B7" s="7" t="s">
        <v>135</v>
      </c>
      <c r="C7" s="7" t="s">
        <v>137</v>
      </c>
      <c r="D7" s="7" t="s">
        <v>138</v>
      </c>
      <c r="E7" s="7" t="s">
        <v>140</v>
      </c>
      <c r="F7" s="7" t="s">
        <v>143</v>
      </c>
      <c r="G7" s="7" t="s">
        <v>147</v>
      </c>
      <c r="H7" s="7" t="s">
        <v>150</v>
      </c>
      <c r="I7" s="7" t="s">
        <v>153</v>
      </c>
      <c r="J7" s="7" t="s">
        <v>155</v>
      </c>
      <c r="K7" s="7" t="s">
        <v>157</v>
      </c>
      <c r="L7" s="7" t="s">
        <v>58</v>
      </c>
      <c r="M7" s="7"/>
      <c r="N7" s="7"/>
      <c r="O7" s="7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91.5" customHeight="1">
      <c r="A8" s="7" t="s">
        <v>133</v>
      </c>
      <c r="B8" s="7" t="s">
        <v>135</v>
      </c>
      <c r="C8" s="7" t="s">
        <v>137</v>
      </c>
      <c r="D8" s="7" t="s">
        <v>164</v>
      </c>
      <c r="E8" s="7" t="s">
        <v>166</v>
      </c>
      <c r="F8" s="7" t="s">
        <v>143</v>
      </c>
      <c r="G8" s="7" t="s">
        <v>147</v>
      </c>
      <c r="H8" s="7" t="s">
        <v>150</v>
      </c>
      <c r="I8" s="7" t="s">
        <v>171</v>
      </c>
      <c r="J8" s="7" t="s">
        <v>173</v>
      </c>
      <c r="K8" s="7" t="s">
        <v>157</v>
      </c>
      <c r="L8" s="7" t="s">
        <v>58</v>
      </c>
      <c r="M8" s="7"/>
      <c r="N8" s="7"/>
      <c r="O8" s="7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1.5" customHeight="1">
      <c r="A9" s="7" t="s">
        <v>133</v>
      </c>
      <c r="B9" s="7" t="s">
        <v>135</v>
      </c>
      <c r="C9" s="7" t="s">
        <v>137</v>
      </c>
      <c r="D9" s="7" t="s">
        <v>187</v>
      </c>
      <c r="E9" s="7" t="s">
        <v>188</v>
      </c>
      <c r="F9" s="7" t="s">
        <v>143</v>
      </c>
      <c r="G9" s="7" t="s">
        <v>147</v>
      </c>
      <c r="H9" s="7" t="s">
        <v>51</v>
      </c>
      <c r="I9" s="7" t="s">
        <v>196</v>
      </c>
      <c r="J9" s="7" t="s">
        <v>199</v>
      </c>
      <c r="K9" s="7" t="s">
        <v>157</v>
      </c>
      <c r="L9" s="7" t="s">
        <v>58</v>
      </c>
      <c r="M9" s="7"/>
      <c r="N9" s="7"/>
      <c r="O9" s="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1.5" customHeight="1">
      <c r="A10" s="7" t="s">
        <v>133</v>
      </c>
      <c r="B10" s="7" t="s">
        <v>135</v>
      </c>
      <c r="C10" s="7" t="s">
        <v>137</v>
      </c>
      <c r="D10" s="7" t="s">
        <v>215</v>
      </c>
      <c r="E10" s="7" t="s">
        <v>217</v>
      </c>
      <c r="F10" s="7" t="s">
        <v>143</v>
      </c>
      <c r="G10" s="7" t="s">
        <v>221</v>
      </c>
      <c r="H10" s="7" t="s">
        <v>51</v>
      </c>
      <c r="I10" s="7" t="s">
        <v>225</v>
      </c>
      <c r="J10" s="7" t="s">
        <v>227</v>
      </c>
      <c r="K10" s="7" t="s">
        <v>229</v>
      </c>
      <c r="L10" s="7" t="s">
        <v>58</v>
      </c>
      <c r="M10" s="7"/>
      <c r="N10" s="7"/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1.5" customHeight="1">
      <c r="A11" s="7" t="s">
        <v>133</v>
      </c>
      <c r="B11" s="7" t="s">
        <v>135</v>
      </c>
      <c r="C11" s="7" t="s">
        <v>137</v>
      </c>
      <c r="D11" s="7" t="s">
        <v>241</v>
      </c>
      <c r="E11" s="7" t="s">
        <v>242</v>
      </c>
      <c r="F11" s="7" t="s">
        <v>143</v>
      </c>
      <c r="G11" s="7" t="s">
        <v>221</v>
      </c>
      <c r="H11" s="7" t="s">
        <v>51</v>
      </c>
      <c r="I11" s="7" t="s">
        <v>248</v>
      </c>
      <c r="J11" s="7" t="s">
        <v>250</v>
      </c>
      <c r="K11" s="7" t="s">
        <v>252</v>
      </c>
      <c r="L11" s="7" t="s">
        <v>58</v>
      </c>
      <c r="M11" s="7"/>
      <c r="N11" s="7"/>
      <c r="O11" s="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1.5" customHeight="1">
      <c r="A12" s="7" t="s">
        <v>133</v>
      </c>
      <c r="B12" s="7" t="s">
        <v>135</v>
      </c>
      <c r="C12" s="7" t="s">
        <v>137</v>
      </c>
      <c r="D12" s="7" t="s">
        <v>262</v>
      </c>
      <c r="E12" s="7" t="s">
        <v>265</v>
      </c>
      <c r="F12" s="7" t="s">
        <v>143</v>
      </c>
      <c r="G12" s="7" t="s">
        <v>221</v>
      </c>
      <c r="H12" s="7" t="s">
        <v>51</v>
      </c>
      <c r="I12" s="7" t="s">
        <v>277</v>
      </c>
      <c r="J12" s="7" t="s">
        <v>279</v>
      </c>
      <c r="K12" s="7" t="s">
        <v>281</v>
      </c>
      <c r="L12" s="7" t="s">
        <v>58</v>
      </c>
      <c r="M12" s="7"/>
      <c r="N12" s="7"/>
      <c r="O12" s="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1.5" customHeight="1">
      <c r="A13" s="7" t="s">
        <v>288</v>
      </c>
      <c r="B13" s="7" t="s">
        <v>290</v>
      </c>
      <c r="C13" s="7" t="s">
        <v>292</v>
      </c>
      <c r="D13" s="7" t="s">
        <v>293</v>
      </c>
      <c r="E13" s="7" t="s">
        <v>295</v>
      </c>
      <c r="F13" s="7" t="s">
        <v>28</v>
      </c>
      <c r="G13" s="7" t="s">
        <v>147</v>
      </c>
      <c r="H13" s="7" t="s">
        <v>298</v>
      </c>
      <c r="I13" s="7" t="s">
        <v>300</v>
      </c>
      <c r="J13" s="7" t="s">
        <v>302</v>
      </c>
      <c r="K13" s="7" t="s">
        <v>303</v>
      </c>
      <c r="L13" s="7" t="s">
        <v>58</v>
      </c>
      <c r="M13" s="7"/>
      <c r="N13" s="7"/>
      <c r="O13" s="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1.5" customHeight="1">
      <c r="A14" s="7" t="s">
        <v>310</v>
      </c>
      <c r="B14" s="7" t="s">
        <v>312</v>
      </c>
      <c r="C14" s="7" t="s">
        <v>314</v>
      </c>
      <c r="D14" s="7" t="s">
        <v>315</v>
      </c>
      <c r="E14" s="7" t="s">
        <v>316</v>
      </c>
      <c r="F14" s="7" t="s">
        <v>34</v>
      </c>
      <c r="G14" s="7" t="s">
        <v>36</v>
      </c>
      <c r="H14" s="7" t="s">
        <v>150</v>
      </c>
      <c r="I14" s="7" t="s">
        <v>320</v>
      </c>
      <c r="J14" s="7" t="s">
        <v>322</v>
      </c>
      <c r="K14" s="7" t="s">
        <v>325</v>
      </c>
      <c r="L14" s="7" t="s">
        <v>58</v>
      </c>
      <c r="M14" s="7"/>
      <c r="N14" s="7"/>
      <c r="O14" s="7" t="s">
        <v>327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91.5" customHeight="1">
      <c r="A15" s="7" t="s">
        <v>310</v>
      </c>
      <c r="B15" s="7" t="s">
        <v>312</v>
      </c>
      <c r="C15" s="7" t="s">
        <v>314</v>
      </c>
      <c r="D15" s="7" t="s">
        <v>333</v>
      </c>
      <c r="E15" s="7" t="s">
        <v>334</v>
      </c>
      <c r="F15" s="7" t="s">
        <v>34</v>
      </c>
      <c r="G15" s="7" t="s">
        <v>221</v>
      </c>
      <c r="H15" s="7" t="s">
        <v>51</v>
      </c>
      <c r="I15" s="7" t="s">
        <v>336</v>
      </c>
      <c r="J15" s="7" t="s">
        <v>338</v>
      </c>
      <c r="K15" s="7" t="s">
        <v>340</v>
      </c>
      <c r="L15" s="7" t="s">
        <v>58</v>
      </c>
      <c r="M15" s="7"/>
      <c r="N15" s="7"/>
      <c r="O15" s="7" t="s">
        <v>344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1.5" customHeight="1">
      <c r="A16" s="7" t="s">
        <v>349</v>
      </c>
      <c r="B16" s="7" t="s">
        <v>351</v>
      </c>
      <c r="C16" s="7" t="s">
        <v>353</v>
      </c>
      <c r="D16" s="7" t="s">
        <v>354</v>
      </c>
      <c r="E16" s="7" t="s">
        <v>356</v>
      </c>
      <c r="F16" s="7" t="s">
        <v>34</v>
      </c>
      <c r="G16" s="7" t="s">
        <v>29</v>
      </c>
      <c r="H16" s="7" t="s">
        <v>150</v>
      </c>
      <c r="I16" s="7" t="s">
        <v>300</v>
      </c>
      <c r="J16" s="7" t="s">
        <v>361</v>
      </c>
      <c r="K16" s="7" t="s">
        <v>364</v>
      </c>
      <c r="L16" s="7" t="s">
        <v>58</v>
      </c>
      <c r="M16" s="7"/>
      <c r="N16" s="7"/>
      <c r="O16" s="7" t="s">
        <v>368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91.5" customHeight="1">
      <c r="A17" s="7" t="s">
        <v>349</v>
      </c>
      <c r="B17" s="7" t="s">
        <v>351</v>
      </c>
      <c r="C17" s="7" t="s">
        <v>353</v>
      </c>
      <c r="D17" s="7" t="s">
        <v>379</v>
      </c>
      <c r="E17" s="7" t="s">
        <v>381</v>
      </c>
      <c r="F17" s="7" t="s">
        <v>34</v>
      </c>
      <c r="G17" s="7" t="s">
        <v>383</v>
      </c>
      <c r="H17" s="7" t="s">
        <v>386</v>
      </c>
      <c r="I17" s="7" t="s">
        <v>388</v>
      </c>
      <c r="J17" s="7" t="s">
        <v>390</v>
      </c>
      <c r="K17" s="7" t="s">
        <v>391</v>
      </c>
      <c r="L17" s="7" t="s">
        <v>58</v>
      </c>
      <c r="M17" s="7"/>
      <c r="N17" s="7"/>
      <c r="O17" s="7" t="s">
        <v>396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O1"/>
  </mergeCells>
  <conditionalFormatting sqref="L4:L17">
    <cfRule type="expression" dxfId="0" priority="1">
      <formula>L4="Pass"</formula>
    </cfRule>
  </conditionalFormatting>
  <conditionalFormatting sqref="L4:L17">
    <cfRule type="expression" dxfId="1" priority="2">
      <formula>L4="Fail"</formula>
    </cfRule>
  </conditionalFormatting>
  <conditionalFormatting sqref="L4:L17">
    <cfRule type="expression" dxfId="2" priority="3">
      <formula>L4="Blocked"</formula>
    </cfRule>
  </conditionalFormatting>
  <dataValidations>
    <dataValidation type="list" allowBlank="1" sqref="L4:L199">
      <formula1>"Not Run,Pass,Fail,Blocked,Not Applicable"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8.0"/>
    <col customWidth="1" min="3" max="3" width="44.0"/>
    <col customWidth="1" min="4" max="4" width="18.0"/>
    <col customWidth="1" min="5" max="5" width="39.0"/>
    <col customWidth="1" min="6" max="6" width="12.0"/>
    <col customWidth="1" min="7" max="7" width="20.0"/>
    <col customWidth="1" min="8" max="8" width="48.0"/>
    <col customWidth="1" min="9" max="9" width="43.0"/>
    <col customWidth="1" min="10" max="10" width="63.0"/>
    <col customWidth="1" min="11" max="11" width="54.0"/>
    <col customWidth="1" min="12" max="12" width="17.0"/>
    <col customWidth="1" min="13" max="13" width="34.0"/>
    <col customWidth="1" min="14" max="14" width="17.0"/>
    <col customWidth="1" min="15" max="15" width="50.0"/>
    <col customWidth="1" min="16" max="26" width="8.63"/>
  </cols>
  <sheetData>
    <row r="2" ht="34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ht="91.5" customHeight="1">
      <c r="A3" s="6" t="s">
        <v>16</v>
      </c>
      <c r="B3" s="6" t="s">
        <v>19</v>
      </c>
      <c r="C3" s="6" t="s">
        <v>39</v>
      </c>
      <c r="D3" s="6" t="s">
        <v>42</v>
      </c>
      <c r="E3" s="6" t="s">
        <v>45</v>
      </c>
      <c r="F3" s="6" t="s">
        <v>34</v>
      </c>
      <c r="G3" s="6" t="s">
        <v>48</v>
      </c>
      <c r="H3" s="6" t="s">
        <v>49</v>
      </c>
      <c r="I3" s="6" t="s">
        <v>50</v>
      </c>
      <c r="J3" s="6" t="s">
        <v>53</v>
      </c>
      <c r="K3" s="6" t="s">
        <v>55</v>
      </c>
      <c r="L3" s="6" t="s">
        <v>58</v>
      </c>
      <c r="M3" s="6"/>
      <c r="N3" s="6"/>
      <c r="O3" s="6"/>
    </row>
    <row r="4" ht="91.5" customHeight="1">
      <c r="A4" s="6" t="s">
        <v>16</v>
      </c>
      <c r="B4" s="6" t="s">
        <v>19</v>
      </c>
      <c r="C4" s="6" t="s">
        <v>39</v>
      </c>
      <c r="D4" s="6" t="s">
        <v>73</v>
      </c>
      <c r="E4" s="6" t="s">
        <v>76</v>
      </c>
      <c r="F4" s="6" t="s">
        <v>34</v>
      </c>
      <c r="G4" s="6" t="s">
        <v>48</v>
      </c>
      <c r="H4" s="6" t="s">
        <v>49</v>
      </c>
      <c r="I4" s="6" t="s">
        <v>80</v>
      </c>
      <c r="J4" s="6" t="s">
        <v>82</v>
      </c>
      <c r="K4" s="6" t="s">
        <v>55</v>
      </c>
      <c r="L4" s="6" t="s">
        <v>58</v>
      </c>
      <c r="M4" s="6"/>
      <c r="N4" s="6"/>
      <c r="O4" s="6"/>
    </row>
    <row r="5" ht="91.5" customHeight="1">
      <c r="A5" s="6" t="s">
        <v>89</v>
      </c>
      <c r="B5" s="6" t="s">
        <v>92</v>
      </c>
      <c r="C5" s="6" t="s">
        <v>95</v>
      </c>
      <c r="D5" s="6" t="s">
        <v>97</v>
      </c>
      <c r="E5" s="6" t="s">
        <v>99</v>
      </c>
      <c r="F5" s="6" t="s">
        <v>34</v>
      </c>
      <c r="G5" s="6" t="s">
        <v>48</v>
      </c>
      <c r="H5" s="6" t="s">
        <v>49</v>
      </c>
      <c r="I5" s="6" t="s">
        <v>106</v>
      </c>
      <c r="J5" s="6" t="s">
        <v>109</v>
      </c>
      <c r="K5" s="6" t="s">
        <v>111</v>
      </c>
      <c r="L5" s="6" t="s">
        <v>58</v>
      </c>
      <c r="M5" s="6"/>
      <c r="N5" s="6"/>
      <c r="O5" s="6"/>
    </row>
    <row r="6" ht="91.5" customHeight="1">
      <c r="A6" s="6" t="s">
        <v>89</v>
      </c>
      <c r="B6" s="6" t="s">
        <v>92</v>
      </c>
      <c r="C6" s="6" t="s">
        <v>95</v>
      </c>
      <c r="D6" s="6" t="s">
        <v>123</v>
      </c>
      <c r="E6" s="6" t="s">
        <v>125</v>
      </c>
      <c r="F6" s="6" t="s">
        <v>34</v>
      </c>
      <c r="G6" s="6" t="s">
        <v>128</v>
      </c>
      <c r="H6" s="6" t="s">
        <v>49</v>
      </c>
      <c r="I6" s="6" t="s">
        <v>132</v>
      </c>
      <c r="J6" s="6" t="s">
        <v>134</v>
      </c>
      <c r="K6" s="6" t="s">
        <v>136</v>
      </c>
      <c r="L6" s="6" t="s">
        <v>58</v>
      </c>
      <c r="M6" s="6"/>
      <c r="N6" s="6"/>
      <c r="O6" s="6"/>
    </row>
    <row r="7" ht="91.5" customHeight="1">
      <c r="A7" s="6" t="s">
        <v>144</v>
      </c>
      <c r="B7" s="6" t="s">
        <v>148</v>
      </c>
      <c r="C7" s="6" t="s">
        <v>152</v>
      </c>
      <c r="D7" s="6" t="s">
        <v>154</v>
      </c>
      <c r="E7" s="6" t="s">
        <v>156</v>
      </c>
      <c r="F7" s="6" t="s">
        <v>28</v>
      </c>
      <c r="G7" s="6" t="s">
        <v>48</v>
      </c>
      <c r="H7" s="6" t="s">
        <v>49</v>
      </c>
      <c r="I7" s="6" t="s">
        <v>158</v>
      </c>
      <c r="J7" s="6" t="s">
        <v>160</v>
      </c>
      <c r="K7" s="6" t="s">
        <v>161</v>
      </c>
      <c r="L7" s="6" t="s">
        <v>58</v>
      </c>
      <c r="M7" s="6"/>
      <c r="N7" s="6"/>
      <c r="O7" s="6"/>
    </row>
    <row r="8" ht="91.5" customHeight="1">
      <c r="A8" s="6" t="s">
        <v>144</v>
      </c>
      <c r="B8" s="6" t="s">
        <v>148</v>
      </c>
      <c r="C8" s="6" t="s">
        <v>152</v>
      </c>
      <c r="D8" s="6" t="s">
        <v>165</v>
      </c>
      <c r="E8" s="6" t="s">
        <v>167</v>
      </c>
      <c r="F8" s="6" t="s">
        <v>28</v>
      </c>
      <c r="G8" s="6" t="s">
        <v>48</v>
      </c>
      <c r="H8" s="6" t="s">
        <v>49</v>
      </c>
      <c r="I8" s="6" t="s">
        <v>170</v>
      </c>
      <c r="J8" s="6" t="s">
        <v>172</v>
      </c>
      <c r="K8" s="6" t="s">
        <v>174</v>
      </c>
      <c r="L8" s="6" t="s">
        <v>58</v>
      </c>
      <c r="M8" s="6"/>
      <c r="N8" s="6"/>
      <c r="O8" s="6" t="s">
        <v>178</v>
      </c>
    </row>
    <row r="9" ht="91.5" customHeight="1">
      <c r="A9" s="6" t="s">
        <v>179</v>
      </c>
      <c r="B9" s="6" t="s">
        <v>180</v>
      </c>
      <c r="C9" s="6" t="s">
        <v>181</v>
      </c>
      <c r="D9" s="6" t="s">
        <v>184</v>
      </c>
      <c r="E9" s="6" t="s">
        <v>186</v>
      </c>
      <c r="F9" s="6" t="s">
        <v>28</v>
      </c>
      <c r="G9" s="6" t="s">
        <v>48</v>
      </c>
      <c r="H9" s="6" t="s">
        <v>49</v>
      </c>
      <c r="I9" s="6" t="s">
        <v>189</v>
      </c>
      <c r="J9" s="6" t="s">
        <v>191</v>
      </c>
      <c r="K9" s="6" t="s">
        <v>193</v>
      </c>
      <c r="L9" s="6" t="s">
        <v>58</v>
      </c>
      <c r="M9" s="6"/>
      <c r="N9" s="6"/>
      <c r="O9" s="6" t="s">
        <v>198</v>
      </c>
    </row>
    <row r="10" ht="91.5" customHeight="1">
      <c r="A10" s="6" t="s">
        <v>201</v>
      </c>
      <c r="B10" s="6" t="s">
        <v>203</v>
      </c>
      <c r="C10" s="6" t="s">
        <v>205</v>
      </c>
      <c r="D10" s="6" t="s">
        <v>207</v>
      </c>
      <c r="E10" s="6" t="s">
        <v>208</v>
      </c>
      <c r="F10" s="6" t="s">
        <v>28</v>
      </c>
      <c r="G10" s="6" t="s">
        <v>48</v>
      </c>
      <c r="H10" s="6" t="s">
        <v>49</v>
      </c>
      <c r="I10" s="6" t="s">
        <v>210</v>
      </c>
      <c r="J10" s="6" t="s">
        <v>211</v>
      </c>
      <c r="K10" s="6" t="s">
        <v>213</v>
      </c>
      <c r="L10" s="6" t="s">
        <v>58</v>
      </c>
      <c r="M10" s="6"/>
      <c r="N10" s="6"/>
      <c r="O10" s="6"/>
    </row>
    <row r="11" ht="91.5" customHeight="1">
      <c r="A11" s="6" t="s">
        <v>219</v>
      </c>
      <c r="B11" s="6" t="s">
        <v>222</v>
      </c>
      <c r="C11" s="6" t="s">
        <v>224</v>
      </c>
      <c r="D11" s="6" t="s">
        <v>226</v>
      </c>
      <c r="E11" s="6" t="s">
        <v>228</v>
      </c>
      <c r="F11" s="6" t="s">
        <v>28</v>
      </c>
      <c r="G11" s="6" t="s">
        <v>48</v>
      </c>
      <c r="H11" s="6" t="s">
        <v>49</v>
      </c>
      <c r="I11" s="6" t="s">
        <v>236</v>
      </c>
      <c r="J11" s="6" t="s">
        <v>238</v>
      </c>
      <c r="K11" s="6" t="s">
        <v>240</v>
      </c>
      <c r="L11" s="6" t="s">
        <v>58</v>
      </c>
      <c r="M11" s="6"/>
      <c r="N11" s="6"/>
      <c r="O11" s="6"/>
    </row>
    <row r="12" ht="91.5" customHeight="1">
      <c r="A12" s="6" t="s">
        <v>219</v>
      </c>
      <c r="B12" s="6" t="s">
        <v>222</v>
      </c>
      <c r="C12" s="6" t="s">
        <v>224</v>
      </c>
      <c r="D12" s="6" t="s">
        <v>249</v>
      </c>
      <c r="E12" s="6" t="s">
        <v>251</v>
      </c>
      <c r="F12" s="6" t="s">
        <v>28</v>
      </c>
      <c r="G12" s="6" t="s">
        <v>48</v>
      </c>
      <c r="H12" s="6" t="s">
        <v>49</v>
      </c>
      <c r="I12" s="6" t="s">
        <v>256</v>
      </c>
      <c r="J12" s="6" t="s">
        <v>257</v>
      </c>
      <c r="K12" s="6" t="s">
        <v>258</v>
      </c>
      <c r="L12" s="6" t="s">
        <v>58</v>
      </c>
      <c r="M12" s="6"/>
      <c r="N12" s="6"/>
      <c r="O12" s="6" t="s">
        <v>259</v>
      </c>
    </row>
    <row r="13" ht="91.5" customHeight="1">
      <c r="A13" s="6" t="s">
        <v>264</v>
      </c>
      <c r="B13" s="6" t="s">
        <v>266</v>
      </c>
      <c r="C13" s="6" t="s">
        <v>267</v>
      </c>
      <c r="D13" s="6" t="s">
        <v>268</v>
      </c>
      <c r="E13" s="6" t="s">
        <v>270</v>
      </c>
      <c r="F13" s="6" t="s">
        <v>34</v>
      </c>
      <c r="G13" s="6" t="s">
        <v>48</v>
      </c>
      <c r="H13" s="6" t="s">
        <v>49</v>
      </c>
      <c r="I13" s="6" t="s">
        <v>273</v>
      </c>
      <c r="J13" s="6" t="s">
        <v>274</v>
      </c>
      <c r="K13" s="6" t="s">
        <v>275</v>
      </c>
      <c r="L13" s="6" t="s">
        <v>58</v>
      </c>
      <c r="M13" s="6"/>
      <c r="N13" s="6"/>
      <c r="O13" s="6" t="s">
        <v>278</v>
      </c>
    </row>
    <row r="14" ht="91.5" customHeight="1">
      <c r="A14" s="6" t="s">
        <v>280</v>
      </c>
      <c r="B14" s="6" t="s">
        <v>282</v>
      </c>
      <c r="C14" s="6" t="s">
        <v>283</v>
      </c>
      <c r="D14" s="6" t="s">
        <v>285</v>
      </c>
      <c r="E14" s="6" t="s">
        <v>286</v>
      </c>
      <c r="F14" s="6" t="s">
        <v>28</v>
      </c>
      <c r="G14" s="6" t="s">
        <v>147</v>
      </c>
      <c r="H14" s="6" t="s">
        <v>49</v>
      </c>
      <c r="I14" s="6" t="s">
        <v>287</v>
      </c>
      <c r="J14" s="6" t="s">
        <v>289</v>
      </c>
      <c r="K14" s="6" t="s">
        <v>291</v>
      </c>
      <c r="L14" s="6" t="s">
        <v>58</v>
      </c>
      <c r="M14" s="6"/>
      <c r="N14" s="6"/>
      <c r="O14" s="6"/>
    </row>
    <row r="15" ht="91.5" customHeight="1">
      <c r="A15" s="6" t="s">
        <v>280</v>
      </c>
      <c r="B15" s="6" t="s">
        <v>282</v>
      </c>
      <c r="C15" s="6" t="s">
        <v>283</v>
      </c>
      <c r="D15" s="6" t="s">
        <v>304</v>
      </c>
      <c r="E15" s="6" t="s">
        <v>305</v>
      </c>
      <c r="F15" s="6" t="s">
        <v>28</v>
      </c>
      <c r="G15" s="6" t="s">
        <v>147</v>
      </c>
      <c r="H15" s="6" t="s">
        <v>49</v>
      </c>
      <c r="I15" s="6" t="s">
        <v>309</v>
      </c>
      <c r="J15" s="6" t="s">
        <v>311</v>
      </c>
      <c r="K15" s="6" t="s">
        <v>313</v>
      </c>
      <c r="L15" s="6" t="s">
        <v>58</v>
      </c>
      <c r="M15" s="6"/>
      <c r="N15" s="6"/>
      <c r="O15" s="6"/>
    </row>
    <row r="16" ht="91.5" customHeight="1">
      <c r="A16" s="6" t="s">
        <v>317</v>
      </c>
      <c r="B16" s="6" t="s">
        <v>318</v>
      </c>
      <c r="C16" s="6" t="s">
        <v>319</v>
      </c>
      <c r="D16" s="6" t="s">
        <v>321</v>
      </c>
      <c r="E16" s="6" t="s">
        <v>324</v>
      </c>
      <c r="F16" s="6" t="s">
        <v>28</v>
      </c>
      <c r="G16" s="6" t="s">
        <v>128</v>
      </c>
      <c r="H16" s="6" t="s">
        <v>49</v>
      </c>
      <c r="I16" s="6" t="s">
        <v>328</v>
      </c>
      <c r="J16" s="6" t="s">
        <v>329</v>
      </c>
      <c r="K16" s="6" t="s">
        <v>331</v>
      </c>
      <c r="L16" s="6" t="s">
        <v>58</v>
      </c>
      <c r="M16" s="6"/>
      <c r="N16" s="6"/>
      <c r="O16" s="6"/>
    </row>
    <row r="17" ht="91.5" customHeight="1">
      <c r="A17" s="6" t="s">
        <v>317</v>
      </c>
      <c r="B17" s="6" t="s">
        <v>318</v>
      </c>
      <c r="C17" s="6" t="s">
        <v>319</v>
      </c>
      <c r="D17" s="6" t="s">
        <v>335</v>
      </c>
      <c r="E17" s="6" t="s">
        <v>337</v>
      </c>
      <c r="F17" s="6" t="s">
        <v>28</v>
      </c>
      <c r="G17" s="6" t="s">
        <v>128</v>
      </c>
      <c r="H17" s="6" t="s">
        <v>49</v>
      </c>
      <c r="I17" s="6" t="s">
        <v>343</v>
      </c>
      <c r="J17" s="6" t="s">
        <v>345</v>
      </c>
      <c r="K17" s="6" t="s">
        <v>347</v>
      </c>
      <c r="L17" s="6" t="s">
        <v>58</v>
      </c>
      <c r="M17" s="6"/>
      <c r="N17" s="6"/>
      <c r="O17" s="6"/>
    </row>
    <row r="18" ht="91.5" customHeight="1">
      <c r="A18" s="6" t="s">
        <v>350</v>
      </c>
      <c r="B18" s="6" t="s">
        <v>352</v>
      </c>
      <c r="C18" s="6" t="s">
        <v>355</v>
      </c>
      <c r="D18" s="6" t="s">
        <v>357</v>
      </c>
      <c r="E18" s="6" t="s">
        <v>358</v>
      </c>
      <c r="F18" s="6" t="s">
        <v>34</v>
      </c>
      <c r="G18" s="6" t="s">
        <v>36</v>
      </c>
      <c r="H18" s="6" t="s">
        <v>49</v>
      </c>
      <c r="I18" s="6" t="s">
        <v>362</v>
      </c>
      <c r="J18" s="6" t="s">
        <v>365</v>
      </c>
      <c r="K18" s="6" t="s">
        <v>366</v>
      </c>
      <c r="L18" s="6" t="s">
        <v>58</v>
      </c>
      <c r="M18" s="6"/>
      <c r="N18" s="6"/>
      <c r="O18" s="6"/>
    </row>
    <row r="19" ht="91.5" customHeight="1">
      <c r="A19" s="6" t="s">
        <v>371</v>
      </c>
      <c r="B19" s="6" t="s">
        <v>373</v>
      </c>
      <c r="C19" s="6" t="s">
        <v>374</v>
      </c>
      <c r="D19" s="6" t="s">
        <v>375</v>
      </c>
      <c r="E19" s="6" t="s">
        <v>377</v>
      </c>
      <c r="F19" s="6" t="s">
        <v>28</v>
      </c>
      <c r="G19" s="6" t="s">
        <v>70</v>
      </c>
      <c r="H19" s="6" t="s">
        <v>49</v>
      </c>
      <c r="I19" s="6" t="s">
        <v>385</v>
      </c>
      <c r="J19" s="6" t="s">
        <v>387</v>
      </c>
      <c r="K19" s="6" t="s">
        <v>389</v>
      </c>
      <c r="L19" s="6" t="s">
        <v>58</v>
      </c>
      <c r="M19" s="6"/>
      <c r="N19" s="6"/>
      <c r="O19" s="6"/>
    </row>
    <row r="20" ht="91.5" customHeight="1">
      <c r="A20" s="6" t="s">
        <v>394</v>
      </c>
      <c r="B20" s="6" t="s">
        <v>395</v>
      </c>
      <c r="C20" s="6" t="s">
        <v>397</v>
      </c>
      <c r="D20" s="6" t="s">
        <v>398</v>
      </c>
      <c r="E20" s="6" t="s">
        <v>400</v>
      </c>
      <c r="F20" s="6" t="s">
        <v>28</v>
      </c>
      <c r="G20" s="6" t="s">
        <v>36</v>
      </c>
      <c r="H20" s="6" t="s">
        <v>49</v>
      </c>
      <c r="I20" s="6" t="s">
        <v>401</v>
      </c>
      <c r="J20" s="6" t="s">
        <v>402</v>
      </c>
      <c r="K20" s="6" t="s">
        <v>403</v>
      </c>
      <c r="L20" s="6" t="s">
        <v>58</v>
      </c>
      <c r="M20" s="6"/>
      <c r="N20" s="6"/>
      <c r="O20" s="6"/>
    </row>
    <row r="21" ht="15.75" customHeight="1">
      <c r="L21" s="9"/>
    </row>
    <row r="22" ht="15.75" customHeight="1">
      <c r="L22" s="9"/>
    </row>
    <row r="23" ht="15.75" customHeight="1">
      <c r="L23" s="9"/>
    </row>
    <row r="24" ht="15.75" customHeight="1">
      <c r="L24" s="9"/>
    </row>
    <row r="25" ht="15.75" customHeight="1">
      <c r="L25" s="9"/>
    </row>
    <row r="26" ht="15.75" customHeight="1">
      <c r="L26" s="9"/>
    </row>
    <row r="27" ht="15.75" customHeight="1">
      <c r="L27" s="9"/>
    </row>
    <row r="28" ht="15.75" customHeight="1">
      <c r="L28" s="9"/>
    </row>
    <row r="29" ht="15.75" customHeight="1">
      <c r="L29" s="9"/>
    </row>
    <row r="30" ht="15.75" customHeight="1">
      <c r="L30" s="9"/>
    </row>
    <row r="31" ht="15.75" customHeight="1">
      <c r="L31" s="9"/>
    </row>
    <row r="32" ht="15.75" customHeight="1">
      <c r="L32" s="9"/>
    </row>
    <row r="33" ht="15.75" customHeight="1">
      <c r="L33" s="9"/>
    </row>
    <row r="34" ht="15.75" customHeight="1">
      <c r="L34" s="9"/>
    </row>
    <row r="35" ht="15.75" customHeight="1">
      <c r="L35" s="9"/>
    </row>
    <row r="36" ht="15.75" customHeight="1">
      <c r="L36" s="9"/>
    </row>
    <row r="37" ht="15.75" customHeight="1">
      <c r="L37" s="9"/>
    </row>
    <row r="38" ht="15.75" customHeight="1">
      <c r="L38" s="9"/>
    </row>
    <row r="39" ht="15.75" customHeight="1">
      <c r="L39" s="9"/>
    </row>
    <row r="40" ht="15.75" customHeight="1">
      <c r="L40" s="9"/>
    </row>
    <row r="41" ht="15.75" customHeight="1">
      <c r="L41" s="9"/>
    </row>
    <row r="42" ht="15.75" customHeight="1">
      <c r="L42" s="9"/>
    </row>
    <row r="43" ht="15.75" customHeight="1">
      <c r="L43" s="9"/>
    </row>
    <row r="44" ht="15.75" customHeight="1">
      <c r="L44" s="9"/>
    </row>
    <row r="45" ht="15.75" customHeight="1">
      <c r="L45" s="9"/>
    </row>
    <row r="46" ht="15.75" customHeight="1">
      <c r="L46" s="9"/>
    </row>
    <row r="47" ht="15.75" customHeight="1">
      <c r="L47" s="9"/>
    </row>
    <row r="48" ht="15.75" customHeight="1">
      <c r="L48" s="9"/>
    </row>
    <row r="49" ht="15.75" customHeight="1">
      <c r="L49" s="9"/>
    </row>
    <row r="50" ht="15.75" customHeight="1">
      <c r="L50" s="9"/>
    </row>
    <row r="51" ht="15.75" customHeight="1">
      <c r="L51" s="9"/>
    </row>
    <row r="52" ht="15.75" customHeight="1">
      <c r="L52" s="9"/>
    </row>
    <row r="53" ht="15.75" customHeight="1">
      <c r="L53" s="9"/>
    </row>
    <row r="54" ht="15.75" customHeight="1">
      <c r="L54" s="9"/>
    </row>
    <row r="55" ht="15.75" customHeight="1">
      <c r="L55" s="9"/>
    </row>
    <row r="56" ht="15.75" customHeight="1">
      <c r="L56" s="9"/>
    </row>
    <row r="57" ht="15.75" customHeight="1">
      <c r="L57" s="9"/>
    </row>
    <row r="58" ht="15.75" customHeight="1">
      <c r="L58" s="9"/>
    </row>
    <row r="59" ht="15.75" customHeight="1">
      <c r="L59" s="9"/>
    </row>
    <row r="60" ht="15.75" customHeight="1">
      <c r="L60" s="9"/>
    </row>
    <row r="61" ht="15.75" customHeight="1">
      <c r="L61" s="9"/>
    </row>
    <row r="62" ht="15.75" customHeight="1">
      <c r="L62" s="9"/>
    </row>
    <row r="63" ht="15.75" customHeight="1">
      <c r="L63" s="9"/>
    </row>
    <row r="64" ht="15.75" customHeight="1">
      <c r="L64" s="9"/>
    </row>
    <row r="65" ht="15.75" customHeight="1">
      <c r="L65" s="9"/>
    </row>
    <row r="66" ht="15.75" customHeight="1">
      <c r="L66" s="9"/>
    </row>
    <row r="67" ht="15.75" customHeight="1">
      <c r="L67" s="9"/>
    </row>
    <row r="68" ht="15.75" customHeight="1">
      <c r="L68" s="9"/>
    </row>
    <row r="69" ht="15.75" customHeight="1">
      <c r="L69" s="9"/>
    </row>
    <row r="70" ht="15.75" customHeight="1">
      <c r="L70" s="9"/>
    </row>
    <row r="71" ht="15.75" customHeight="1">
      <c r="L71" s="9"/>
    </row>
    <row r="72" ht="15.75" customHeight="1">
      <c r="L72" s="9"/>
    </row>
    <row r="73" ht="15.75" customHeight="1">
      <c r="L73" s="9"/>
    </row>
    <row r="74" ht="15.75" customHeight="1">
      <c r="L74" s="9"/>
    </row>
    <row r="75" ht="15.75" customHeight="1">
      <c r="L75" s="9"/>
    </row>
    <row r="76" ht="15.75" customHeight="1">
      <c r="L76" s="9"/>
    </row>
    <row r="77" ht="15.75" customHeight="1">
      <c r="L77" s="9"/>
    </row>
    <row r="78" ht="15.75" customHeight="1">
      <c r="L78" s="9"/>
    </row>
    <row r="79" ht="15.75" customHeight="1">
      <c r="L79" s="9"/>
    </row>
    <row r="80" ht="15.75" customHeight="1">
      <c r="L80" s="9"/>
    </row>
    <row r="81" ht="15.75" customHeight="1">
      <c r="L81" s="9"/>
    </row>
    <row r="82" ht="15.75" customHeight="1">
      <c r="L82" s="9"/>
    </row>
    <row r="83" ht="15.75" customHeight="1">
      <c r="L83" s="9"/>
    </row>
    <row r="84" ht="15.75" customHeight="1">
      <c r="L84" s="9"/>
    </row>
    <row r="85" ht="15.75" customHeight="1">
      <c r="L85" s="9"/>
    </row>
    <row r="86" ht="15.75" customHeight="1">
      <c r="L86" s="9"/>
    </row>
    <row r="87" ht="15.75" customHeight="1">
      <c r="L87" s="9"/>
    </row>
    <row r="88" ht="15.75" customHeight="1">
      <c r="L88" s="9"/>
    </row>
    <row r="89" ht="15.75" customHeight="1">
      <c r="L89" s="9"/>
    </row>
    <row r="90" ht="15.75" customHeight="1">
      <c r="L90" s="9"/>
    </row>
    <row r="91" ht="15.75" customHeight="1">
      <c r="L91" s="9"/>
    </row>
    <row r="92" ht="15.75" customHeight="1">
      <c r="L92" s="9"/>
    </row>
    <row r="93" ht="15.75" customHeight="1">
      <c r="L93" s="9"/>
    </row>
    <row r="94" ht="15.75" customHeight="1">
      <c r="L94" s="9"/>
    </row>
    <row r="95" ht="15.75" customHeight="1">
      <c r="L95" s="9"/>
    </row>
    <row r="96" ht="15.75" customHeight="1">
      <c r="L96" s="9"/>
    </row>
    <row r="97" ht="15.75" customHeight="1">
      <c r="L97" s="9"/>
    </row>
    <row r="98" ht="15.75" customHeight="1">
      <c r="L98" s="9"/>
    </row>
    <row r="99" ht="15.75" customHeight="1">
      <c r="L99" s="9"/>
    </row>
    <row r="100" ht="15.75" customHeight="1">
      <c r="L100" s="9"/>
    </row>
    <row r="101" ht="15.75" customHeight="1">
      <c r="L101" s="9"/>
    </row>
    <row r="102" ht="15.75" customHeight="1">
      <c r="L102" s="9"/>
    </row>
    <row r="103" ht="15.75" customHeight="1">
      <c r="L103" s="9"/>
    </row>
    <row r="104" ht="15.75" customHeight="1">
      <c r="L104" s="9"/>
    </row>
    <row r="105" ht="15.75" customHeight="1">
      <c r="L105" s="9"/>
    </row>
    <row r="106" ht="15.75" customHeight="1">
      <c r="L106" s="9"/>
    </row>
    <row r="107" ht="15.75" customHeight="1">
      <c r="L107" s="9"/>
    </row>
    <row r="108" ht="15.75" customHeight="1">
      <c r="L108" s="9"/>
    </row>
    <row r="109" ht="15.75" customHeight="1">
      <c r="L109" s="9"/>
    </row>
    <row r="110" ht="15.75" customHeight="1">
      <c r="L110" s="9"/>
    </row>
    <row r="111" ht="15.75" customHeight="1">
      <c r="L111" s="9"/>
    </row>
    <row r="112" ht="15.75" customHeight="1">
      <c r="L112" s="9"/>
    </row>
    <row r="113" ht="15.75" customHeight="1">
      <c r="L113" s="9"/>
    </row>
    <row r="114" ht="15.75" customHeight="1">
      <c r="L114" s="9"/>
    </row>
    <row r="115" ht="15.75" customHeight="1">
      <c r="L115" s="9"/>
    </row>
    <row r="116" ht="15.75" customHeight="1">
      <c r="L116" s="9"/>
    </row>
    <row r="117" ht="15.75" customHeight="1">
      <c r="L117" s="9"/>
    </row>
    <row r="118" ht="15.75" customHeight="1">
      <c r="L118" s="9"/>
    </row>
    <row r="119" ht="15.75" customHeight="1">
      <c r="L119" s="9"/>
    </row>
    <row r="120" ht="15.75" customHeight="1">
      <c r="L120" s="9"/>
    </row>
    <row r="121" ht="15.75" customHeight="1">
      <c r="L121" s="9"/>
    </row>
    <row r="122" ht="15.75" customHeight="1">
      <c r="L122" s="9"/>
    </row>
    <row r="123" ht="15.75" customHeight="1">
      <c r="L123" s="9"/>
    </row>
    <row r="124" ht="15.75" customHeight="1">
      <c r="L124" s="9"/>
    </row>
    <row r="125" ht="15.75" customHeight="1">
      <c r="L125" s="9"/>
    </row>
    <row r="126" ht="15.75" customHeight="1">
      <c r="L126" s="9"/>
    </row>
    <row r="127" ht="15.75" customHeight="1">
      <c r="L127" s="9"/>
    </row>
    <row r="128" ht="15.75" customHeight="1">
      <c r="L128" s="9"/>
    </row>
    <row r="129" ht="15.75" customHeight="1">
      <c r="L129" s="9"/>
    </row>
    <row r="130" ht="15.75" customHeight="1">
      <c r="L130" s="9"/>
    </row>
    <row r="131" ht="15.75" customHeight="1">
      <c r="L131" s="9"/>
    </row>
    <row r="132" ht="15.75" customHeight="1">
      <c r="L132" s="9"/>
    </row>
    <row r="133" ht="15.75" customHeight="1">
      <c r="L133" s="9"/>
    </row>
    <row r="134" ht="15.75" customHeight="1">
      <c r="L134" s="9"/>
    </row>
    <row r="135" ht="15.75" customHeight="1">
      <c r="L135" s="9"/>
    </row>
    <row r="136" ht="15.75" customHeight="1">
      <c r="L136" s="9"/>
    </row>
    <row r="137" ht="15.75" customHeight="1">
      <c r="L137" s="9"/>
    </row>
    <row r="138" ht="15.75" customHeight="1">
      <c r="L138" s="9"/>
    </row>
    <row r="139" ht="15.75" customHeight="1">
      <c r="L139" s="9"/>
    </row>
    <row r="140" ht="15.75" customHeight="1">
      <c r="L140" s="9"/>
    </row>
    <row r="141" ht="15.75" customHeight="1">
      <c r="L141" s="9"/>
    </row>
    <row r="142" ht="15.75" customHeight="1">
      <c r="L142" s="9"/>
    </row>
    <row r="143" ht="15.75" customHeight="1">
      <c r="L143" s="9"/>
    </row>
    <row r="144" ht="15.75" customHeight="1">
      <c r="L144" s="9"/>
    </row>
    <row r="145" ht="15.75" customHeight="1">
      <c r="L145" s="9"/>
    </row>
    <row r="146" ht="15.75" customHeight="1">
      <c r="L146" s="9"/>
    </row>
    <row r="147" ht="15.75" customHeight="1">
      <c r="L147" s="9"/>
    </row>
    <row r="148" ht="15.75" customHeight="1">
      <c r="L148" s="9"/>
    </row>
    <row r="149" ht="15.75" customHeight="1">
      <c r="L149" s="9"/>
    </row>
    <row r="150" ht="15.75" customHeight="1">
      <c r="L150" s="9"/>
    </row>
    <row r="151" ht="15.75" customHeight="1">
      <c r="L151" s="9"/>
    </row>
    <row r="152" ht="15.75" customHeight="1">
      <c r="L152" s="9"/>
    </row>
    <row r="153" ht="15.75" customHeight="1">
      <c r="L153" s="9"/>
    </row>
    <row r="154" ht="15.75" customHeight="1">
      <c r="L154" s="9"/>
    </row>
    <row r="155" ht="15.75" customHeight="1">
      <c r="L155" s="9"/>
    </row>
    <row r="156" ht="15.75" customHeight="1">
      <c r="L156" s="9"/>
    </row>
    <row r="157" ht="15.75" customHeight="1">
      <c r="L157" s="9"/>
    </row>
    <row r="158" ht="15.75" customHeight="1">
      <c r="L158" s="9"/>
    </row>
    <row r="159" ht="15.75" customHeight="1">
      <c r="L159" s="9"/>
    </row>
    <row r="160" ht="15.75" customHeight="1">
      <c r="L160" s="9"/>
    </row>
    <row r="161" ht="15.75" customHeight="1">
      <c r="L161" s="9"/>
    </row>
    <row r="162" ht="15.75" customHeight="1">
      <c r="L162" s="9"/>
    </row>
    <row r="163" ht="15.75" customHeight="1">
      <c r="L163" s="9"/>
    </row>
    <row r="164" ht="15.75" customHeight="1">
      <c r="L164" s="9"/>
    </row>
    <row r="165" ht="15.75" customHeight="1">
      <c r="L165" s="9"/>
    </row>
    <row r="166" ht="15.75" customHeight="1">
      <c r="L166" s="9"/>
    </row>
    <row r="167" ht="15.75" customHeight="1">
      <c r="L167" s="9"/>
    </row>
    <row r="168" ht="15.75" customHeight="1">
      <c r="L168" s="9"/>
    </row>
    <row r="169" ht="15.75" customHeight="1">
      <c r="L169" s="9"/>
    </row>
    <row r="170" ht="15.75" customHeight="1">
      <c r="L170" s="9"/>
    </row>
    <row r="171" ht="15.75" customHeight="1">
      <c r="L171" s="9"/>
    </row>
    <row r="172" ht="15.75" customHeight="1">
      <c r="L172" s="9"/>
    </row>
    <row r="173" ht="15.75" customHeight="1">
      <c r="L173" s="9"/>
    </row>
    <row r="174" ht="15.75" customHeight="1">
      <c r="L174" s="9"/>
    </row>
    <row r="175" ht="15.75" customHeight="1">
      <c r="L175" s="9"/>
    </row>
    <row r="176" ht="15.75" customHeight="1">
      <c r="L176" s="9"/>
    </row>
    <row r="177" ht="15.75" customHeight="1">
      <c r="L177" s="9"/>
    </row>
    <row r="178" ht="15.75" customHeight="1">
      <c r="L178" s="9"/>
    </row>
    <row r="179" ht="15.75" customHeight="1">
      <c r="L179" s="9"/>
    </row>
    <row r="180" ht="15.75" customHeight="1">
      <c r="L180" s="9"/>
    </row>
    <row r="181" ht="15.75" customHeight="1">
      <c r="L181" s="9"/>
    </row>
    <row r="182" ht="15.75" customHeight="1">
      <c r="L182" s="9"/>
    </row>
    <row r="183" ht="15.75" customHeight="1">
      <c r="L183" s="9"/>
    </row>
    <row r="184" ht="15.75" customHeight="1">
      <c r="L184" s="9"/>
    </row>
    <row r="185" ht="15.75" customHeight="1">
      <c r="L185" s="9"/>
    </row>
    <row r="186" ht="15.75" customHeight="1">
      <c r="L186" s="9"/>
    </row>
    <row r="187" ht="15.75" customHeight="1">
      <c r="L187" s="9"/>
    </row>
    <row r="188" ht="15.75" customHeight="1">
      <c r="L188" s="9"/>
    </row>
    <row r="189" ht="15.75" customHeight="1">
      <c r="L189" s="9"/>
    </row>
    <row r="190" ht="15.75" customHeight="1">
      <c r="L190" s="9"/>
    </row>
    <row r="191" ht="15.75" customHeight="1">
      <c r="L191" s="9"/>
    </row>
    <row r="192" ht="15.75" customHeight="1">
      <c r="L192" s="9"/>
    </row>
    <row r="193" ht="15.75" customHeight="1">
      <c r="L193" s="9"/>
    </row>
    <row r="194" ht="15.75" customHeight="1">
      <c r="L194" s="9"/>
    </row>
    <row r="195" ht="15.75" customHeight="1">
      <c r="L195" s="9"/>
    </row>
    <row r="196" ht="15.75" customHeight="1">
      <c r="L196" s="9"/>
    </row>
    <row r="197" ht="15.75" customHeight="1">
      <c r="L197" s="9"/>
    </row>
    <row r="198" ht="15.75" customHeight="1">
      <c r="L198" s="9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L3:L20">
    <cfRule type="expression" dxfId="0" priority="1">
      <formula>L3="Pass"</formula>
    </cfRule>
  </conditionalFormatting>
  <conditionalFormatting sqref="L3:L20">
    <cfRule type="expression" dxfId="1" priority="2">
      <formula>L3="Fail"</formula>
    </cfRule>
  </conditionalFormatting>
  <conditionalFormatting sqref="L3:L20">
    <cfRule type="expression" dxfId="2" priority="3">
      <formula>L3="Blocked"</formula>
    </cfRule>
  </conditionalFormatting>
  <dataValidations>
    <dataValidation type="list" allowBlank="1" sqref="L3:L198">
      <formula1>"Not Run,Pass,Fail,Blocked,Not Applicable"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8.0"/>
    <col customWidth="1" min="3" max="3" width="44.0"/>
    <col customWidth="1" min="4" max="4" width="18.0"/>
    <col customWidth="1" min="5" max="5" width="39.0"/>
    <col customWidth="1" min="6" max="6" width="12.0"/>
    <col customWidth="1" min="7" max="7" width="20.0"/>
    <col customWidth="1" min="8" max="8" width="48.0"/>
    <col customWidth="1" min="9" max="9" width="43.0"/>
    <col customWidth="1" min="10" max="10" width="63.0"/>
    <col customWidth="1" min="11" max="11" width="54.0"/>
    <col customWidth="1" min="12" max="12" width="17.0"/>
    <col customWidth="1" min="13" max="13" width="34.0"/>
    <col customWidth="1" min="14" max="14" width="17.0"/>
    <col customWidth="1" min="15" max="15" width="50.0"/>
    <col customWidth="1" min="16" max="26" width="8.63"/>
  </cols>
  <sheetData>
    <row r="2" ht="34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ht="91.5" customHeight="1">
      <c r="A3" s="6" t="s">
        <v>17</v>
      </c>
      <c r="B3" s="6" t="s">
        <v>20</v>
      </c>
      <c r="C3" s="6" t="s">
        <v>22</v>
      </c>
      <c r="D3" s="6" t="s">
        <v>24</v>
      </c>
      <c r="E3" s="6" t="s">
        <v>26</v>
      </c>
      <c r="F3" s="6" t="s">
        <v>34</v>
      </c>
      <c r="G3" s="6" t="s">
        <v>36</v>
      </c>
      <c r="H3" s="6" t="s">
        <v>37</v>
      </c>
      <c r="I3" s="6" t="s">
        <v>38</v>
      </c>
      <c r="J3" s="6" t="s">
        <v>40</v>
      </c>
      <c r="K3" s="6" t="s">
        <v>43</v>
      </c>
      <c r="L3" s="6" t="s">
        <v>58</v>
      </c>
      <c r="M3" s="6"/>
      <c r="N3" s="6"/>
      <c r="O3" s="6" t="s">
        <v>59</v>
      </c>
    </row>
    <row r="4" ht="91.5" customHeight="1">
      <c r="A4" s="6" t="s">
        <v>60</v>
      </c>
      <c r="B4" s="6" t="s">
        <v>62</v>
      </c>
      <c r="C4" s="6" t="s">
        <v>64</v>
      </c>
      <c r="D4" s="6" t="s">
        <v>66</v>
      </c>
      <c r="E4" s="6" t="s">
        <v>68</v>
      </c>
      <c r="F4" s="6" t="s">
        <v>28</v>
      </c>
      <c r="G4" s="6" t="s">
        <v>70</v>
      </c>
      <c r="H4" s="6" t="s">
        <v>37</v>
      </c>
      <c r="I4" s="6" t="s">
        <v>72</v>
      </c>
      <c r="J4" s="6" t="s">
        <v>75</v>
      </c>
      <c r="K4" s="6" t="s">
        <v>78</v>
      </c>
      <c r="L4" s="6" t="s">
        <v>58</v>
      </c>
      <c r="M4" s="6"/>
      <c r="N4" s="6"/>
      <c r="O4" s="6"/>
    </row>
    <row r="5" ht="91.5" customHeight="1">
      <c r="A5" s="6" t="s">
        <v>60</v>
      </c>
      <c r="B5" s="6" t="s">
        <v>62</v>
      </c>
      <c r="C5" s="6" t="s">
        <v>64</v>
      </c>
      <c r="D5" s="6" t="s">
        <v>86</v>
      </c>
      <c r="E5" s="6" t="s">
        <v>93</v>
      </c>
      <c r="F5" s="6" t="s">
        <v>28</v>
      </c>
      <c r="G5" s="6" t="s">
        <v>70</v>
      </c>
      <c r="H5" s="6" t="s">
        <v>37</v>
      </c>
      <c r="I5" s="6" t="s">
        <v>98</v>
      </c>
      <c r="J5" s="6" t="s">
        <v>101</v>
      </c>
      <c r="K5" s="6" t="s">
        <v>103</v>
      </c>
      <c r="L5" s="6" t="s">
        <v>58</v>
      </c>
      <c r="M5" s="6"/>
      <c r="N5" s="6"/>
      <c r="O5" s="6"/>
    </row>
    <row r="6" ht="91.5" customHeight="1">
      <c r="A6" s="6" t="s">
        <v>114</v>
      </c>
      <c r="B6" s="6" t="s">
        <v>116</v>
      </c>
      <c r="C6" s="6" t="s">
        <v>118</v>
      </c>
      <c r="D6" s="6" t="s">
        <v>120</v>
      </c>
      <c r="E6" s="6" t="s">
        <v>121</v>
      </c>
      <c r="F6" s="6" t="s">
        <v>28</v>
      </c>
      <c r="G6" s="6" t="s">
        <v>36</v>
      </c>
      <c r="H6" s="6" t="s">
        <v>37</v>
      </c>
      <c r="I6" s="6" t="s">
        <v>126</v>
      </c>
      <c r="J6" s="6" t="s">
        <v>129</v>
      </c>
      <c r="K6" s="6" t="s">
        <v>131</v>
      </c>
      <c r="L6" s="6" t="s">
        <v>58</v>
      </c>
      <c r="M6" s="6"/>
      <c r="N6" s="6"/>
      <c r="O6" s="6"/>
    </row>
    <row r="7" ht="91.5" customHeight="1">
      <c r="A7" s="6" t="s">
        <v>139</v>
      </c>
      <c r="B7" s="6" t="s">
        <v>142</v>
      </c>
      <c r="C7" s="6" t="s">
        <v>146</v>
      </c>
      <c r="D7" s="6" t="s">
        <v>149</v>
      </c>
      <c r="E7" s="6" t="s">
        <v>151</v>
      </c>
      <c r="F7" s="6" t="s">
        <v>34</v>
      </c>
      <c r="G7" s="6" t="s">
        <v>29</v>
      </c>
      <c r="H7" s="6" t="s">
        <v>37</v>
      </c>
      <c r="I7" s="6" t="s">
        <v>159</v>
      </c>
      <c r="J7" s="6" t="s">
        <v>162</v>
      </c>
      <c r="K7" s="6" t="s">
        <v>163</v>
      </c>
      <c r="L7" s="6" t="s">
        <v>58</v>
      </c>
      <c r="M7" s="6"/>
      <c r="N7" s="6"/>
      <c r="O7" s="6"/>
    </row>
    <row r="8" ht="91.5" customHeight="1">
      <c r="A8" s="6" t="s">
        <v>139</v>
      </c>
      <c r="B8" s="6" t="s">
        <v>142</v>
      </c>
      <c r="C8" s="6" t="s">
        <v>146</v>
      </c>
      <c r="D8" s="6" t="s">
        <v>168</v>
      </c>
      <c r="E8" s="6" t="s">
        <v>169</v>
      </c>
      <c r="F8" s="6" t="s">
        <v>34</v>
      </c>
      <c r="G8" s="6" t="s">
        <v>29</v>
      </c>
      <c r="H8" s="6" t="s">
        <v>37</v>
      </c>
      <c r="I8" s="6" t="s">
        <v>175</v>
      </c>
      <c r="J8" s="6" t="s">
        <v>176</v>
      </c>
      <c r="K8" s="6" t="s">
        <v>177</v>
      </c>
      <c r="L8" s="6" t="s">
        <v>58</v>
      </c>
      <c r="M8" s="6"/>
      <c r="N8" s="6"/>
      <c r="O8" s="6"/>
    </row>
    <row r="9" ht="91.5" customHeight="1">
      <c r="A9" s="6" t="s">
        <v>183</v>
      </c>
      <c r="B9" s="6" t="s">
        <v>190</v>
      </c>
      <c r="C9" s="6" t="s">
        <v>192</v>
      </c>
      <c r="D9" s="6" t="s">
        <v>194</v>
      </c>
      <c r="E9" s="6" t="s">
        <v>195</v>
      </c>
      <c r="F9" s="6" t="s">
        <v>34</v>
      </c>
      <c r="G9" s="6" t="s">
        <v>36</v>
      </c>
      <c r="H9" s="6" t="s">
        <v>37</v>
      </c>
      <c r="I9" s="6" t="s">
        <v>202</v>
      </c>
      <c r="J9" s="6" t="s">
        <v>206</v>
      </c>
      <c r="K9" s="6" t="s">
        <v>209</v>
      </c>
      <c r="L9" s="6" t="s">
        <v>58</v>
      </c>
      <c r="M9" s="6"/>
      <c r="N9" s="6"/>
      <c r="O9" s="6" t="s">
        <v>212</v>
      </c>
    </row>
    <row r="10" ht="91.5" customHeight="1">
      <c r="A10" s="6" t="s">
        <v>214</v>
      </c>
      <c r="B10" s="6" t="s">
        <v>216</v>
      </c>
      <c r="C10" s="6" t="s">
        <v>218</v>
      </c>
      <c r="D10" s="6" t="s">
        <v>220</v>
      </c>
      <c r="E10" s="6" t="s">
        <v>223</v>
      </c>
      <c r="F10" s="6" t="s">
        <v>28</v>
      </c>
      <c r="G10" s="6" t="s">
        <v>36</v>
      </c>
      <c r="H10" s="6" t="s">
        <v>37</v>
      </c>
      <c r="I10" s="6" t="s">
        <v>231</v>
      </c>
      <c r="J10" s="6" t="s">
        <v>233</v>
      </c>
      <c r="K10" s="6" t="s">
        <v>235</v>
      </c>
      <c r="L10" s="6" t="s">
        <v>58</v>
      </c>
      <c r="M10" s="6"/>
      <c r="N10" s="6"/>
      <c r="O10" s="6"/>
    </row>
    <row r="11" ht="91.5" customHeight="1">
      <c r="A11" s="6" t="s">
        <v>214</v>
      </c>
      <c r="B11" s="6" t="s">
        <v>216</v>
      </c>
      <c r="C11" s="6" t="s">
        <v>218</v>
      </c>
      <c r="D11" s="6" t="s">
        <v>244</v>
      </c>
      <c r="E11" s="6" t="s">
        <v>246</v>
      </c>
      <c r="F11" s="6" t="s">
        <v>28</v>
      </c>
      <c r="G11" s="6" t="s">
        <v>36</v>
      </c>
      <c r="H11" s="6" t="s">
        <v>37</v>
      </c>
      <c r="I11" s="6" t="s">
        <v>253</v>
      </c>
      <c r="J11" s="6" t="s">
        <v>254</v>
      </c>
      <c r="K11" s="6" t="s">
        <v>255</v>
      </c>
      <c r="L11" s="6" t="s">
        <v>58</v>
      </c>
      <c r="M11" s="6"/>
      <c r="N11" s="6"/>
      <c r="O11" s="6"/>
    </row>
    <row r="12" ht="91.5" customHeight="1">
      <c r="A12" s="6" t="s">
        <v>214</v>
      </c>
      <c r="B12" s="6" t="s">
        <v>216</v>
      </c>
      <c r="C12" s="6" t="s">
        <v>218</v>
      </c>
      <c r="D12" s="6" t="s">
        <v>260</v>
      </c>
      <c r="E12" s="6" t="s">
        <v>263</v>
      </c>
      <c r="F12" s="6" t="s">
        <v>28</v>
      </c>
      <c r="G12" s="6" t="s">
        <v>36</v>
      </c>
      <c r="H12" s="6" t="s">
        <v>37</v>
      </c>
      <c r="I12" s="6" t="s">
        <v>269</v>
      </c>
      <c r="J12" s="6" t="s">
        <v>271</v>
      </c>
      <c r="K12" s="6" t="s">
        <v>272</v>
      </c>
      <c r="L12" s="6" t="s">
        <v>58</v>
      </c>
      <c r="M12" s="6"/>
      <c r="N12" s="6"/>
      <c r="O12" s="6"/>
    </row>
    <row r="13">
      <c r="L13" s="9"/>
    </row>
    <row r="14">
      <c r="L14" s="9"/>
    </row>
    <row r="15">
      <c r="L15" s="9"/>
    </row>
    <row r="16">
      <c r="L16" s="9"/>
    </row>
    <row r="17">
      <c r="L17" s="9"/>
    </row>
    <row r="18">
      <c r="L18" s="9"/>
    </row>
    <row r="19" ht="15.75" customHeight="1">
      <c r="L19" s="9"/>
    </row>
    <row r="20" ht="15.75" customHeight="1">
      <c r="L20" s="9"/>
    </row>
    <row r="21" ht="15.75" customHeight="1">
      <c r="L21" s="9"/>
    </row>
    <row r="22" ht="15.75" customHeight="1">
      <c r="L22" s="9"/>
    </row>
    <row r="23" ht="15.75" customHeight="1">
      <c r="L23" s="9"/>
    </row>
    <row r="24" ht="15.75" customHeight="1">
      <c r="L24" s="9"/>
    </row>
    <row r="25" ht="15.75" customHeight="1">
      <c r="L25" s="9"/>
    </row>
    <row r="26" ht="15.75" customHeight="1">
      <c r="L26" s="9"/>
    </row>
    <row r="27" ht="15.75" customHeight="1">
      <c r="L27" s="9"/>
    </row>
    <row r="28" ht="15.75" customHeight="1">
      <c r="L28" s="9"/>
    </row>
    <row r="29" ht="15.75" customHeight="1">
      <c r="L29" s="9"/>
    </row>
    <row r="30" ht="15.75" customHeight="1">
      <c r="L30" s="9"/>
    </row>
    <row r="31" ht="15.75" customHeight="1">
      <c r="L31" s="9"/>
    </row>
    <row r="32" ht="15.75" customHeight="1">
      <c r="L32" s="9"/>
    </row>
    <row r="33" ht="15.75" customHeight="1">
      <c r="L33" s="9"/>
    </row>
    <row r="34" ht="15.75" customHeight="1">
      <c r="L34" s="9"/>
    </row>
    <row r="35" ht="15.75" customHeight="1">
      <c r="L35" s="9"/>
    </row>
    <row r="36" ht="15.75" customHeight="1">
      <c r="L36" s="9"/>
    </row>
    <row r="37" ht="15.75" customHeight="1">
      <c r="L37" s="9"/>
    </row>
    <row r="38" ht="15.75" customHeight="1">
      <c r="L38" s="9"/>
    </row>
    <row r="39" ht="15.75" customHeight="1">
      <c r="L39" s="9"/>
    </row>
    <row r="40" ht="15.75" customHeight="1">
      <c r="L40" s="9"/>
    </row>
    <row r="41" ht="15.75" customHeight="1">
      <c r="L41" s="9"/>
    </row>
    <row r="42" ht="15.75" customHeight="1">
      <c r="L42" s="9"/>
    </row>
    <row r="43" ht="15.75" customHeight="1">
      <c r="L43" s="9"/>
    </row>
    <row r="44" ht="15.75" customHeight="1">
      <c r="L44" s="9"/>
    </row>
    <row r="45" ht="15.75" customHeight="1">
      <c r="L45" s="9"/>
    </row>
    <row r="46" ht="15.75" customHeight="1">
      <c r="L46" s="9"/>
    </row>
    <row r="47" ht="15.75" customHeight="1">
      <c r="L47" s="9"/>
    </row>
    <row r="48" ht="15.75" customHeight="1">
      <c r="L48" s="9"/>
    </row>
    <row r="49" ht="15.75" customHeight="1">
      <c r="L49" s="9"/>
    </row>
    <row r="50" ht="15.75" customHeight="1">
      <c r="L50" s="9"/>
    </row>
    <row r="51" ht="15.75" customHeight="1">
      <c r="L51" s="9"/>
    </row>
    <row r="52" ht="15.75" customHeight="1">
      <c r="L52" s="9"/>
    </row>
    <row r="53" ht="15.75" customHeight="1">
      <c r="L53" s="9"/>
    </row>
    <row r="54" ht="15.75" customHeight="1">
      <c r="L54" s="9"/>
    </row>
    <row r="55" ht="15.75" customHeight="1">
      <c r="L55" s="9"/>
    </row>
    <row r="56" ht="15.75" customHeight="1">
      <c r="L56" s="9"/>
    </row>
    <row r="57" ht="15.75" customHeight="1">
      <c r="L57" s="9"/>
    </row>
    <row r="58" ht="15.75" customHeight="1">
      <c r="L58" s="9"/>
    </row>
    <row r="59" ht="15.75" customHeight="1">
      <c r="L59" s="9"/>
    </row>
    <row r="60" ht="15.75" customHeight="1">
      <c r="L60" s="9"/>
    </row>
    <row r="61" ht="15.75" customHeight="1">
      <c r="L61" s="9"/>
    </row>
    <row r="62" ht="15.75" customHeight="1">
      <c r="L62" s="9"/>
    </row>
    <row r="63" ht="15.75" customHeight="1">
      <c r="L63" s="9"/>
    </row>
    <row r="64" ht="15.75" customHeight="1">
      <c r="L64" s="9"/>
    </row>
    <row r="65" ht="15.75" customHeight="1">
      <c r="L65" s="9"/>
    </row>
    <row r="66" ht="15.75" customHeight="1">
      <c r="L66" s="9"/>
    </row>
    <row r="67" ht="15.75" customHeight="1">
      <c r="L67" s="9"/>
    </row>
    <row r="68" ht="15.75" customHeight="1">
      <c r="L68" s="9"/>
    </row>
    <row r="69" ht="15.75" customHeight="1">
      <c r="L69" s="9"/>
    </row>
    <row r="70" ht="15.75" customHeight="1">
      <c r="L70" s="9"/>
    </row>
    <row r="71" ht="15.75" customHeight="1">
      <c r="L71" s="9"/>
    </row>
    <row r="72" ht="15.75" customHeight="1">
      <c r="L72" s="9"/>
    </row>
    <row r="73" ht="15.75" customHeight="1">
      <c r="L73" s="9"/>
    </row>
    <row r="74" ht="15.75" customHeight="1">
      <c r="L74" s="9"/>
    </row>
    <row r="75" ht="15.75" customHeight="1">
      <c r="L75" s="9"/>
    </row>
    <row r="76" ht="15.75" customHeight="1">
      <c r="L76" s="9"/>
    </row>
    <row r="77" ht="15.75" customHeight="1">
      <c r="L77" s="9"/>
    </row>
    <row r="78" ht="15.75" customHeight="1">
      <c r="L78" s="9"/>
    </row>
    <row r="79" ht="15.75" customHeight="1">
      <c r="L79" s="9"/>
    </row>
    <row r="80" ht="15.75" customHeight="1">
      <c r="L80" s="9"/>
    </row>
    <row r="81" ht="15.75" customHeight="1">
      <c r="L81" s="9"/>
    </row>
    <row r="82" ht="15.75" customHeight="1">
      <c r="L82" s="9"/>
    </row>
    <row r="83" ht="15.75" customHeight="1">
      <c r="L83" s="9"/>
    </row>
    <row r="84" ht="15.75" customHeight="1">
      <c r="L84" s="9"/>
    </row>
    <row r="85" ht="15.75" customHeight="1">
      <c r="L85" s="9"/>
    </row>
    <row r="86" ht="15.75" customHeight="1">
      <c r="L86" s="9"/>
    </row>
    <row r="87" ht="15.75" customHeight="1">
      <c r="L87" s="9"/>
    </row>
    <row r="88" ht="15.75" customHeight="1">
      <c r="L88" s="9"/>
    </row>
    <row r="89" ht="15.75" customHeight="1">
      <c r="L89" s="9"/>
    </row>
    <row r="90" ht="15.75" customHeight="1">
      <c r="L90" s="9"/>
    </row>
    <row r="91" ht="15.75" customHeight="1">
      <c r="L91" s="9"/>
    </row>
    <row r="92" ht="15.75" customHeight="1">
      <c r="L92" s="9"/>
    </row>
    <row r="93" ht="15.75" customHeight="1">
      <c r="L93" s="9"/>
    </row>
    <row r="94" ht="15.75" customHeight="1">
      <c r="L94" s="9"/>
    </row>
    <row r="95" ht="15.75" customHeight="1">
      <c r="L95" s="9"/>
    </row>
    <row r="96" ht="15.75" customHeight="1">
      <c r="L96" s="9"/>
    </row>
    <row r="97" ht="15.75" customHeight="1">
      <c r="L97" s="9"/>
    </row>
    <row r="98" ht="15.75" customHeight="1">
      <c r="L98" s="9"/>
    </row>
    <row r="99" ht="15.75" customHeight="1">
      <c r="L99" s="9"/>
    </row>
    <row r="100" ht="15.75" customHeight="1">
      <c r="L100" s="9"/>
    </row>
    <row r="101" ht="15.75" customHeight="1">
      <c r="L101" s="9"/>
    </row>
    <row r="102" ht="15.75" customHeight="1">
      <c r="L102" s="9"/>
    </row>
    <row r="103" ht="15.75" customHeight="1">
      <c r="L103" s="9"/>
    </row>
    <row r="104" ht="15.75" customHeight="1">
      <c r="L104" s="9"/>
    </row>
    <row r="105" ht="15.75" customHeight="1">
      <c r="L105" s="9"/>
    </row>
    <row r="106" ht="15.75" customHeight="1">
      <c r="L106" s="9"/>
    </row>
    <row r="107" ht="15.75" customHeight="1">
      <c r="L107" s="9"/>
    </row>
    <row r="108" ht="15.75" customHeight="1">
      <c r="L108" s="9"/>
    </row>
    <row r="109" ht="15.75" customHeight="1">
      <c r="L109" s="9"/>
    </row>
    <row r="110" ht="15.75" customHeight="1">
      <c r="L110" s="9"/>
    </row>
    <row r="111" ht="15.75" customHeight="1">
      <c r="L111" s="9"/>
    </row>
    <row r="112" ht="15.75" customHeight="1">
      <c r="L112" s="9"/>
    </row>
    <row r="113" ht="15.75" customHeight="1">
      <c r="L113" s="9"/>
    </row>
    <row r="114" ht="15.75" customHeight="1">
      <c r="L114" s="9"/>
    </row>
    <row r="115" ht="15.75" customHeight="1">
      <c r="L115" s="9"/>
    </row>
    <row r="116" ht="15.75" customHeight="1">
      <c r="L116" s="9"/>
    </row>
    <row r="117" ht="15.75" customHeight="1">
      <c r="L117" s="9"/>
    </row>
    <row r="118" ht="15.75" customHeight="1">
      <c r="L118" s="9"/>
    </row>
    <row r="119" ht="15.75" customHeight="1">
      <c r="L119" s="9"/>
    </row>
    <row r="120" ht="15.75" customHeight="1">
      <c r="L120" s="9"/>
    </row>
    <row r="121" ht="15.75" customHeight="1">
      <c r="L121" s="9"/>
    </row>
    <row r="122" ht="15.75" customHeight="1">
      <c r="L122" s="9"/>
    </row>
    <row r="123" ht="15.75" customHeight="1">
      <c r="L123" s="9"/>
    </row>
    <row r="124" ht="15.75" customHeight="1">
      <c r="L124" s="9"/>
    </row>
    <row r="125" ht="15.75" customHeight="1">
      <c r="L125" s="9"/>
    </row>
    <row r="126" ht="15.75" customHeight="1">
      <c r="L126" s="9"/>
    </row>
    <row r="127" ht="15.75" customHeight="1">
      <c r="L127" s="9"/>
    </row>
    <row r="128" ht="15.75" customHeight="1">
      <c r="L128" s="9"/>
    </row>
    <row r="129" ht="15.75" customHeight="1">
      <c r="L129" s="9"/>
    </row>
    <row r="130" ht="15.75" customHeight="1">
      <c r="L130" s="9"/>
    </row>
    <row r="131" ht="15.75" customHeight="1">
      <c r="L131" s="9"/>
    </row>
    <row r="132" ht="15.75" customHeight="1">
      <c r="L132" s="9"/>
    </row>
    <row r="133" ht="15.75" customHeight="1">
      <c r="L133" s="9"/>
    </row>
    <row r="134" ht="15.75" customHeight="1">
      <c r="L134" s="9"/>
    </row>
    <row r="135" ht="15.75" customHeight="1">
      <c r="L135" s="9"/>
    </row>
    <row r="136" ht="15.75" customHeight="1">
      <c r="L136" s="9"/>
    </row>
    <row r="137" ht="15.75" customHeight="1">
      <c r="L137" s="9"/>
    </row>
    <row r="138" ht="15.75" customHeight="1">
      <c r="L138" s="9"/>
    </row>
    <row r="139" ht="15.75" customHeight="1">
      <c r="L139" s="9"/>
    </row>
    <row r="140" ht="15.75" customHeight="1">
      <c r="L140" s="9"/>
    </row>
    <row r="141" ht="15.75" customHeight="1">
      <c r="L141" s="9"/>
    </row>
    <row r="142" ht="15.75" customHeight="1">
      <c r="L142" s="9"/>
    </row>
    <row r="143" ht="15.75" customHeight="1">
      <c r="L143" s="9"/>
    </row>
    <row r="144" ht="15.75" customHeight="1">
      <c r="L144" s="9"/>
    </row>
    <row r="145" ht="15.75" customHeight="1">
      <c r="L145" s="9"/>
    </row>
    <row r="146" ht="15.75" customHeight="1">
      <c r="L146" s="9"/>
    </row>
    <row r="147" ht="15.75" customHeight="1">
      <c r="L147" s="9"/>
    </row>
    <row r="148" ht="15.75" customHeight="1">
      <c r="L148" s="9"/>
    </row>
    <row r="149" ht="15.75" customHeight="1">
      <c r="L149" s="9"/>
    </row>
    <row r="150" ht="15.75" customHeight="1">
      <c r="L150" s="9"/>
    </row>
    <row r="151" ht="15.75" customHeight="1">
      <c r="L151" s="9"/>
    </row>
    <row r="152" ht="15.75" customHeight="1">
      <c r="L152" s="9"/>
    </row>
    <row r="153" ht="15.75" customHeight="1">
      <c r="L153" s="9"/>
    </row>
    <row r="154" ht="15.75" customHeight="1">
      <c r="L154" s="9"/>
    </row>
    <row r="155" ht="15.75" customHeight="1">
      <c r="L155" s="9"/>
    </row>
    <row r="156" ht="15.75" customHeight="1">
      <c r="L156" s="9"/>
    </row>
    <row r="157" ht="15.75" customHeight="1">
      <c r="L157" s="9"/>
    </row>
    <row r="158" ht="15.75" customHeight="1">
      <c r="L158" s="9"/>
    </row>
    <row r="159" ht="15.75" customHeight="1">
      <c r="L159" s="9"/>
    </row>
    <row r="160" ht="15.75" customHeight="1">
      <c r="L160" s="9"/>
    </row>
    <row r="161" ht="15.75" customHeight="1">
      <c r="L161" s="9"/>
    </row>
    <row r="162" ht="15.75" customHeight="1">
      <c r="L162" s="9"/>
    </row>
    <row r="163" ht="15.75" customHeight="1">
      <c r="L163" s="9"/>
    </row>
    <row r="164" ht="15.75" customHeight="1">
      <c r="L164" s="9"/>
    </row>
    <row r="165" ht="15.75" customHeight="1">
      <c r="L165" s="9"/>
    </row>
    <row r="166" ht="15.75" customHeight="1">
      <c r="L166" s="9"/>
    </row>
    <row r="167" ht="15.75" customHeight="1">
      <c r="L167" s="9"/>
    </row>
    <row r="168" ht="15.75" customHeight="1">
      <c r="L168" s="9"/>
    </row>
    <row r="169" ht="15.75" customHeight="1">
      <c r="L169" s="9"/>
    </row>
    <row r="170" ht="15.75" customHeight="1">
      <c r="L170" s="9"/>
    </row>
    <row r="171" ht="15.75" customHeight="1">
      <c r="L171" s="9"/>
    </row>
    <row r="172" ht="15.75" customHeight="1">
      <c r="L172" s="9"/>
    </row>
    <row r="173" ht="15.75" customHeight="1">
      <c r="L173" s="9"/>
    </row>
    <row r="174" ht="15.75" customHeight="1">
      <c r="L174" s="9"/>
    </row>
    <row r="175" ht="15.75" customHeight="1">
      <c r="L175" s="9"/>
    </row>
    <row r="176" ht="15.75" customHeight="1">
      <c r="L176" s="9"/>
    </row>
    <row r="177" ht="15.75" customHeight="1">
      <c r="L177" s="9"/>
    </row>
    <row r="178" ht="15.75" customHeight="1">
      <c r="L178" s="9"/>
    </row>
    <row r="179" ht="15.75" customHeight="1">
      <c r="L179" s="9"/>
    </row>
    <row r="180" ht="15.75" customHeight="1">
      <c r="L180" s="9"/>
    </row>
    <row r="181" ht="15.75" customHeight="1">
      <c r="L181" s="9"/>
    </row>
    <row r="182" ht="15.75" customHeight="1">
      <c r="L182" s="9"/>
    </row>
    <row r="183" ht="15.75" customHeight="1">
      <c r="L183" s="9"/>
    </row>
    <row r="184" ht="15.75" customHeight="1">
      <c r="L184" s="9"/>
    </row>
    <row r="185" ht="15.75" customHeight="1">
      <c r="L185" s="9"/>
    </row>
    <row r="186" ht="15.75" customHeight="1">
      <c r="L186" s="9"/>
    </row>
    <row r="187" ht="15.75" customHeight="1">
      <c r="L187" s="9"/>
    </row>
    <row r="188" ht="15.75" customHeight="1">
      <c r="L188" s="9"/>
    </row>
    <row r="189" ht="15.75" customHeight="1">
      <c r="L189" s="9"/>
    </row>
    <row r="190" ht="15.75" customHeight="1">
      <c r="L190" s="9"/>
    </row>
    <row r="191" ht="15.75" customHeight="1">
      <c r="L191" s="9"/>
    </row>
    <row r="192" ht="15.75" customHeight="1">
      <c r="L192" s="9"/>
    </row>
    <row r="193" ht="15.75" customHeight="1">
      <c r="L193" s="9"/>
    </row>
    <row r="194" ht="15.75" customHeight="1">
      <c r="L194" s="9"/>
    </row>
    <row r="195" ht="15.75" customHeight="1">
      <c r="L195" s="9"/>
    </row>
    <row r="196" ht="15.75" customHeight="1">
      <c r="L196" s="9"/>
    </row>
    <row r="197" ht="15.75" customHeight="1">
      <c r="L197" s="9"/>
    </row>
    <row r="198" ht="15.75" customHeight="1">
      <c r="L198" s="9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L3:L12">
    <cfRule type="expression" dxfId="0" priority="1">
      <formula>L3="Pass"</formula>
    </cfRule>
  </conditionalFormatting>
  <conditionalFormatting sqref="L3:L12">
    <cfRule type="expression" dxfId="1" priority="2">
      <formula>L3="Fail"</formula>
    </cfRule>
  </conditionalFormatting>
  <conditionalFormatting sqref="L3:L12">
    <cfRule type="expression" dxfId="2" priority="3">
      <formula>L3="Blocked"</formula>
    </cfRule>
  </conditionalFormatting>
  <dataValidations>
    <dataValidation type="list" allowBlank="1" sqref="L3:L198">
      <formula1>"Not Run,Pass,Fail,Blocked,Not Applicable"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8.0"/>
    <col customWidth="1" min="3" max="3" width="44.0"/>
    <col customWidth="1" min="4" max="4" width="18.0"/>
    <col customWidth="1" min="5" max="5" width="39.0"/>
    <col customWidth="1" min="6" max="6" width="12.0"/>
    <col customWidth="1" min="7" max="7" width="20.0"/>
    <col customWidth="1" min="8" max="8" width="48.0"/>
    <col customWidth="1" min="9" max="9" width="43.0"/>
    <col customWidth="1" min="10" max="10" width="63.0"/>
    <col customWidth="1" min="11" max="11" width="54.0"/>
    <col customWidth="1" min="12" max="12" width="17.0"/>
    <col customWidth="1" min="13" max="13" width="34.0"/>
    <col customWidth="1" min="14" max="14" width="17.0"/>
    <col customWidth="1" min="15" max="15" width="50.0"/>
    <col customWidth="1" min="16" max="26" width="8.63"/>
  </cols>
  <sheetData>
    <row r="2" ht="34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ht="91.5" customHeight="1">
      <c r="A3" s="6" t="s">
        <v>557</v>
      </c>
      <c r="B3" s="6" t="s">
        <v>558</v>
      </c>
      <c r="C3" s="6" t="s">
        <v>559</v>
      </c>
      <c r="D3" s="6" t="s">
        <v>560</v>
      </c>
      <c r="E3" s="6" t="s">
        <v>561</v>
      </c>
      <c r="F3" s="6" t="s">
        <v>28</v>
      </c>
      <c r="G3" s="6" t="s">
        <v>36</v>
      </c>
      <c r="H3" s="6" t="s">
        <v>562</v>
      </c>
      <c r="I3" s="6" t="s">
        <v>563</v>
      </c>
      <c r="J3" s="6" t="s">
        <v>564</v>
      </c>
      <c r="K3" s="6" t="s">
        <v>565</v>
      </c>
      <c r="L3" s="6" t="s">
        <v>58</v>
      </c>
      <c r="M3" s="6"/>
      <c r="N3" s="6"/>
      <c r="O3" s="6"/>
    </row>
    <row r="4" ht="91.5" customHeight="1">
      <c r="A4" s="6" t="s">
        <v>566</v>
      </c>
      <c r="B4" s="6" t="s">
        <v>567</v>
      </c>
      <c r="C4" s="6" t="s">
        <v>568</v>
      </c>
      <c r="D4" s="6" t="s">
        <v>569</v>
      </c>
      <c r="E4" s="6" t="s">
        <v>570</v>
      </c>
      <c r="F4" s="6" t="s">
        <v>34</v>
      </c>
      <c r="G4" s="6" t="s">
        <v>48</v>
      </c>
      <c r="H4" s="6" t="s">
        <v>562</v>
      </c>
      <c r="I4" s="6" t="s">
        <v>571</v>
      </c>
      <c r="J4" s="6" t="s">
        <v>572</v>
      </c>
      <c r="K4" s="6" t="s">
        <v>573</v>
      </c>
      <c r="L4" s="6" t="s">
        <v>58</v>
      </c>
      <c r="M4" s="6"/>
      <c r="N4" s="6"/>
      <c r="O4" s="6" t="s">
        <v>574</v>
      </c>
    </row>
    <row r="5" ht="91.5" customHeight="1">
      <c r="A5" s="6" t="s">
        <v>575</v>
      </c>
      <c r="B5" s="6" t="s">
        <v>576</v>
      </c>
      <c r="C5" s="6" t="s">
        <v>577</v>
      </c>
      <c r="D5" s="6" t="s">
        <v>578</v>
      </c>
      <c r="E5" s="6" t="s">
        <v>579</v>
      </c>
      <c r="F5" s="6" t="s">
        <v>34</v>
      </c>
      <c r="G5" s="6" t="s">
        <v>48</v>
      </c>
      <c r="H5" s="6" t="s">
        <v>562</v>
      </c>
      <c r="I5" s="6" t="s">
        <v>580</v>
      </c>
      <c r="J5" s="6" t="s">
        <v>581</v>
      </c>
      <c r="K5" s="6" t="s">
        <v>582</v>
      </c>
      <c r="L5" s="6" t="s">
        <v>58</v>
      </c>
      <c r="M5" s="6"/>
      <c r="N5" s="6"/>
      <c r="O5" s="6"/>
    </row>
    <row r="6" ht="91.5" customHeight="1">
      <c r="A6" s="6" t="s">
        <v>575</v>
      </c>
      <c r="B6" s="6" t="s">
        <v>576</v>
      </c>
      <c r="C6" s="6" t="s">
        <v>577</v>
      </c>
      <c r="D6" s="6" t="s">
        <v>583</v>
      </c>
      <c r="E6" s="6" t="s">
        <v>584</v>
      </c>
      <c r="F6" s="6" t="s">
        <v>34</v>
      </c>
      <c r="G6" s="6" t="s">
        <v>128</v>
      </c>
      <c r="H6" s="6" t="s">
        <v>562</v>
      </c>
      <c r="I6" s="6" t="s">
        <v>585</v>
      </c>
      <c r="J6" s="6" t="s">
        <v>586</v>
      </c>
      <c r="K6" s="6" t="s">
        <v>587</v>
      </c>
      <c r="L6" s="6" t="s">
        <v>58</v>
      </c>
      <c r="M6" s="6"/>
      <c r="N6" s="6"/>
      <c r="O6" s="6" t="s">
        <v>588</v>
      </c>
    </row>
    <row r="7" ht="91.5" customHeight="1">
      <c r="A7" s="6" t="s">
        <v>589</v>
      </c>
      <c r="B7" s="6" t="s">
        <v>590</v>
      </c>
      <c r="C7" s="6" t="s">
        <v>591</v>
      </c>
      <c r="D7" s="6" t="s">
        <v>592</v>
      </c>
      <c r="E7" s="6" t="s">
        <v>593</v>
      </c>
      <c r="F7" s="6" t="s">
        <v>34</v>
      </c>
      <c r="G7" s="6" t="s">
        <v>36</v>
      </c>
      <c r="H7" s="6" t="s">
        <v>562</v>
      </c>
      <c r="I7" s="6" t="s">
        <v>594</v>
      </c>
      <c r="J7" s="6" t="s">
        <v>595</v>
      </c>
      <c r="K7" s="6" t="s">
        <v>596</v>
      </c>
      <c r="L7" s="6" t="s">
        <v>58</v>
      </c>
      <c r="M7" s="6"/>
      <c r="N7" s="6"/>
      <c r="O7" s="6"/>
    </row>
    <row r="8" ht="91.5" customHeight="1">
      <c r="A8" s="6" t="s">
        <v>597</v>
      </c>
      <c r="B8" s="6" t="s">
        <v>598</v>
      </c>
      <c r="C8" s="6" t="s">
        <v>599</v>
      </c>
      <c r="D8" s="6" t="s">
        <v>600</v>
      </c>
      <c r="E8" s="6" t="s">
        <v>601</v>
      </c>
      <c r="F8" s="6" t="s">
        <v>34</v>
      </c>
      <c r="G8" s="6" t="s">
        <v>36</v>
      </c>
      <c r="H8" s="6" t="s">
        <v>562</v>
      </c>
      <c r="I8" s="6" t="s">
        <v>602</v>
      </c>
      <c r="J8" s="6" t="s">
        <v>603</v>
      </c>
      <c r="K8" s="6" t="s">
        <v>604</v>
      </c>
      <c r="L8" s="6" t="s">
        <v>58</v>
      </c>
      <c r="M8" s="6"/>
      <c r="N8" s="6"/>
      <c r="O8" s="6" t="s">
        <v>605</v>
      </c>
    </row>
    <row r="9" ht="91.5" customHeight="1">
      <c r="A9" s="6" t="s">
        <v>606</v>
      </c>
      <c r="B9" s="6" t="s">
        <v>607</v>
      </c>
      <c r="C9" s="6" t="s">
        <v>608</v>
      </c>
      <c r="D9" s="6" t="s">
        <v>609</v>
      </c>
      <c r="E9" s="6" t="s">
        <v>610</v>
      </c>
      <c r="F9" s="6" t="s">
        <v>34</v>
      </c>
      <c r="G9" s="6" t="s">
        <v>29</v>
      </c>
      <c r="H9" s="6" t="s">
        <v>562</v>
      </c>
      <c r="I9" s="6" t="s">
        <v>611</v>
      </c>
      <c r="J9" s="6" t="s">
        <v>612</v>
      </c>
      <c r="K9" s="6" t="s">
        <v>613</v>
      </c>
      <c r="L9" s="6" t="s">
        <v>58</v>
      </c>
      <c r="M9" s="6"/>
      <c r="N9" s="6"/>
      <c r="O9" s="6"/>
    </row>
    <row r="10" ht="91.5" customHeight="1">
      <c r="A10" s="6" t="s">
        <v>614</v>
      </c>
      <c r="B10" s="6" t="s">
        <v>615</v>
      </c>
      <c r="C10" s="6" t="s">
        <v>616</v>
      </c>
      <c r="D10" s="6" t="s">
        <v>617</v>
      </c>
      <c r="E10" s="6" t="s">
        <v>618</v>
      </c>
      <c r="F10" s="6" t="s">
        <v>28</v>
      </c>
      <c r="G10" s="6" t="s">
        <v>29</v>
      </c>
      <c r="H10" s="6" t="s">
        <v>562</v>
      </c>
      <c r="I10" s="6" t="s">
        <v>619</v>
      </c>
      <c r="J10" s="6" t="s">
        <v>620</v>
      </c>
      <c r="K10" s="6" t="s">
        <v>621</v>
      </c>
      <c r="L10" s="6" t="s">
        <v>58</v>
      </c>
      <c r="M10" s="6"/>
      <c r="N10" s="6"/>
      <c r="O10" s="6"/>
    </row>
    <row r="11" ht="91.5" customHeight="1">
      <c r="A11" s="6" t="s">
        <v>622</v>
      </c>
      <c r="B11" s="6" t="s">
        <v>623</v>
      </c>
      <c r="C11" s="6" t="s">
        <v>624</v>
      </c>
      <c r="D11" s="6" t="s">
        <v>625</v>
      </c>
      <c r="E11" s="6" t="s">
        <v>626</v>
      </c>
      <c r="F11" s="6" t="s">
        <v>34</v>
      </c>
      <c r="G11" s="6" t="s">
        <v>36</v>
      </c>
      <c r="H11" s="6" t="s">
        <v>562</v>
      </c>
      <c r="I11" s="6" t="s">
        <v>627</v>
      </c>
      <c r="J11" s="6" t="s">
        <v>628</v>
      </c>
      <c r="K11" s="6" t="s">
        <v>629</v>
      </c>
      <c r="L11" s="6" t="s">
        <v>58</v>
      </c>
      <c r="M11" s="6"/>
      <c r="N11" s="6"/>
      <c r="O11" s="6"/>
    </row>
    <row r="12" ht="91.5" customHeight="1">
      <c r="A12" s="6" t="s">
        <v>630</v>
      </c>
      <c r="B12" s="6" t="s">
        <v>631</v>
      </c>
      <c r="C12" s="6" t="s">
        <v>632</v>
      </c>
      <c r="D12" s="6" t="s">
        <v>633</v>
      </c>
      <c r="E12" s="6" t="s">
        <v>634</v>
      </c>
      <c r="F12" s="6" t="s">
        <v>34</v>
      </c>
      <c r="G12" s="6" t="s">
        <v>36</v>
      </c>
      <c r="H12" s="6" t="s">
        <v>562</v>
      </c>
      <c r="I12" s="6" t="s">
        <v>635</v>
      </c>
      <c r="J12" s="6" t="s">
        <v>636</v>
      </c>
      <c r="K12" s="6" t="s">
        <v>637</v>
      </c>
      <c r="L12" s="6" t="s">
        <v>58</v>
      </c>
      <c r="M12" s="6"/>
      <c r="N12" s="6"/>
      <c r="O12" s="6" t="s">
        <v>638</v>
      </c>
    </row>
    <row r="13">
      <c r="L13" s="9"/>
    </row>
    <row r="14">
      <c r="L14" s="9"/>
    </row>
    <row r="15">
      <c r="L15" s="9"/>
    </row>
    <row r="16">
      <c r="L16" s="9"/>
    </row>
    <row r="17">
      <c r="L17" s="9"/>
    </row>
    <row r="18">
      <c r="L18" s="9"/>
    </row>
    <row r="19" ht="15.75" customHeight="1">
      <c r="L19" s="9"/>
    </row>
    <row r="20" ht="15.75" customHeight="1">
      <c r="L20" s="9"/>
    </row>
    <row r="21" ht="15.75" customHeight="1">
      <c r="L21" s="9"/>
    </row>
    <row r="22" ht="15.75" customHeight="1">
      <c r="L22" s="9"/>
    </row>
    <row r="23" ht="15.75" customHeight="1">
      <c r="L23" s="9"/>
    </row>
    <row r="24" ht="15.75" customHeight="1">
      <c r="L24" s="9"/>
    </row>
    <row r="25" ht="15.75" customHeight="1">
      <c r="L25" s="9"/>
    </row>
    <row r="26" ht="15.75" customHeight="1">
      <c r="L26" s="9"/>
    </row>
    <row r="27" ht="15.75" customHeight="1">
      <c r="L27" s="9"/>
    </row>
    <row r="28" ht="15.75" customHeight="1">
      <c r="L28" s="9"/>
    </row>
    <row r="29" ht="15.75" customHeight="1">
      <c r="L29" s="9"/>
    </row>
    <row r="30" ht="15.75" customHeight="1">
      <c r="L30" s="9"/>
    </row>
    <row r="31" ht="15.75" customHeight="1">
      <c r="L31" s="9"/>
    </row>
    <row r="32" ht="15.75" customHeight="1">
      <c r="L32" s="9"/>
    </row>
    <row r="33" ht="15.75" customHeight="1">
      <c r="L33" s="9"/>
    </row>
    <row r="34" ht="15.75" customHeight="1">
      <c r="L34" s="9"/>
    </row>
    <row r="35" ht="15.75" customHeight="1">
      <c r="L35" s="9"/>
    </row>
    <row r="36" ht="15.75" customHeight="1">
      <c r="L36" s="9"/>
    </row>
    <row r="37" ht="15.75" customHeight="1">
      <c r="L37" s="9"/>
    </row>
    <row r="38" ht="15.75" customHeight="1">
      <c r="L38" s="9"/>
    </row>
    <row r="39" ht="15.75" customHeight="1">
      <c r="L39" s="9"/>
    </row>
    <row r="40" ht="15.75" customHeight="1">
      <c r="L40" s="9"/>
    </row>
    <row r="41" ht="15.75" customHeight="1">
      <c r="L41" s="9"/>
    </row>
    <row r="42" ht="15.75" customHeight="1">
      <c r="L42" s="9"/>
    </row>
    <row r="43" ht="15.75" customHeight="1">
      <c r="L43" s="9"/>
    </row>
    <row r="44" ht="15.75" customHeight="1">
      <c r="L44" s="9"/>
    </row>
    <row r="45" ht="15.75" customHeight="1">
      <c r="L45" s="9"/>
    </row>
    <row r="46" ht="15.75" customHeight="1">
      <c r="L46" s="9"/>
    </row>
    <row r="47" ht="15.75" customHeight="1">
      <c r="L47" s="9"/>
    </row>
    <row r="48" ht="15.75" customHeight="1">
      <c r="L48" s="9"/>
    </row>
    <row r="49" ht="15.75" customHeight="1">
      <c r="L49" s="9"/>
    </row>
    <row r="50" ht="15.75" customHeight="1">
      <c r="L50" s="9"/>
    </row>
    <row r="51" ht="15.75" customHeight="1">
      <c r="L51" s="9"/>
    </row>
    <row r="52" ht="15.75" customHeight="1">
      <c r="L52" s="9"/>
    </row>
    <row r="53" ht="15.75" customHeight="1">
      <c r="L53" s="9"/>
    </row>
    <row r="54" ht="15.75" customHeight="1">
      <c r="L54" s="9"/>
    </row>
    <row r="55" ht="15.75" customHeight="1">
      <c r="L55" s="9"/>
    </row>
    <row r="56" ht="15.75" customHeight="1">
      <c r="L56" s="9"/>
    </row>
    <row r="57" ht="15.75" customHeight="1">
      <c r="L57" s="9"/>
    </row>
    <row r="58" ht="15.75" customHeight="1">
      <c r="L58" s="9"/>
    </row>
    <row r="59" ht="15.75" customHeight="1">
      <c r="L59" s="9"/>
    </row>
    <row r="60" ht="15.75" customHeight="1">
      <c r="L60" s="9"/>
    </row>
    <row r="61" ht="15.75" customHeight="1">
      <c r="L61" s="9"/>
    </row>
    <row r="62" ht="15.75" customHeight="1">
      <c r="L62" s="9"/>
    </row>
    <row r="63" ht="15.75" customHeight="1">
      <c r="L63" s="9"/>
    </row>
    <row r="64" ht="15.75" customHeight="1">
      <c r="L64" s="9"/>
    </row>
    <row r="65" ht="15.75" customHeight="1">
      <c r="L65" s="9"/>
    </row>
    <row r="66" ht="15.75" customHeight="1">
      <c r="L66" s="9"/>
    </row>
    <row r="67" ht="15.75" customHeight="1">
      <c r="L67" s="9"/>
    </row>
    <row r="68" ht="15.75" customHeight="1">
      <c r="L68" s="9"/>
    </row>
    <row r="69" ht="15.75" customHeight="1">
      <c r="L69" s="9"/>
    </row>
    <row r="70" ht="15.75" customHeight="1">
      <c r="L70" s="9"/>
    </row>
    <row r="71" ht="15.75" customHeight="1">
      <c r="L71" s="9"/>
    </row>
    <row r="72" ht="15.75" customHeight="1">
      <c r="L72" s="9"/>
    </row>
    <row r="73" ht="15.75" customHeight="1">
      <c r="L73" s="9"/>
    </row>
    <row r="74" ht="15.75" customHeight="1">
      <c r="L74" s="9"/>
    </row>
    <row r="75" ht="15.75" customHeight="1">
      <c r="L75" s="9"/>
    </row>
    <row r="76" ht="15.75" customHeight="1">
      <c r="L76" s="9"/>
    </row>
    <row r="77" ht="15.75" customHeight="1">
      <c r="L77" s="9"/>
    </row>
    <row r="78" ht="15.75" customHeight="1">
      <c r="L78" s="9"/>
    </row>
    <row r="79" ht="15.75" customHeight="1">
      <c r="L79" s="9"/>
    </row>
    <row r="80" ht="15.75" customHeight="1">
      <c r="L80" s="9"/>
    </row>
    <row r="81" ht="15.75" customHeight="1">
      <c r="L81" s="9"/>
    </row>
    <row r="82" ht="15.75" customHeight="1">
      <c r="L82" s="9"/>
    </row>
    <row r="83" ht="15.75" customHeight="1">
      <c r="L83" s="9"/>
    </row>
    <row r="84" ht="15.75" customHeight="1">
      <c r="L84" s="9"/>
    </row>
    <row r="85" ht="15.75" customHeight="1">
      <c r="L85" s="9"/>
    </row>
    <row r="86" ht="15.75" customHeight="1">
      <c r="L86" s="9"/>
    </row>
    <row r="87" ht="15.75" customHeight="1">
      <c r="L87" s="9"/>
    </row>
    <row r="88" ht="15.75" customHeight="1">
      <c r="L88" s="9"/>
    </row>
    <row r="89" ht="15.75" customHeight="1">
      <c r="L89" s="9"/>
    </row>
    <row r="90" ht="15.75" customHeight="1">
      <c r="L90" s="9"/>
    </row>
    <row r="91" ht="15.75" customHeight="1">
      <c r="L91" s="9"/>
    </row>
    <row r="92" ht="15.75" customHeight="1">
      <c r="L92" s="9"/>
    </row>
    <row r="93" ht="15.75" customHeight="1">
      <c r="L93" s="9"/>
    </row>
    <row r="94" ht="15.75" customHeight="1">
      <c r="L94" s="9"/>
    </row>
    <row r="95" ht="15.75" customHeight="1">
      <c r="L95" s="9"/>
    </row>
    <row r="96" ht="15.75" customHeight="1">
      <c r="L96" s="9"/>
    </row>
    <row r="97" ht="15.75" customHeight="1">
      <c r="L97" s="9"/>
    </row>
    <row r="98" ht="15.75" customHeight="1">
      <c r="L98" s="9"/>
    </row>
    <row r="99" ht="15.75" customHeight="1">
      <c r="L99" s="9"/>
    </row>
    <row r="100" ht="15.75" customHeight="1">
      <c r="L100" s="9"/>
    </row>
    <row r="101" ht="15.75" customHeight="1">
      <c r="L101" s="9"/>
    </row>
    <row r="102" ht="15.75" customHeight="1">
      <c r="L102" s="9"/>
    </row>
    <row r="103" ht="15.75" customHeight="1">
      <c r="L103" s="9"/>
    </row>
    <row r="104" ht="15.75" customHeight="1">
      <c r="L104" s="9"/>
    </row>
    <row r="105" ht="15.75" customHeight="1">
      <c r="L105" s="9"/>
    </row>
    <row r="106" ht="15.75" customHeight="1">
      <c r="L106" s="9"/>
    </row>
    <row r="107" ht="15.75" customHeight="1">
      <c r="L107" s="9"/>
    </row>
    <row r="108" ht="15.75" customHeight="1">
      <c r="L108" s="9"/>
    </row>
    <row r="109" ht="15.75" customHeight="1">
      <c r="L109" s="9"/>
    </row>
    <row r="110" ht="15.75" customHeight="1">
      <c r="L110" s="9"/>
    </row>
    <row r="111" ht="15.75" customHeight="1">
      <c r="L111" s="9"/>
    </row>
    <row r="112" ht="15.75" customHeight="1">
      <c r="L112" s="9"/>
    </row>
    <row r="113" ht="15.75" customHeight="1">
      <c r="L113" s="9"/>
    </row>
    <row r="114" ht="15.75" customHeight="1">
      <c r="L114" s="9"/>
    </row>
    <row r="115" ht="15.75" customHeight="1">
      <c r="L115" s="9"/>
    </row>
    <row r="116" ht="15.75" customHeight="1">
      <c r="L116" s="9"/>
    </row>
    <row r="117" ht="15.75" customHeight="1">
      <c r="L117" s="9"/>
    </row>
    <row r="118" ht="15.75" customHeight="1">
      <c r="L118" s="9"/>
    </row>
    <row r="119" ht="15.75" customHeight="1">
      <c r="L119" s="9"/>
    </row>
    <row r="120" ht="15.75" customHeight="1">
      <c r="L120" s="9"/>
    </row>
    <row r="121" ht="15.75" customHeight="1">
      <c r="L121" s="9"/>
    </row>
    <row r="122" ht="15.75" customHeight="1">
      <c r="L122" s="9"/>
    </row>
    <row r="123" ht="15.75" customHeight="1">
      <c r="L123" s="9"/>
    </row>
    <row r="124" ht="15.75" customHeight="1">
      <c r="L124" s="9"/>
    </row>
    <row r="125" ht="15.75" customHeight="1">
      <c r="L125" s="9"/>
    </row>
    <row r="126" ht="15.75" customHeight="1">
      <c r="L126" s="9"/>
    </row>
    <row r="127" ht="15.75" customHeight="1">
      <c r="L127" s="9"/>
    </row>
    <row r="128" ht="15.75" customHeight="1">
      <c r="L128" s="9"/>
    </row>
    <row r="129" ht="15.75" customHeight="1">
      <c r="L129" s="9"/>
    </row>
    <row r="130" ht="15.75" customHeight="1">
      <c r="L130" s="9"/>
    </row>
    <row r="131" ht="15.75" customHeight="1">
      <c r="L131" s="9"/>
    </row>
    <row r="132" ht="15.75" customHeight="1">
      <c r="L132" s="9"/>
    </row>
    <row r="133" ht="15.75" customHeight="1">
      <c r="L133" s="9"/>
    </row>
    <row r="134" ht="15.75" customHeight="1">
      <c r="L134" s="9"/>
    </row>
    <row r="135" ht="15.75" customHeight="1">
      <c r="L135" s="9"/>
    </row>
    <row r="136" ht="15.75" customHeight="1">
      <c r="L136" s="9"/>
    </row>
    <row r="137" ht="15.75" customHeight="1">
      <c r="L137" s="9"/>
    </row>
    <row r="138" ht="15.75" customHeight="1">
      <c r="L138" s="9"/>
    </row>
    <row r="139" ht="15.75" customHeight="1">
      <c r="L139" s="9"/>
    </row>
    <row r="140" ht="15.75" customHeight="1">
      <c r="L140" s="9"/>
    </row>
    <row r="141" ht="15.75" customHeight="1">
      <c r="L141" s="9"/>
    </row>
    <row r="142" ht="15.75" customHeight="1">
      <c r="L142" s="9"/>
    </row>
    <row r="143" ht="15.75" customHeight="1">
      <c r="L143" s="9"/>
    </row>
    <row r="144" ht="15.75" customHeight="1">
      <c r="L144" s="9"/>
    </row>
    <row r="145" ht="15.75" customHeight="1">
      <c r="L145" s="9"/>
    </row>
    <row r="146" ht="15.75" customHeight="1">
      <c r="L146" s="9"/>
    </row>
    <row r="147" ht="15.75" customHeight="1">
      <c r="L147" s="9"/>
    </row>
    <row r="148" ht="15.75" customHeight="1">
      <c r="L148" s="9"/>
    </row>
    <row r="149" ht="15.75" customHeight="1">
      <c r="L149" s="9"/>
    </row>
    <row r="150" ht="15.75" customHeight="1">
      <c r="L150" s="9"/>
    </row>
    <row r="151" ht="15.75" customHeight="1">
      <c r="L151" s="9"/>
    </row>
    <row r="152" ht="15.75" customHeight="1">
      <c r="L152" s="9"/>
    </row>
    <row r="153" ht="15.75" customHeight="1">
      <c r="L153" s="9"/>
    </row>
    <row r="154" ht="15.75" customHeight="1">
      <c r="L154" s="9"/>
    </row>
    <row r="155" ht="15.75" customHeight="1">
      <c r="L155" s="9"/>
    </row>
    <row r="156" ht="15.75" customHeight="1">
      <c r="L156" s="9"/>
    </row>
    <row r="157" ht="15.75" customHeight="1">
      <c r="L157" s="9"/>
    </row>
    <row r="158" ht="15.75" customHeight="1">
      <c r="L158" s="9"/>
    </row>
    <row r="159" ht="15.75" customHeight="1">
      <c r="L159" s="9"/>
    </row>
    <row r="160" ht="15.75" customHeight="1">
      <c r="L160" s="9"/>
    </row>
    <row r="161" ht="15.75" customHeight="1">
      <c r="L161" s="9"/>
    </row>
    <row r="162" ht="15.75" customHeight="1">
      <c r="L162" s="9"/>
    </row>
    <row r="163" ht="15.75" customHeight="1">
      <c r="L163" s="9"/>
    </row>
    <row r="164" ht="15.75" customHeight="1">
      <c r="L164" s="9"/>
    </row>
    <row r="165" ht="15.75" customHeight="1">
      <c r="L165" s="9"/>
    </row>
    <row r="166" ht="15.75" customHeight="1">
      <c r="L166" s="9"/>
    </row>
    <row r="167" ht="15.75" customHeight="1">
      <c r="L167" s="9"/>
    </row>
    <row r="168" ht="15.75" customHeight="1">
      <c r="L168" s="9"/>
    </row>
    <row r="169" ht="15.75" customHeight="1">
      <c r="L169" s="9"/>
    </row>
    <row r="170" ht="15.75" customHeight="1">
      <c r="L170" s="9"/>
    </row>
    <row r="171" ht="15.75" customHeight="1">
      <c r="L171" s="9"/>
    </row>
    <row r="172" ht="15.75" customHeight="1">
      <c r="L172" s="9"/>
    </row>
    <row r="173" ht="15.75" customHeight="1">
      <c r="L173" s="9"/>
    </row>
    <row r="174" ht="15.75" customHeight="1">
      <c r="L174" s="9"/>
    </row>
    <row r="175" ht="15.75" customHeight="1">
      <c r="L175" s="9"/>
    </row>
    <row r="176" ht="15.75" customHeight="1">
      <c r="L176" s="9"/>
    </row>
    <row r="177" ht="15.75" customHeight="1">
      <c r="L177" s="9"/>
    </row>
    <row r="178" ht="15.75" customHeight="1">
      <c r="L178" s="9"/>
    </row>
    <row r="179" ht="15.75" customHeight="1">
      <c r="L179" s="9"/>
    </row>
    <row r="180" ht="15.75" customHeight="1">
      <c r="L180" s="9"/>
    </row>
    <row r="181" ht="15.75" customHeight="1">
      <c r="L181" s="9"/>
    </row>
    <row r="182" ht="15.75" customHeight="1">
      <c r="L182" s="9"/>
    </row>
    <row r="183" ht="15.75" customHeight="1">
      <c r="L183" s="9"/>
    </row>
    <row r="184" ht="15.75" customHeight="1">
      <c r="L184" s="9"/>
    </row>
    <row r="185" ht="15.75" customHeight="1">
      <c r="L185" s="9"/>
    </row>
    <row r="186" ht="15.75" customHeight="1">
      <c r="L186" s="9"/>
    </row>
    <row r="187" ht="15.75" customHeight="1">
      <c r="L187" s="9"/>
    </row>
    <row r="188" ht="15.75" customHeight="1">
      <c r="L188" s="9"/>
    </row>
    <row r="189" ht="15.75" customHeight="1">
      <c r="L189" s="9"/>
    </row>
    <row r="190" ht="15.75" customHeight="1">
      <c r="L190" s="9"/>
    </row>
    <row r="191" ht="15.75" customHeight="1">
      <c r="L191" s="9"/>
    </row>
    <row r="192" ht="15.75" customHeight="1">
      <c r="L192" s="9"/>
    </row>
    <row r="193" ht="15.75" customHeight="1">
      <c r="L193" s="9"/>
    </row>
    <row r="194" ht="15.75" customHeight="1">
      <c r="L194" s="9"/>
    </row>
    <row r="195" ht="15.75" customHeight="1">
      <c r="L195" s="9"/>
    </row>
    <row r="196" ht="15.75" customHeight="1">
      <c r="L196" s="9"/>
    </row>
    <row r="197" ht="15.75" customHeight="1">
      <c r="L197" s="9"/>
    </row>
    <row r="198" ht="15.75" customHeight="1">
      <c r="L198" s="9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L3:L12">
    <cfRule type="expression" dxfId="0" priority="1">
      <formula>L3="Pass"</formula>
    </cfRule>
  </conditionalFormatting>
  <conditionalFormatting sqref="L3:L12">
    <cfRule type="expression" dxfId="1" priority="2">
      <formula>L3="Fail"</formula>
    </cfRule>
  </conditionalFormatting>
  <conditionalFormatting sqref="L3:L12">
    <cfRule type="expression" dxfId="2" priority="3">
      <formula>L3="Blocked"</formula>
    </cfRule>
  </conditionalFormatting>
  <dataValidations>
    <dataValidation type="list" allowBlank="1" sqref="L3:L198">
      <formula1>"Not Run,Pass,Fail,Blocked,Not Applicable"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8.0"/>
    <col customWidth="1" min="3" max="3" width="44.0"/>
    <col customWidth="1" min="4" max="4" width="18.0"/>
    <col customWidth="1" min="5" max="5" width="39.0"/>
    <col customWidth="1" min="6" max="6" width="12.0"/>
    <col customWidth="1" min="7" max="7" width="20.0"/>
    <col customWidth="1" min="8" max="8" width="48.0"/>
    <col customWidth="1" min="9" max="9" width="43.0"/>
    <col customWidth="1" min="10" max="10" width="63.0"/>
    <col customWidth="1" min="11" max="11" width="54.0"/>
    <col customWidth="1" min="12" max="12" width="17.0"/>
    <col customWidth="1" min="13" max="13" width="34.0"/>
    <col customWidth="1" min="14" max="14" width="17.0"/>
    <col customWidth="1" min="15" max="15" width="50.0"/>
    <col customWidth="1" min="16" max="26" width="8.63"/>
  </cols>
  <sheetData>
    <row r="2" ht="34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ht="91.5" customHeight="1">
      <c r="A3" s="6" t="s">
        <v>441</v>
      </c>
      <c r="B3" s="6" t="s">
        <v>442</v>
      </c>
      <c r="C3" s="6" t="s">
        <v>443</v>
      </c>
      <c r="D3" s="6" t="s">
        <v>444</v>
      </c>
      <c r="E3" s="6" t="s">
        <v>445</v>
      </c>
      <c r="F3" s="6" t="s">
        <v>28</v>
      </c>
      <c r="G3" s="6" t="s">
        <v>147</v>
      </c>
      <c r="H3" s="6" t="s">
        <v>446</v>
      </c>
      <c r="I3" s="6" t="s">
        <v>447</v>
      </c>
      <c r="J3" s="6" t="s">
        <v>448</v>
      </c>
      <c r="K3" s="6" t="s">
        <v>449</v>
      </c>
      <c r="L3" s="6" t="s">
        <v>58</v>
      </c>
      <c r="M3" s="6"/>
      <c r="N3" s="6"/>
      <c r="O3" s="6"/>
    </row>
    <row r="4" ht="91.5" customHeight="1">
      <c r="A4" s="6" t="s">
        <v>441</v>
      </c>
      <c r="B4" s="6" t="s">
        <v>442</v>
      </c>
      <c r="C4" s="6" t="s">
        <v>443</v>
      </c>
      <c r="D4" s="6" t="s">
        <v>450</v>
      </c>
      <c r="E4" s="6" t="s">
        <v>451</v>
      </c>
      <c r="F4" s="6" t="s">
        <v>28</v>
      </c>
      <c r="G4" s="6" t="s">
        <v>48</v>
      </c>
      <c r="H4" s="6" t="s">
        <v>446</v>
      </c>
      <c r="I4" s="6" t="s">
        <v>452</v>
      </c>
      <c r="J4" s="6" t="s">
        <v>453</v>
      </c>
      <c r="K4" s="6" t="s">
        <v>454</v>
      </c>
      <c r="L4" s="6" t="s">
        <v>58</v>
      </c>
      <c r="M4" s="6"/>
      <c r="N4" s="6"/>
      <c r="O4" s="6"/>
    </row>
    <row r="5" ht="91.5" customHeight="1">
      <c r="A5" s="6" t="s">
        <v>455</v>
      </c>
      <c r="B5" s="6" t="s">
        <v>456</v>
      </c>
      <c r="C5" s="6" t="s">
        <v>457</v>
      </c>
      <c r="D5" s="6" t="s">
        <v>458</v>
      </c>
      <c r="E5" s="6" t="s">
        <v>459</v>
      </c>
      <c r="F5" s="6" t="s">
        <v>28</v>
      </c>
      <c r="G5" s="6" t="s">
        <v>147</v>
      </c>
      <c r="H5" s="6" t="s">
        <v>446</v>
      </c>
      <c r="I5" s="6" t="s">
        <v>460</v>
      </c>
      <c r="J5" s="6" t="s">
        <v>461</v>
      </c>
      <c r="K5" s="6" t="s">
        <v>462</v>
      </c>
      <c r="L5" s="6" t="s">
        <v>58</v>
      </c>
      <c r="M5" s="6"/>
      <c r="N5" s="6"/>
      <c r="O5" s="6"/>
    </row>
    <row r="6" ht="91.5" customHeight="1">
      <c r="A6" s="6" t="s">
        <v>463</v>
      </c>
      <c r="B6" s="6" t="s">
        <v>464</v>
      </c>
      <c r="C6" s="6" t="s">
        <v>465</v>
      </c>
      <c r="D6" s="6" t="s">
        <v>466</v>
      </c>
      <c r="E6" s="6" t="s">
        <v>467</v>
      </c>
      <c r="F6" s="6" t="s">
        <v>28</v>
      </c>
      <c r="G6" s="6" t="s">
        <v>48</v>
      </c>
      <c r="H6" s="6" t="s">
        <v>446</v>
      </c>
      <c r="I6" s="6" t="s">
        <v>468</v>
      </c>
      <c r="J6" s="6" t="s">
        <v>469</v>
      </c>
      <c r="K6" s="6" t="s">
        <v>470</v>
      </c>
      <c r="L6" s="6" t="s">
        <v>58</v>
      </c>
      <c r="M6" s="6"/>
      <c r="N6" s="6"/>
      <c r="O6" s="6" t="s">
        <v>471</v>
      </c>
    </row>
    <row r="7" ht="91.5" customHeight="1">
      <c r="A7" s="6" t="s">
        <v>472</v>
      </c>
      <c r="B7" s="6" t="s">
        <v>473</v>
      </c>
      <c r="C7" s="6" t="s">
        <v>474</v>
      </c>
      <c r="D7" s="6" t="s">
        <v>475</v>
      </c>
      <c r="E7" s="6" t="s">
        <v>476</v>
      </c>
      <c r="F7" s="6" t="s">
        <v>34</v>
      </c>
      <c r="G7" s="6" t="s">
        <v>36</v>
      </c>
      <c r="H7" s="6" t="s">
        <v>446</v>
      </c>
      <c r="I7" s="6" t="s">
        <v>477</v>
      </c>
      <c r="J7" s="6" t="s">
        <v>478</v>
      </c>
      <c r="K7" s="6" t="s">
        <v>479</v>
      </c>
      <c r="L7" s="6" t="s">
        <v>58</v>
      </c>
      <c r="M7" s="6"/>
      <c r="N7" s="6"/>
      <c r="O7" s="6"/>
    </row>
    <row r="8" ht="91.5" customHeight="1">
      <c r="A8" s="6" t="s">
        <v>480</v>
      </c>
      <c r="B8" s="6" t="s">
        <v>481</v>
      </c>
      <c r="C8" s="6" t="s">
        <v>482</v>
      </c>
      <c r="D8" s="6" t="s">
        <v>483</v>
      </c>
      <c r="E8" s="6" t="s">
        <v>484</v>
      </c>
      <c r="F8" s="6" t="s">
        <v>28</v>
      </c>
      <c r="G8" s="6" t="s">
        <v>48</v>
      </c>
      <c r="H8" s="6" t="s">
        <v>446</v>
      </c>
      <c r="I8" s="6" t="s">
        <v>485</v>
      </c>
      <c r="J8" s="6" t="s">
        <v>486</v>
      </c>
      <c r="K8" s="6" t="s">
        <v>487</v>
      </c>
      <c r="L8" s="6" t="s">
        <v>58</v>
      </c>
      <c r="M8" s="6"/>
      <c r="N8" s="6"/>
      <c r="O8" s="6" t="s">
        <v>488</v>
      </c>
    </row>
    <row r="9" ht="91.5" customHeight="1">
      <c r="A9" s="6" t="s">
        <v>489</v>
      </c>
      <c r="B9" s="6" t="s">
        <v>490</v>
      </c>
      <c r="C9" s="6" t="s">
        <v>491</v>
      </c>
      <c r="D9" s="6" t="s">
        <v>492</v>
      </c>
      <c r="E9" s="6" t="s">
        <v>493</v>
      </c>
      <c r="F9" s="6" t="s">
        <v>34</v>
      </c>
      <c r="G9" s="6" t="s">
        <v>36</v>
      </c>
      <c r="H9" s="6" t="s">
        <v>446</v>
      </c>
      <c r="I9" s="6" t="s">
        <v>494</v>
      </c>
      <c r="J9" s="6" t="s">
        <v>495</v>
      </c>
      <c r="K9" s="6" t="s">
        <v>496</v>
      </c>
      <c r="L9" s="6" t="s">
        <v>58</v>
      </c>
      <c r="M9" s="6"/>
      <c r="N9" s="6"/>
      <c r="O9" s="6"/>
    </row>
    <row r="10" ht="91.5" customHeight="1">
      <c r="A10" s="6" t="s">
        <v>497</v>
      </c>
      <c r="B10" s="6" t="s">
        <v>498</v>
      </c>
      <c r="C10" s="6" t="s">
        <v>499</v>
      </c>
      <c r="D10" s="6" t="s">
        <v>500</v>
      </c>
      <c r="E10" s="6" t="s">
        <v>501</v>
      </c>
      <c r="F10" s="6" t="s">
        <v>28</v>
      </c>
      <c r="G10" s="6" t="s">
        <v>70</v>
      </c>
      <c r="H10" s="6" t="s">
        <v>446</v>
      </c>
      <c r="I10" s="6" t="s">
        <v>502</v>
      </c>
      <c r="J10" s="6" t="s">
        <v>503</v>
      </c>
      <c r="K10" s="6" t="s">
        <v>504</v>
      </c>
      <c r="L10" s="6" t="s">
        <v>58</v>
      </c>
      <c r="M10" s="6"/>
      <c r="N10" s="6"/>
      <c r="O10" s="6"/>
    </row>
    <row r="11" ht="91.5" customHeight="1">
      <c r="A11" s="6" t="s">
        <v>505</v>
      </c>
      <c r="B11" s="6" t="s">
        <v>506</v>
      </c>
      <c r="C11" s="6" t="s">
        <v>507</v>
      </c>
      <c r="D11" s="6" t="s">
        <v>508</v>
      </c>
      <c r="E11" s="6" t="s">
        <v>509</v>
      </c>
      <c r="F11" s="6" t="s">
        <v>28</v>
      </c>
      <c r="G11" s="6" t="s">
        <v>70</v>
      </c>
      <c r="H11" s="6" t="s">
        <v>446</v>
      </c>
      <c r="I11" s="6" t="s">
        <v>510</v>
      </c>
      <c r="J11" s="6" t="s">
        <v>511</v>
      </c>
      <c r="K11" s="6" t="s">
        <v>512</v>
      </c>
      <c r="L11" s="6" t="s">
        <v>58</v>
      </c>
      <c r="M11" s="6"/>
      <c r="N11" s="6"/>
      <c r="O11" s="6"/>
    </row>
    <row r="12">
      <c r="L12" s="9"/>
    </row>
    <row r="13">
      <c r="L13" s="9"/>
    </row>
    <row r="14">
      <c r="L14" s="9"/>
    </row>
    <row r="15">
      <c r="L15" s="9"/>
    </row>
    <row r="16">
      <c r="L16" s="9"/>
    </row>
    <row r="17">
      <c r="L17" s="9"/>
    </row>
    <row r="18">
      <c r="L18" s="9"/>
    </row>
    <row r="19" ht="15.75" customHeight="1">
      <c r="L19" s="9"/>
    </row>
    <row r="20" ht="15.75" customHeight="1">
      <c r="L20" s="9"/>
    </row>
    <row r="21" ht="15.75" customHeight="1">
      <c r="L21" s="9"/>
    </row>
    <row r="22" ht="15.75" customHeight="1">
      <c r="L22" s="9"/>
    </row>
    <row r="23" ht="15.75" customHeight="1">
      <c r="L23" s="9"/>
    </row>
    <row r="24" ht="15.75" customHeight="1">
      <c r="L24" s="9"/>
    </row>
    <row r="25" ht="15.75" customHeight="1">
      <c r="L25" s="9"/>
    </row>
    <row r="26" ht="15.75" customHeight="1">
      <c r="L26" s="9"/>
    </row>
    <row r="27" ht="15.75" customHeight="1">
      <c r="L27" s="9"/>
    </row>
    <row r="28" ht="15.75" customHeight="1">
      <c r="L28" s="9"/>
    </row>
    <row r="29" ht="15.75" customHeight="1">
      <c r="L29" s="9"/>
    </row>
    <row r="30" ht="15.75" customHeight="1">
      <c r="L30" s="9"/>
    </row>
    <row r="31" ht="15.75" customHeight="1">
      <c r="L31" s="9"/>
    </row>
    <row r="32" ht="15.75" customHeight="1">
      <c r="L32" s="9"/>
    </row>
    <row r="33" ht="15.75" customHeight="1">
      <c r="L33" s="9"/>
    </row>
    <row r="34" ht="15.75" customHeight="1">
      <c r="L34" s="9"/>
    </row>
    <row r="35" ht="15.75" customHeight="1">
      <c r="L35" s="9"/>
    </row>
    <row r="36" ht="15.75" customHeight="1">
      <c r="L36" s="9"/>
    </row>
    <row r="37" ht="15.75" customHeight="1">
      <c r="L37" s="9"/>
    </row>
    <row r="38" ht="15.75" customHeight="1">
      <c r="L38" s="9"/>
    </row>
    <row r="39" ht="15.75" customHeight="1">
      <c r="L39" s="9"/>
    </row>
    <row r="40" ht="15.75" customHeight="1">
      <c r="L40" s="9"/>
    </row>
    <row r="41" ht="15.75" customHeight="1">
      <c r="L41" s="9"/>
    </row>
    <row r="42" ht="15.75" customHeight="1">
      <c r="L42" s="9"/>
    </row>
    <row r="43" ht="15.75" customHeight="1">
      <c r="L43" s="9"/>
    </row>
    <row r="44" ht="15.75" customHeight="1">
      <c r="L44" s="9"/>
    </row>
    <row r="45" ht="15.75" customHeight="1">
      <c r="L45" s="9"/>
    </row>
    <row r="46" ht="15.75" customHeight="1">
      <c r="L46" s="9"/>
    </row>
    <row r="47" ht="15.75" customHeight="1">
      <c r="L47" s="9"/>
    </row>
    <row r="48" ht="15.75" customHeight="1">
      <c r="L48" s="9"/>
    </row>
    <row r="49" ht="15.75" customHeight="1">
      <c r="L49" s="9"/>
    </row>
    <row r="50" ht="15.75" customHeight="1">
      <c r="L50" s="9"/>
    </row>
    <row r="51" ht="15.75" customHeight="1">
      <c r="L51" s="9"/>
    </row>
    <row r="52" ht="15.75" customHeight="1">
      <c r="L52" s="9"/>
    </row>
    <row r="53" ht="15.75" customHeight="1">
      <c r="L53" s="9"/>
    </row>
    <row r="54" ht="15.75" customHeight="1">
      <c r="L54" s="9"/>
    </row>
    <row r="55" ht="15.75" customHeight="1">
      <c r="L55" s="9"/>
    </row>
    <row r="56" ht="15.75" customHeight="1">
      <c r="L56" s="9"/>
    </row>
    <row r="57" ht="15.75" customHeight="1">
      <c r="L57" s="9"/>
    </row>
    <row r="58" ht="15.75" customHeight="1">
      <c r="L58" s="9"/>
    </row>
    <row r="59" ht="15.75" customHeight="1">
      <c r="L59" s="9"/>
    </row>
    <row r="60" ht="15.75" customHeight="1">
      <c r="L60" s="9"/>
    </row>
    <row r="61" ht="15.75" customHeight="1">
      <c r="L61" s="9"/>
    </row>
    <row r="62" ht="15.75" customHeight="1">
      <c r="L62" s="9"/>
    </row>
    <row r="63" ht="15.75" customHeight="1">
      <c r="L63" s="9"/>
    </row>
    <row r="64" ht="15.75" customHeight="1">
      <c r="L64" s="9"/>
    </row>
    <row r="65" ht="15.75" customHeight="1">
      <c r="L65" s="9"/>
    </row>
    <row r="66" ht="15.75" customHeight="1">
      <c r="L66" s="9"/>
    </row>
    <row r="67" ht="15.75" customHeight="1">
      <c r="L67" s="9"/>
    </row>
    <row r="68" ht="15.75" customHeight="1">
      <c r="L68" s="9"/>
    </row>
    <row r="69" ht="15.75" customHeight="1">
      <c r="L69" s="9"/>
    </row>
    <row r="70" ht="15.75" customHeight="1">
      <c r="L70" s="9"/>
    </row>
    <row r="71" ht="15.75" customHeight="1">
      <c r="L71" s="9"/>
    </row>
    <row r="72" ht="15.75" customHeight="1">
      <c r="L72" s="9"/>
    </row>
    <row r="73" ht="15.75" customHeight="1">
      <c r="L73" s="9"/>
    </row>
    <row r="74" ht="15.75" customHeight="1">
      <c r="L74" s="9"/>
    </row>
    <row r="75" ht="15.75" customHeight="1">
      <c r="L75" s="9"/>
    </row>
    <row r="76" ht="15.75" customHeight="1">
      <c r="L76" s="9"/>
    </row>
    <row r="77" ht="15.75" customHeight="1">
      <c r="L77" s="9"/>
    </row>
    <row r="78" ht="15.75" customHeight="1">
      <c r="L78" s="9"/>
    </row>
    <row r="79" ht="15.75" customHeight="1">
      <c r="L79" s="9"/>
    </row>
    <row r="80" ht="15.75" customHeight="1">
      <c r="L80" s="9"/>
    </row>
    <row r="81" ht="15.75" customHeight="1">
      <c r="L81" s="9"/>
    </row>
    <row r="82" ht="15.75" customHeight="1">
      <c r="L82" s="9"/>
    </row>
    <row r="83" ht="15.75" customHeight="1">
      <c r="L83" s="9"/>
    </row>
    <row r="84" ht="15.75" customHeight="1">
      <c r="L84" s="9"/>
    </row>
    <row r="85" ht="15.75" customHeight="1">
      <c r="L85" s="9"/>
    </row>
    <row r="86" ht="15.75" customHeight="1">
      <c r="L86" s="9"/>
    </row>
    <row r="87" ht="15.75" customHeight="1">
      <c r="L87" s="9"/>
    </row>
    <row r="88" ht="15.75" customHeight="1">
      <c r="L88" s="9"/>
    </row>
    <row r="89" ht="15.75" customHeight="1">
      <c r="L89" s="9"/>
    </row>
    <row r="90" ht="15.75" customHeight="1">
      <c r="L90" s="9"/>
    </row>
    <row r="91" ht="15.75" customHeight="1">
      <c r="L91" s="9"/>
    </row>
    <row r="92" ht="15.75" customHeight="1">
      <c r="L92" s="9"/>
    </row>
    <row r="93" ht="15.75" customHeight="1">
      <c r="L93" s="9"/>
    </row>
    <row r="94" ht="15.75" customHeight="1">
      <c r="L94" s="9"/>
    </row>
    <row r="95" ht="15.75" customHeight="1">
      <c r="L95" s="9"/>
    </row>
    <row r="96" ht="15.75" customHeight="1">
      <c r="L96" s="9"/>
    </row>
    <row r="97" ht="15.75" customHeight="1">
      <c r="L97" s="9"/>
    </row>
    <row r="98" ht="15.75" customHeight="1">
      <c r="L98" s="9"/>
    </row>
    <row r="99" ht="15.75" customHeight="1">
      <c r="L99" s="9"/>
    </row>
    <row r="100" ht="15.75" customHeight="1">
      <c r="L100" s="9"/>
    </row>
    <row r="101" ht="15.75" customHeight="1">
      <c r="L101" s="9"/>
    </row>
    <row r="102" ht="15.75" customHeight="1">
      <c r="L102" s="9"/>
    </row>
    <row r="103" ht="15.75" customHeight="1">
      <c r="L103" s="9"/>
    </row>
    <row r="104" ht="15.75" customHeight="1">
      <c r="L104" s="9"/>
    </row>
    <row r="105" ht="15.75" customHeight="1">
      <c r="L105" s="9"/>
    </row>
    <row r="106" ht="15.75" customHeight="1">
      <c r="L106" s="9"/>
    </row>
    <row r="107" ht="15.75" customHeight="1">
      <c r="L107" s="9"/>
    </row>
    <row r="108" ht="15.75" customHeight="1">
      <c r="L108" s="9"/>
    </row>
    <row r="109" ht="15.75" customHeight="1">
      <c r="L109" s="9"/>
    </row>
    <row r="110" ht="15.75" customHeight="1">
      <c r="L110" s="9"/>
    </row>
    <row r="111" ht="15.75" customHeight="1">
      <c r="L111" s="9"/>
    </row>
    <row r="112" ht="15.75" customHeight="1">
      <c r="L112" s="9"/>
    </row>
    <row r="113" ht="15.75" customHeight="1">
      <c r="L113" s="9"/>
    </row>
    <row r="114" ht="15.75" customHeight="1">
      <c r="L114" s="9"/>
    </row>
    <row r="115" ht="15.75" customHeight="1">
      <c r="L115" s="9"/>
    </row>
    <row r="116" ht="15.75" customHeight="1">
      <c r="L116" s="9"/>
    </row>
    <row r="117" ht="15.75" customHeight="1">
      <c r="L117" s="9"/>
    </row>
    <row r="118" ht="15.75" customHeight="1">
      <c r="L118" s="9"/>
    </row>
    <row r="119" ht="15.75" customHeight="1">
      <c r="L119" s="9"/>
    </row>
    <row r="120" ht="15.75" customHeight="1">
      <c r="L120" s="9"/>
    </row>
    <row r="121" ht="15.75" customHeight="1">
      <c r="L121" s="9"/>
    </row>
    <row r="122" ht="15.75" customHeight="1">
      <c r="L122" s="9"/>
    </row>
    <row r="123" ht="15.75" customHeight="1">
      <c r="L123" s="9"/>
    </row>
    <row r="124" ht="15.75" customHeight="1">
      <c r="L124" s="9"/>
    </row>
    <row r="125" ht="15.75" customHeight="1">
      <c r="L125" s="9"/>
    </row>
    <row r="126" ht="15.75" customHeight="1">
      <c r="L126" s="9"/>
    </row>
    <row r="127" ht="15.75" customHeight="1">
      <c r="L127" s="9"/>
    </row>
    <row r="128" ht="15.75" customHeight="1">
      <c r="L128" s="9"/>
    </row>
    <row r="129" ht="15.75" customHeight="1">
      <c r="L129" s="9"/>
    </row>
    <row r="130" ht="15.75" customHeight="1">
      <c r="L130" s="9"/>
    </row>
    <row r="131" ht="15.75" customHeight="1">
      <c r="L131" s="9"/>
    </row>
    <row r="132" ht="15.75" customHeight="1">
      <c r="L132" s="9"/>
    </row>
    <row r="133" ht="15.75" customHeight="1">
      <c r="L133" s="9"/>
    </row>
    <row r="134" ht="15.75" customHeight="1">
      <c r="L134" s="9"/>
    </row>
    <row r="135" ht="15.75" customHeight="1">
      <c r="L135" s="9"/>
    </row>
    <row r="136" ht="15.75" customHeight="1">
      <c r="L136" s="9"/>
    </row>
    <row r="137" ht="15.75" customHeight="1">
      <c r="L137" s="9"/>
    </row>
    <row r="138" ht="15.75" customHeight="1">
      <c r="L138" s="9"/>
    </row>
    <row r="139" ht="15.75" customHeight="1">
      <c r="L139" s="9"/>
    </row>
    <row r="140" ht="15.75" customHeight="1">
      <c r="L140" s="9"/>
    </row>
    <row r="141" ht="15.75" customHeight="1">
      <c r="L141" s="9"/>
    </row>
    <row r="142" ht="15.75" customHeight="1">
      <c r="L142" s="9"/>
    </row>
    <row r="143" ht="15.75" customHeight="1">
      <c r="L143" s="9"/>
    </row>
    <row r="144" ht="15.75" customHeight="1">
      <c r="L144" s="9"/>
    </row>
    <row r="145" ht="15.75" customHeight="1">
      <c r="L145" s="9"/>
    </row>
    <row r="146" ht="15.75" customHeight="1">
      <c r="L146" s="9"/>
    </row>
    <row r="147" ht="15.75" customHeight="1">
      <c r="L147" s="9"/>
    </row>
    <row r="148" ht="15.75" customHeight="1">
      <c r="L148" s="9"/>
    </row>
    <row r="149" ht="15.75" customHeight="1">
      <c r="L149" s="9"/>
    </row>
    <row r="150" ht="15.75" customHeight="1">
      <c r="L150" s="9"/>
    </row>
    <row r="151" ht="15.75" customHeight="1">
      <c r="L151" s="9"/>
    </row>
    <row r="152" ht="15.75" customHeight="1">
      <c r="L152" s="9"/>
    </row>
    <row r="153" ht="15.75" customHeight="1">
      <c r="L153" s="9"/>
    </row>
    <row r="154" ht="15.75" customHeight="1">
      <c r="L154" s="9"/>
    </row>
    <row r="155" ht="15.75" customHeight="1">
      <c r="L155" s="9"/>
    </row>
    <row r="156" ht="15.75" customHeight="1">
      <c r="L156" s="9"/>
    </row>
    <row r="157" ht="15.75" customHeight="1">
      <c r="L157" s="9"/>
    </row>
    <row r="158" ht="15.75" customHeight="1">
      <c r="L158" s="9"/>
    </row>
    <row r="159" ht="15.75" customHeight="1">
      <c r="L159" s="9"/>
    </row>
    <row r="160" ht="15.75" customHeight="1">
      <c r="L160" s="9"/>
    </row>
    <row r="161" ht="15.75" customHeight="1">
      <c r="L161" s="9"/>
    </row>
    <row r="162" ht="15.75" customHeight="1">
      <c r="L162" s="9"/>
    </row>
    <row r="163" ht="15.75" customHeight="1">
      <c r="L163" s="9"/>
    </row>
    <row r="164" ht="15.75" customHeight="1">
      <c r="L164" s="9"/>
    </row>
    <row r="165" ht="15.75" customHeight="1">
      <c r="L165" s="9"/>
    </row>
    <row r="166" ht="15.75" customHeight="1">
      <c r="L166" s="9"/>
    </row>
    <row r="167" ht="15.75" customHeight="1">
      <c r="L167" s="9"/>
    </row>
    <row r="168" ht="15.75" customHeight="1">
      <c r="L168" s="9"/>
    </row>
    <row r="169" ht="15.75" customHeight="1">
      <c r="L169" s="9"/>
    </row>
    <row r="170" ht="15.75" customHeight="1">
      <c r="L170" s="9"/>
    </row>
    <row r="171" ht="15.75" customHeight="1">
      <c r="L171" s="9"/>
    </row>
    <row r="172" ht="15.75" customHeight="1">
      <c r="L172" s="9"/>
    </row>
    <row r="173" ht="15.75" customHeight="1">
      <c r="L173" s="9"/>
    </row>
    <row r="174" ht="15.75" customHeight="1">
      <c r="L174" s="9"/>
    </row>
    <row r="175" ht="15.75" customHeight="1">
      <c r="L175" s="9"/>
    </row>
    <row r="176" ht="15.75" customHeight="1">
      <c r="L176" s="9"/>
    </row>
    <row r="177" ht="15.75" customHeight="1">
      <c r="L177" s="9"/>
    </row>
    <row r="178" ht="15.75" customHeight="1">
      <c r="L178" s="9"/>
    </row>
    <row r="179" ht="15.75" customHeight="1">
      <c r="L179" s="9"/>
    </row>
    <row r="180" ht="15.75" customHeight="1">
      <c r="L180" s="9"/>
    </row>
    <row r="181" ht="15.75" customHeight="1">
      <c r="L181" s="9"/>
    </row>
    <row r="182" ht="15.75" customHeight="1">
      <c r="L182" s="9"/>
    </row>
    <row r="183" ht="15.75" customHeight="1">
      <c r="L183" s="9"/>
    </row>
    <row r="184" ht="15.75" customHeight="1">
      <c r="L184" s="9"/>
    </row>
    <row r="185" ht="15.75" customHeight="1">
      <c r="L185" s="9"/>
    </row>
    <row r="186" ht="15.75" customHeight="1">
      <c r="L186" s="9"/>
    </row>
    <row r="187" ht="15.75" customHeight="1">
      <c r="L187" s="9"/>
    </row>
    <row r="188" ht="15.75" customHeight="1">
      <c r="L188" s="9"/>
    </row>
    <row r="189" ht="15.75" customHeight="1">
      <c r="L189" s="9"/>
    </row>
    <row r="190" ht="15.75" customHeight="1">
      <c r="L190" s="9"/>
    </row>
    <row r="191" ht="15.75" customHeight="1">
      <c r="L191" s="9"/>
    </row>
    <row r="192" ht="15.75" customHeight="1">
      <c r="L192" s="9"/>
    </row>
    <row r="193" ht="15.75" customHeight="1">
      <c r="L193" s="9"/>
    </row>
    <row r="194" ht="15.75" customHeight="1">
      <c r="L194" s="9"/>
    </row>
    <row r="195" ht="15.75" customHeight="1">
      <c r="L195" s="9"/>
    </row>
    <row r="196" ht="15.75" customHeight="1">
      <c r="L196" s="9"/>
    </row>
    <row r="197" ht="15.75" customHeight="1">
      <c r="L197" s="9"/>
    </row>
    <row r="198" ht="15.75" customHeight="1">
      <c r="L198" s="9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L3:L11">
    <cfRule type="expression" dxfId="0" priority="1">
      <formula>L3="Pass"</formula>
    </cfRule>
  </conditionalFormatting>
  <conditionalFormatting sqref="L3:L11">
    <cfRule type="expression" dxfId="1" priority="2">
      <formula>L3="Fail"</formula>
    </cfRule>
  </conditionalFormatting>
  <conditionalFormatting sqref="L3:L11">
    <cfRule type="expression" dxfId="2" priority="3">
      <formula>L3="Blocked"</formula>
    </cfRule>
  </conditionalFormatting>
  <dataValidations>
    <dataValidation type="list" allowBlank="1" sqref="L3:L198">
      <formula1>"Not Run,Pass,Fail,Blocked,Not Applicable"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8.0"/>
    <col customWidth="1" min="3" max="3" width="44.0"/>
    <col customWidth="1" min="4" max="4" width="18.0"/>
    <col customWidth="1" min="5" max="5" width="39.0"/>
    <col customWidth="1" min="6" max="6" width="12.0"/>
    <col customWidth="1" min="7" max="7" width="20.0"/>
    <col customWidth="1" min="8" max="8" width="48.0"/>
    <col customWidth="1" min="9" max="9" width="43.0"/>
    <col customWidth="1" min="10" max="10" width="63.0"/>
    <col customWidth="1" min="11" max="11" width="54.0"/>
    <col customWidth="1" min="12" max="12" width="17.0"/>
    <col customWidth="1" min="13" max="13" width="34.0"/>
    <col customWidth="1" min="14" max="14" width="17.0"/>
    <col customWidth="1" min="15" max="15" width="50.0"/>
    <col customWidth="1" min="16" max="26" width="8.63"/>
  </cols>
  <sheetData>
    <row r="2" ht="34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ht="91.5" customHeight="1">
      <c r="A3" s="6" t="s">
        <v>513</v>
      </c>
      <c r="B3" s="6" t="s">
        <v>514</v>
      </c>
      <c r="C3" s="6" t="s">
        <v>515</v>
      </c>
      <c r="D3" s="6" t="s">
        <v>516</v>
      </c>
      <c r="E3" s="6" t="s">
        <v>517</v>
      </c>
      <c r="F3" s="6" t="s">
        <v>28</v>
      </c>
      <c r="G3" s="6" t="s">
        <v>36</v>
      </c>
      <c r="H3" s="6" t="s">
        <v>518</v>
      </c>
      <c r="I3" s="6" t="s">
        <v>519</v>
      </c>
      <c r="J3" s="6" t="s">
        <v>520</v>
      </c>
      <c r="K3" s="6" t="s">
        <v>521</v>
      </c>
      <c r="L3" s="6" t="s">
        <v>58</v>
      </c>
      <c r="M3" s="6"/>
      <c r="N3" s="6"/>
      <c r="O3" s="6"/>
    </row>
    <row r="4" ht="91.5" customHeight="1">
      <c r="A4" s="6" t="s">
        <v>522</v>
      </c>
      <c r="B4" s="6" t="s">
        <v>523</v>
      </c>
      <c r="C4" s="6" t="s">
        <v>524</v>
      </c>
      <c r="D4" s="6" t="s">
        <v>525</v>
      </c>
      <c r="E4" s="6" t="s">
        <v>526</v>
      </c>
      <c r="F4" s="6" t="s">
        <v>34</v>
      </c>
      <c r="G4" s="6" t="s">
        <v>36</v>
      </c>
      <c r="H4" s="6" t="s">
        <v>518</v>
      </c>
      <c r="I4" s="6" t="s">
        <v>527</v>
      </c>
      <c r="J4" s="6" t="s">
        <v>528</v>
      </c>
      <c r="K4" s="6" t="s">
        <v>529</v>
      </c>
      <c r="L4" s="6" t="s">
        <v>58</v>
      </c>
      <c r="M4" s="6"/>
      <c r="N4" s="6"/>
      <c r="O4" s="6" t="s">
        <v>530</v>
      </c>
    </row>
    <row r="5" ht="91.5" customHeight="1">
      <c r="A5" s="6" t="s">
        <v>531</v>
      </c>
      <c r="B5" s="6" t="s">
        <v>532</v>
      </c>
      <c r="C5" s="6" t="s">
        <v>533</v>
      </c>
      <c r="D5" s="6" t="s">
        <v>534</v>
      </c>
      <c r="E5" s="6" t="s">
        <v>535</v>
      </c>
      <c r="F5" s="6" t="s">
        <v>28</v>
      </c>
      <c r="G5" s="6" t="s">
        <v>36</v>
      </c>
      <c r="H5" s="6" t="s">
        <v>518</v>
      </c>
      <c r="I5" s="6" t="s">
        <v>536</v>
      </c>
      <c r="J5" s="6" t="s">
        <v>537</v>
      </c>
      <c r="K5" s="6" t="s">
        <v>538</v>
      </c>
      <c r="L5" s="6" t="s">
        <v>58</v>
      </c>
      <c r="M5" s="6"/>
      <c r="N5" s="6"/>
      <c r="O5" s="6"/>
    </row>
    <row r="6" ht="91.5" customHeight="1">
      <c r="A6" s="6" t="s">
        <v>539</v>
      </c>
      <c r="B6" s="6" t="s">
        <v>540</v>
      </c>
      <c r="C6" s="6" t="s">
        <v>541</v>
      </c>
      <c r="D6" s="6" t="s">
        <v>542</v>
      </c>
      <c r="E6" s="6" t="s">
        <v>543</v>
      </c>
      <c r="F6" s="6" t="s">
        <v>28</v>
      </c>
      <c r="G6" s="6" t="s">
        <v>70</v>
      </c>
      <c r="H6" s="6" t="s">
        <v>518</v>
      </c>
      <c r="I6" s="6" t="s">
        <v>544</v>
      </c>
      <c r="J6" s="6" t="s">
        <v>545</v>
      </c>
      <c r="K6" s="6" t="s">
        <v>546</v>
      </c>
      <c r="L6" s="6" t="s">
        <v>58</v>
      </c>
      <c r="M6" s="6"/>
      <c r="N6" s="6"/>
      <c r="O6" s="6" t="s">
        <v>547</v>
      </c>
    </row>
    <row r="7" ht="91.5" customHeight="1">
      <c r="A7" s="6" t="s">
        <v>548</v>
      </c>
      <c r="B7" s="6" t="s">
        <v>549</v>
      </c>
      <c r="C7" s="6" t="s">
        <v>550</v>
      </c>
      <c r="D7" s="6" t="s">
        <v>551</v>
      </c>
      <c r="E7" s="6" t="s">
        <v>552</v>
      </c>
      <c r="F7" s="6" t="s">
        <v>34</v>
      </c>
      <c r="G7" s="6" t="s">
        <v>36</v>
      </c>
      <c r="H7" s="6" t="s">
        <v>518</v>
      </c>
      <c r="I7" s="6" t="s">
        <v>553</v>
      </c>
      <c r="J7" s="6" t="s">
        <v>554</v>
      </c>
      <c r="K7" s="6" t="s">
        <v>555</v>
      </c>
      <c r="L7" s="6" t="s">
        <v>58</v>
      </c>
      <c r="M7" s="6"/>
      <c r="N7" s="6"/>
      <c r="O7" s="6" t="s">
        <v>556</v>
      </c>
    </row>
    <row r="8">
      <c r="L8" s="9"/>
    </row>
    <row r="9">
      <c r="L9" s="9"/>
    </row>
    <row r="10">
      <c r="L10" s="9"/>
    </row>
    <row r="11">
      <c r="L11" s="9"/>
    </row>
    <row r="12">
      <c r="L12" s="9"/>
    </row>
    <row r="13">
      <c r="L13" s="9"/>
    </row>
    <row r="14">
      <c r="L14" s="9"/>
    </row>
    <row r="15">
      <c r="L15" s="9"/>
    </row>
    <row r="16">
      <c r="L16" s="9"/>
    </row>
    <row r="17">
      <c r="L17" s="9"/>
    </row>
    <row r="18">
      <c r="L18" s="9"/>
    </row>
    <row r="19" ht="15.75" customHeight="1">
      <c r="L19" s="9"/>
    </row>
    <row r="20" ht="15.75" customHeight="1">
      <c r="L20" s="9"/>
    </row>
    <row r="21" ht="15.75" customHeight="1">
      <c r="L21" s="9"/>
    </row>
    <row r="22" ht="15.75" customHeight="1">
      <c r="L22" s="9"/>
    </row>
    <row r="23" ht="15.75" customHeight="1">
      <c r="L23" s="9"/>
    </row>
    <row r="24" ht="15.75" customHeight="1">
      <c r="L24" s="9"/>
    </row>
    <row r="25" ht="15.75" customHeight="1">
      <c r="L25" s="9"/>
    </row>
    <row r="26" ht="15.75" customHeight="1">
      <c r="L26" s="9"/>
    </row>
    <row r="27" ht="15.75" customHeight="1">
      <c r="L27" s="9"/>
    </row>
    <row r="28" ht="15.75" customHeight="1">
      <c r="L28" s="9"/>
    </row>
    <row r="29" ht="15.75" customHeight="1">
      <c r="L29" s="9"/>
    </row>
    <row r="30" ht="15.75" customHeight="1">
      <c r="L30" s="9"/>
    </row>
    <row r="31" ht="15.75" customHeight="1">
      <c r="L31" s="9"/>
    </row>
    <row r="32" ht="15.75" customHeight="1">
      <c r="L32" s="9"/>
    </row>
    <row r="33" ht="15.75" customHeight="1">
      <c r="L33" s="9"/>
    </row>
    <row r="34" ht="15.75" customHeight="1">
      <c r="L34" s="9"/>
    </row>
    <row r="35" ht="15.75" customHeight="1">
      <c r="L35" s="9"/>
    </row>
    <row r="36" ht="15.75" customHeight="1">
      <c r="L36" s="9"/>
    </row>
    <row r="37" ht="15.75" customHeight="1">
      <c r="L37" s="9"/>
    </row>
    <row r="38" ht="15.75" customHeight="1">
      <c r="L38" s="9"/>
    </row>
    <row r="39" ht="15.75" customHeight="1">
      <c r="L39" s="9"/>
    </row>
    <row r="40" ht="15.75" customHeight="1">
      <c r="L40" s="9"/>
    </row>
    <row r="41" ht="15.75" customHeight="1">
      <c r="L41" s="9"/>
    </row>
    <row r="42" ht="15.75" customHeight="1">
      <c r="L42" s="9"/>
    </row>
    <row r="43" ht="15.75" customHeight="1">
      <c r="L43" s="9"/>
    </row>
    <row r="44" ht="15.75" customHeight="1">
      <c r="L44" s="9"/>
    </row>
    <row r="45" ht="15.75" customHeight="1">
      <c r="L45" s="9"/>
    </row>
    <row r="46" ht="15.75" customHeight="1">
      <c r="L46" s="9"/>
    </row>
    <row r="47" ht="15.75" customHeight="1">
      <c r="L47" s="9"/>
    </row>
    <row r="48" ht="15.75" customHeight="1">
      <c r="L48" s="9"/>
    </row>
    <row r="49" ht="15.75" customHeight="1">
      <c r="L49" s="9"/>
    </row>
    <row r="50" ht="15.75" customHeight="1">
      <c r="L50" s="9"/>
    </row>
    <row r="51" ht="15.75" customHeight="1">
      <c r="L51" s="9"/>
    </row>
    <row r="52" ht="15.75" customHeight="1">
      <c r="L52" s="9"/>
    </row>
    <row r="53" ht="15.75" customHeight="1">
      <c r="L53" s="9"/>
    </row>
    <row r="54" ht="15.75" customHeight="1">
      <c r="L54" s="9"/>
    </row>
    <row r="55" ht="15.75" customHeight="1">
      <c r="L55" s="9"/>
    </row>
    <row r="56" ht="15.75" customHeight="1">
      <c r="L56" s="9"/>
    </row>
    <row r="57" ht="15.75" customHeight="1">
      <c r="L57" s="9"/>
    </row>
    <row r="58" ht="15.75" customHeight="1">
      <c r="L58" s="9"/>
    </row>
    <row r="59" ht="15.75" customHeight="1">
      <c r="L59" s="9"/>
    </row>
    <row r="60" ht="15.75" customHeight="1">
      <c r="L60" s="9"/>
    </row>
    <row r="61" ht="15.75" customHeight="1">
      <c r="L61" s="9"/>
    </row>
    <row r="62" ht="15.75" customHeight="1">
      <c r="L62" s="9"/>
    </row>
    <row r="63" ht="15.75" customHeight="1">
      <c r="L63" s="9"/>
    </row>
    <row r="64" ht="15.75" customHeight="1">
      <c r="L64" s="9"/>
    </row>
    <row r="65" ht="15.75" customHeight="1">
      <c r="L65" s="9"/>
    </row>
    <row r="66" ht="15.75" customHeight="1">
      <c r="L66" s="9"/>
    </row>
    <row r="67" ht="15.75" customHeight="1">
      <c r="L67" s="9"/>
    </row>
    <row r="68" ht="15.75" customHeight="1">
      <c r="L68" s="9"/>
    </row>
    <row r="69" ht="15.75" customHeight="1">
      <c r="L69" s="9"/>
    </row>
    <row r="70" ht="15.75" customHeight="1">
      <c r="L70" s="9"/>
    </row>
    <row r="71" ht="15.75" customHeight="1">
      <c r="L71" s="9"/>
    </row>
    <row r="72" ht="15.75" customHeight="1">
      <c r="L72" s="9"/>
    </row>
    <row r="73" ht="15.75" customHeight="1">
      <c r="L73" s="9"/>
    </row>
    <row r="74" ht="15.75" customHeight="1">
      <c r="L74" s="9"/>
    </row>
    <row r="75" ht="15.75" customHeight="1">
      <c r="L75" s="9"/>
    </row>
    <row r="76" ht="15.75" customHeight="1">
      <c r="L76" s="9"/>
    </row>
    <row r="77" ht="15.75" customHeight="1">
      <c r="L77" s="9"/>
    </row>
    <row r="78" ht="15.75" customHeight="1">
      <c r="L78" s="9"/>
    </row>
    <row r="79" ht="15.75" customHeight="1">
      <c r="L79" s="9"/>
    </row>
    <row r="80" ht="15.75" customHeight="1">
      <c r="L80" s="9"/>
    </row>
    <row r="81" ht="15.75" customHeight="1">
      <c r="L81" s="9"/>
    </row>
    <row r="82" ht="15.75" customHeight="1">
      <c r="L82" s="9"/>
    </row>
    <row r="83" ht="15.75" customHeight="1">
      <c r="L83" s="9"/>
    </row>
    <row r="84" ht="15.75" customHeight="1">
      <c r="L84" s="9"/>
    </row>
    <row r="85" ht="15.75" customHeight="1">
      <c r="L85" s="9"/>
    </row>
    <row r="86" ht="15.75" customHeight="1">
      <c r="L86" s="9"/>
    </row>
    <row r="87" ht="15.75" customHeight="1">
      <c r="L87" s="9"/>
    </row>
    <row r="88" ht="15.75" customHeight="1">
      <c r="L88" s="9"/>
    </row>
    <row r="89" ht="15.75" customHeight="1">
      <c r="L89" s="9"/>
    </row>
    <row r="90" ht="15.75" customHeight="1">
      <c r="L90" s="9"/>
    </row>
    <row r="91" ht="15.75" customHeight="1">
      <c r="L91" s="9"/>
    </row>
    <row r="92" ht="15.75" customHeight="1">
      <c r="L92" s="9"/>
    </row>
    <row r="93" ht="15.75" customHeight="1">
      <c r="L93" s="9"/>
    </row>
    <row r="94" ht="15.75" customHeight="1">
      <c r="L94" s="9"/>
    </row>
    <row r="95" ht="15.75" customHeight="1">
      <c r="L95" s="9"/>
    </row>
    <row r="96" ht="15.75" customHeight="1">
      <c r="L96" s="9"/>
    </row>
    <row r="97" ht="15.75" customHeight="1">
      <c r="L97" s="9"/>
    </row>
    <row r="98" ht="15.75" customHeight="1">
      <c r="L98" s="9"/>
    </row>
    <row r="99" ht="15.75" customHeight="1">
      <c r="L99" s="9"/>
    </row>
    <row r="100" ht="15.75" customHeight="1">
      <c r="L100" s="9"/>
    </row>
    <row r="101" ht="15.75" customHeight="1">
      <c r="L101" s="9"/>
    </row>
    <row r="102" ht="15.75" customHeight="1">
      <c r="L102" s="9"/>
    </row>
    <row r="103" ht="15.75" customHeight="1">
      <c r="L103" s="9"/>
    </row>
    <row r="104" ht="15.75" customHeight="1">
      <c r="L104" s="9"/>
    </row>
    <row r="105" ht="15.75" customHeight="1">
      <c r="L105" s="9"/>
    </row>
    <row r="106" ht="15.75" customHeight="1">
      <c r="L106" s="9"/>
    </row>
    <row r="107" ht="15.75" customHeight="1">
      <c r="L107" s="9"/>
    </row>
    <row r="108" ht="15.75" customHeight="1">
      <c r="L108" s="9"/>
    </row>
    <row r="109" ht="15.75" customHeight="1">
      <c r="L109" s="9"/>
    </row>
    <row r="110" ht="15.75" customHeight="1">
      <c r="L110" s="9"/>
    </row>
    <row r="111" ht="15.75" customHeight="1">
      <c r="L111" s="9"/>
    </row>
    <row r="112" ht="15.75" customHeight="1">
      <c r="L112" s="9"/>
    </row>
    <row r="113" ht="15.75" customHeight="1">
      <c r="L113" s="9"/>
    </row>
    <row r="114" ht="15.75" customHeight="1">
      <c r="L114" s="9"/>
    </row>
    <row r="115" ht="15.75" customHeight="1">
      <c r="L115" s="9"/>
    </row>
    <row r="116" ht="15.75" customHeight="1">
      <c r="L116" s="9"/>
    </row>
    <row r="117" ht="15.75" customHeight="1">
      <c r="L117" s="9"/>
    </row>
    <row r="118" ht="15.75" customHeight="1">
      <c r="L118" s="9"/>
    </row>
    <row r="119" ht="15.75" customHeight="1">
      <c r="L119" s="9"/>
    </row>
    <row r="120" ht="15.75" customHeight="1">
      <c r="L120" s="9"/>
    </row>
    <row r="121" ht="15.75" customHeight="1">
      <c r="L121" s="9"/>
    </row>
    <row r="122" ht="15.75" customHeight="1">
      <c r="L122" s="9"/>
    </row>
    <row r="123" ht="15.75" customHeight="1">
      <c r="L123" s="9"/>
    </row>
    <row r="124" ht="15.75" customHeight="1">
      <c r="L124" s="9"/>
    </row>
    <row r="125" ht="15.75" customHeight="1">
      <c r="L125" s="9"/>
    </row>
    <row r="126" ht="15.75" customHeight="1">
      <c r="L126" s="9"/>
    </row>
    <row r="127" ht="15.75" customHeight="1">
      <c r="L127" s="9"/>
    </row>
    <row r="128" ht="15.75" customHeight="1">
      <c r="L128" s="9"/>
    </row>
    <row r="129" ht="15.75" customHeight="1">
      <c r="L129" s="9"/>
    </row>
    <row r="130" ht="15.75" customHeight="1">
      <c r="L130" s="9"/>
    </row>
    <row r="131" ht="15.75" customHeight="1">
      <c r="L131" s="9"/>
    </row>
    <row r="132" ht="15.75" customHeight="1">
      <c r="L132" s="9"/>
    </row>
    <row r="133" ht="15.75" customHeight="1">
      <c r="L133" s="9"/>
    </row>
    <row r="134" ht="15.75" customHeight="1">
      <c r="L134" s="9"/>
    </row>
    <row r="135" ht="15.75" customHeight="1">
      <c r="L135" s="9"/>
    </row>
    <row r="136" ht="15.75" customHeight="1">
      <c r="L136" s="9"/>
    </row>
    <row r="137" ht="15.75" customHeight="1">
      <c r="L137" s="9"/>
    </row>
    <row r="138" ht="15.75" customHeight="1">
      <c r="L138" s="9"/>
    </row>
    <row r="139" ht="15.75" customHeight="1">
      <c r="L139" s="9"/>
    </row>
    <row r="140" ht="15.75" customHeight="1">
      <c r="L140" s="9"/>
    </row>
    <row r="141" ht="15.75" customHeight="1">
      <c r="L141" s="9"/>
    </row>
    <row r="142" ht="15.75" customHeight="1">
      <c r="L142" s="9"/>
    </row>
    <row r="143" ht="15.75" customHeight="1">
      <c r="L143" s="9"/>
    </row>
    <row r="144" ht="15.75" customHeight="1">
      <c r="L144" s="9"/>
    </row>
    <row r="145" ht="15.75" customHeight="1">
      <c r="L145" s="9"/>
    </row>
    <row r="146" ht="15.75" customHeight="1">
      <c r="L146" s="9"/>
    </row>
    <row r="147" ht="15.75" customHeight="1">
      <c r="L147" s="9"/>
    </row>
    <row r="148" ht="15.75" customHeight="1">
      <c r="L148" s="9"/>
    </row>
    <row r="149" ht="15.75" customHeight="1">
      <c r="L149" s="9"/>
    </row>
    <row r="150" ht="15.75" customHeight="1">
      <c r="L150" s="9"/>
    </row>
    <row r="151" ht="15.75" customHeight="1">
      <c r="L151" s="9"/>
    </row>
    <row r="152" ht="15.75" customHeight="1">
      <c r="L152" s="9"/>
    </row>
    <row r="153" ht="15.75" customHeight="1">
      <c r="L153" s="9"/>
    </row>
    <row r="154" ht="15.75" customHeight="1">
      <c r="L154" s="9"/>
    </row>
    <row r="155" ht="15.75" customHeight="1">
      <c r="L155" s="9"/>
    </row>
    <row r="156" ht="15.75" customHeight="1">
      <c r="L156" s="9"/>
    </row>
    <row r="157" ht="15.75" customHeight="1">
      <c r="L157" s="9"/>
    </row>
    <row r="158" ht="15.75" customHeight="1">
      <c r="L158" s="9"/>
    </row>
    <row r="159" ht="15.75" customHeight="1">
      <c r="L159" s="9"/>
    </row>
    <row r="160" ht="15.75" customHeight="1">
      <c r="L160" s="9"/>
    </row>
    <row r="161" ht="15.75" customHeight="1">
      <c r="L161" s="9"/>
    </row>
    <row r="162" ht="15.75" customHeight="1">
      <c r="L162" s="9"/>
    </row>
    <row r="163" ht="15.75" customHeight="1">
      <c r="L163" s="9"/>
    </row>
    <row r="164" ht="15.75" customHeight="1">
      <c r="L164" s="9"/>
    </row>
    <row r="165" ht="15.75" customHeight="1">
      <c r="L165" s="9"/>
    </row>
    <row r="166" ht="15.75" customHeight="1">
      <c r="L166" s="9"/>
    </row>
    <row r="167" ht="15.75" customHeight="1">
      <c r="L167" s="9"/>
    </row>
    <row r="168" ht="15.75" customHeight="1">
      <c r="L168" s="9"/>
    </row>
    <row r="169" ht="15.75" customHeight="1">
      <c r="L169" s="9"/>
    </row>
    <row r="170" ht="15.75" customHeight="1">
      <c r="L170" s="9"/>
    </row>
    <row r="171" ht="15.75" customHeight="1">
      <c r="L171" s="9"/>
    </row>
    <row r="172" ht="15.75" customHeight="1">
      <c r="L172" s="9"/>
    </row>
    <row r="173" ht="15.75" customHeight="1">
      <c r="L173" s="9"/>
    </row>
    <row r="174" ht="15.75" customHeight="1">
      <c r="L174" s="9"/>
    </row>
    <row r="175" ht="15.75" customHeight="1">
      <c r="L175" s="9"/>
    </row>
    <row r="176" ht="15.75" customHeight="1">
      <c r="L176" s="9"/>
    </row>
    <row r="177" ht="15.75" customHeight="1">
      <c r="L177" s="9"/>
    </row>
    <row r="178" ht="15.75" customHeight="1">
      <c r="L178" s="9"/>
    </row>
    <row r="179" ht="15.75" customHeight="1">
      <c r="L179" s="9"/>
    </row>
    <row r="180" ht="15.75" customHeight="1">
      <c r="L180" s="9"/>
    </row>
    <row r="181" ht="15.75" customHeight="1">
      <c r="L181" s="9"/>
    </row>
    <row r="182" ht="15.75" customHeight="1">
      <c r="L182" s="9"/>
    </row>
    <row r="183" ht="15.75" customHeight="1">
      <c r="L183" s="9"/>
    </row>
    <row r="184" ht="15.75" customHeight="1">
      <c r="L184" s="9"/>
    </row>
    <row r="185" ht="15.75" customHeight="1">
      <c r="L185" s="9"/>
    </row>
    <row r="186" ht="15.75" customHeight="1">
      <c r="L186" s="9"/>
    </row>
    <row r="187" ht="15.75" customHeight="1">
      <c r="L187" s="9"/>
    </row>
    <row r="188" ht="15.75" customHeight="1">
      <c r="L188" s="9"/>
    </row>
    <row r="189" ht="15.75" customHeight="1">
      <c r="L189" s="9"/>
    </row>
    <row r="190" ht="15.75" customHeight="1">
      <c r="L190" s="9"/>
    </row>
    <row r="191" ht="15.75" customHeight="1">
      <c r="L191" s="9"/>
    </row>
    <row r="192" ht="15.75" customHeight="1">
      <c r="L192" s="9"/>
    </row>
    <row r="193" ht="15.75" customHeight="1">
      <c r="L193" s="9"/>
    </row>
    <row r="194" ht="15.75" customHeight="1">
      <c r="L194" s="9"/>
    </row>
    <row r="195" ht="15.75" customHeight="1">
      <c r="L195" s="9"/>
    </row>
    <row r="196" ht="15.75" customHeight="1">
      <c r="L196" s="9"/>
    </row>
    <row r="197" ht="15.75" customHeight="1">
      <c r="L197" s="9"/>
    </row>
    <row r="198" ht="15.75" customHeight="1">
      <c r="L198" s="9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L3:L7">
    <cfRule type="expression" dxfId="0" priority="1">
      <formula>L3="Pass"</formula>
    </cfRule>
  </conditionalFormatting>
  <conditionalFormatting sqref="L3:L7">
    <cfRule type="expression" dxfId="1" priority="2">
      <formula>L3="Fail"</formula>
    </cfRule>
  </conditionalFormatting>
  <conditionalFormatting sqref="L3:L7">
    <cfRule type="expression" dxfId="2" priority="3">
      <formula>L3="Blocked"</formula>
    </cfRule>
  </conditionalFormatting>
  <dataValidations>
    <dataValidation type="list" allowBlank="1" sqref="L3:L198">
      <formula1>"Not Run,Pass,Fail,Blocked,Not Applicable"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8.0"/>
    <col customWidth="1" min="3" max="3" width="44.0"/>
    <col customWidth="1" min="4" max="4" width="18.0"/>
    <col customWidth="1" min="5" max="5" width="39.0"/>
    <col customWidth="1" min="6" max="6" width="12.0"/>
    <col customWidth="1" min="7" max="7" width="20.0"/>
    <col customWidth="1" min="8" max="8" width="48.0"/>
    <col customWidth="1" min="9" max="9" width="43.0"/>
    <col customWidth="1" min="10" max="10" width="63.0"/>
    <col customWidth="1" min="11" max="11" width="54.0"/>
    <col customWidth="1" min="12" max="12" width="17.0"/>
    <col customWidth="1" min="13" max="13" width="34.0"/>
    <col customWidth="1" min="14" max="14" width="17.0"/>
    <col customWidth="1" min="15" max="15" width="50.0"/>
    <col customWidth="1" min="16" max="26" width="8.63"/>
  </cols>
  <sheetData>
    <row r="2" ht="34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ht="91.5" customHeight="1">
      <c r="A3" s="6" t="s">
        <v>639</v>
      </c>
      <c r="B3" s="6" t="s">
        <v>640</v>
      </c>
      <c r="C3" s="6" t="s">
        <v>641</v>
      </c>
      <c r="D3" s="6" t="s">
        <v>642</v>
      </c>
      <c r="E3" s="6" t="s">
        <v>643</v>
      </c>
      <c r="F3" s="6" t="s">
        <v>28</v>
      </c>
      <c r="G3" s="6" t="s">
        <v>29</v>
      </c>
      <c r="H3" s="6" t="s">
        <v>644</v>
      </c>
      <c r="I3" s="6" t="s">
        <v>645</v>
      </c>
      <c r="J3" s="6" t="s">
        <v>646</v>
      </c>
      <c r="K3" s="6" t="s">
        <v>647</v>
      </c>
      <c r="L3" s="6" t="s">
        <v>58</v>
      </c>
      <c r="M3" s="6"/>
      <c r="N3" s="6"/>
      <c r="O3" s="6" t="s">
        <v>648</v>
      </c>
    </row>
    <row r="4" ht="91.5" customHeight="1">
      <c r="A4" s="6" t="s">
        <v>649</v>
      </c>
      <c r="B4" s="6" t="s">
        <v>650</v>
      </c>
      <c r="C4" s="6" t="s">
        <v>651</v>
      </c>
      <c r="D4" s="6" t="s">
        <v>652</v>
      </c>
      <c r="E4" s="6" t="s">
        <v>653</v>
      </c>
      <c r="F4" s="6" t="s">
        <v>28</v>
      </c>
      <c r="G4" s="6" t="s">
        <v>29</v>
      </c>
      <c r="H4" s="6" t="s">
        <v>644</v>
      </c>
      <c r="I4" s="6" t="s">
        <v>654</v>
      </c>
      <c r="J4" s="6" t="s">
        <v>655</v>
      </c>
      <c r="K4" s="6" t="s">
        <v>656</v>
      </c>
      <c r="L4" s="6" t="s">
        <v>58</v>
      </c>
      <c r="M4" s="6"/>
      <c r="N4" s="6"/>
      <c r="O4" s="6" t="s">
        <v>657</v>
      </c>
    </row>
    <row r="5" ht="91.5" customHeight="1">
      <c r="A5" s="6" t="s">
        <v>649</v>
      </c>
      <c r="B5" s="6" t="s">
        <v>650</v>
      </c>
      <c r="C5" s="6" t="s">
        <v>651</v>
      </c>
      <c r="D5" s="6" t="s">
        <v>658</v>
      </c>
      <c r="E5" s="6" t="s">
        <v>659</v>
      </c>
      <c r="F5" s="6" t="s">
        <v>28</v>
      </c>
      <c r="G5" s="6" t="s">
        <v>29</v>
      </c>
      <c r="H5" s="6" t="s">
        <v>644</v>
      </c>
      <c r="I5" s="6" t="s">
        <v>660</v>
      </c>
      <c r="J5" s="6" t="s">
        <v>661</v>
      </c>
      <c r="K5" s="6" t="s">
        <v>662</v>
      </c>
      <c r="L5" s="6" t="s">
        <v>58</v>
      </c>
      <c r="M5" s="6"/>
      <c r="N5" s="6"/>
      <c r="O5" s="6"/>
    </row>
    <row r="6" ht="91.5" customHeight="1">
      <c r="A6" s="6" t="s">
        <v>663</v>
      </c>
      <c r="B6" s="6" t="s">
        <v>664</v>
      </c>
      <c r="C6" s="6" t="s">
        <v>665</v>
      </c>
      <c r="D6" s="6" t="s">
        <v>666</v>
      </c>
      <c r="E6" s="6" t="s">
        <v>667</v>
      </c>
      <c r="F6" s="6" t="s">
        <v>28</v>
      </c>
      <c r="G6" s="6" t="s">
        <v>29</v>
      </c>
      <c r="H6" s="6" t="s">
        <v>644</v>
      </c>
      <c r="I6" s="6" t="s">
        <v>654</v>
      </c>
      <c r="J6" s="6" t="s">
        <v>668</v>
      </c>
      <c r="K6" s="6" t="s">
        <v>669</v>
      </c>
      <c r="L6" s="6" t="s">
        <v>58</v>
      </c>
      <c r="M6" s="6"/>
      <c r="N6" s="6"/>
      <c r="O6" s="6"/>
    </row>
    <row r="7" ht="91.5" customHeight="1">
      <c r="A7" s="6" t="s">
        <v>663</v>
      </c>
      <c r="B7" s="6" t="s">
        <v>664</v>
      </c>
      <c r="C7" s="6" t="s">
        <v>665</v>
      </c>
      <c r="D7" s="6" t="s">
        <v>670</v>
      </c>
      <c r="E7" s="6" t="s">
        <v>301</v>
      </c>
      <c r="F7" s="6" t="s">
        <v>28</v>
      </c>
      <c r="G7" s="6" t="s">
        <v>29</v>
      </c>
      <c r="H7" s="6" t="s">
        <v>644</v>
      </c>
      <c r="I7" s="6" t="s">
        <v>671</v>
      </c>
      <c r="J7" s="6" t="s">
        <v>672</v>
      </c>
      <c r="K7" s="6" t="s">
        <v>673</v>
      </c>
      <c r="L7" s="6" t="s">
        <v>58</v>
      </c>
      <c r="M7" s="6"/>
      <c r="N7" s="6"/>
      <c r="O7" s="6"/>
    </row>
    <row r="8" ht="91.5" customHeight="1">
      <c r="A8" s="6" t="s">
        <v>674</v>
      </c>
      <c r="B8" s="6" t="s">
        <v>675</v>
      </c>
      <c r="C8" s="6" t="s">
        <v>676</v>
      </c>
      <c r="D8" s="6" t="s">
        <v>677</v>
      </c>
      <c r="E8" s="6" t="s">
        <v>678</v>
      </c>
      <c r="F8" s="6" t="s">
        <v>34</v>
      </c>
      <c r="G8" s="6" t="s">
        <v>29</v>
      </c>
      <c r="H8" s="6" t="s">
        <v>644</v>
      </c>
      <c r="I8" s="6" t="s">
        <v>654</v>
      </c>
      <c r="J8" s="6" t="s">
        <v>679</v>
      </c>
      <c r="K8" s="6" t="s">
        <v>680</v>
      </c>
      <c r="L8" s="6" t="s">
        <v>58</v>
      </c>
      <c r="M8" s="6"/>
      <c r="N8" s="6"/>
      <c r="O8" s="6" t="s">
        <v>681</v>
      </c>
    </row>
    <row r="9" ht="91.5" customHeight="1">
      <c r="A9" s="6" t="s">
        <v>682</v>
      </c>
      <c r="B9" s="6" t="s">
        <v>683</v>
      </c>
      <c r="C9" s="6" t="s">
        <v>684</v>
      </c>
      <c r="D9" s="6" t="s">
        <v>685</v>
      </c>
      <c r="E9" s="6" t="s">
        <v>686</v>
      </c>
      <c r="F9" s="6" t="s">
        <v>28</v>
      </c>
      <c r="G9" s="6" t="s">
        <v>29</v>
      </c>
      <c r="H9" s="6" t="s">
        <v>644</v>
      </c>
      <c r="I9" s="6" t="s">
        <v>687</v>
      </c>
      <c r="J9" s="6" t="s">
        <v>688</v>
      </c>
      <c r="K9" s="6" t="s">
        <v>689</v>
      </c>
      <c r="L9" s="6" t="s">
        <v>58</v>
      </c>
      <c r="M9" s="6"/>
      <c r="N9" s="6"/>
      <c r="O9" s="6"/>
    </row>
    <row r="10" ht="91.5" customHeight="1">
      <c r="A10" s="6" t="s">
        <v>682</v>
      </c>
      <c r="B10" s="6" t="s">
        <v>683</v>
      </c>
      <c r="C10" s="6" t="s">
        <v>684</v>
      </c>
      <c r="D10" s="6" t="s">
        <v>690</v>
      </c>
      <c r="E10" s="6" t="s">
        <v>691</v>
      </c>
      <c r="F10" s="6" t="s">
        <v>28</v>
      </c>
      <c r="G10" s="6" t="s">
        <v>29</v>
      </c>
      <c r="H10" s="6" t="s">
        <v>644</v>
      </c>
      <c r="I10" s="6" t="s">
        <v>692</v>
      </c>
      <c r="J10" s="6" t="s">
        <v>693</v>
      </c>
      <c r="K10" s="6" t="s">
        <v>694</v>
      </c>
      <c r="L10" s="6" t="s">
        <v>58</v>
      </c>
      <c r="M10" s="6"/>
      <c r="N10" s="6"/>
      <c r="O10" s="6"/>
    </row>
    <row r="11" ht="91.5" customHeight="1">
      <c r="A11" s="6" t="s">
        <v>695</v>
      </c>
      <c r="B11" s="6" t="s">
        <v>696</v>
      </c>
      <c r="C11" s="6" t="s">
        <v>697</v>
      </c>
      <c r="D11" s="6" t="s">
        <v>698</v>
      </c>
      <c r="E11" s="6" t="s">
        <v>699</v>
      </c>
      <c r="F11" s="6" t="s">
        <v>28</v>
      </c>
      <c r="G11" s="6" t="s">
        <v>70</v>
      </c>
      <c r="H11" s="6" t="s">
        <v>644</v>
      </c>
      <c r="I11" s="6" t="s">
        <v>700</v>
      </c>
      <c r="J11" s="6" t="s">
        <v>701</v>
      </c>
      <c r="K11" s="6" t="s">
        <v>702</v>
      </c>
      <c r="L11" s="6" t="s">
        <v>58</v>
      </c>
      <c r="M11" s="6"/>
      <c r="N11" s="6"/>
      <c r="O11" s="6"/>
    </row>
    <row r="12">
      <c r="L12" s="9"/>
    </row>
    <row r="13">
      <c r="L13" s="9"/>
    </row>
    <row r="14">
      <c r="L14" s="9"/>
    </row>
    <row r="15">
      <c r="L15" s="9"/>
    </row>
    <row r="16">
      <c r="L16" s="9"/>
    </row>
    <row r="17">
      <c r="L17" s="9"/>
    </row>
    <row r="18">
      <c r="L18" s="9"/>
    </row>
    <row r="19" ht="15.75" customHeight="1">
      <c r="L19" s="9"/>
    </row>
    <row r="20" ht="15.75" customHeight="1">
      <c r="L20" s="9"/>
    </row>
    <row r="21" ht="15.75" customHeight="1">
      <c r="L21" s="9"/>
    </row>
    <row r="22" ht="15.75" customHeight="1">
      <c r="L22" s="9"/>
    </row>
    <row r="23" ht="15.75" customHeight="1">
      <c r="L23" s="9"/>
    </row>
    <row r="24" ht="15.75" customHeight="1">
      <c r="L24" s="9"/>
    </row>
    <row r="25" ht="15.75" customHeight="1">
      <c r="L25" s="9"/>
    </row>
    <row r="26" ht="15.75" customHeight="1">
      <c r="L26" s="9"/>
    </row>
    <row r="27" ht="15.75" customHeight="1">
      <c r="L27" s="9"/>
    </row>
    <row r="28" ht="15.75" customHeight="1">
      <c r="L28" s="9"/>
    </row>
    <row r="29" ht="15.75" customHeight="1">
      <c r="L29" s="9"/>
    </row>
    <row r="30" ht="15.75" customHeight="1">
      <c r="L30" s="9"/>
    </row>
    <row r="31" ht="15.75" customHeight="1">
      <c r="L31" s="9"/>
    </row>
    <row r="32" ht="15.75" customHeight="1">
      <c r="L32" s="9"/>
    </row>
    <row r="33" ht="15.75" customHeight="1">
      <c r="L33" s="9"/>
    </row>
    <row r="34" ht="15.75" customHeight="1">
      <c r="L34" s="9"/>
    </row>
    <row r="35" ht="15.75" customHeight="1">
      <c r="L35" s="9"/>
    </row>
    <row r="36" ht="15.75" customHeight="1">
      <c r="L36" s="9"/>
    </row>
    <row r="37" ht="15.75" customHeight="1">
      <c r="L37" s="9"/>
    </row>
    <row r="38" ht="15.75" customHeight="1">
      <c r="L38" s="9"/>
    </row>
    <row r="39" ht="15.75" customHeight="1">
      <c r="L39" s="9"/>
    </row>
    <row r="40" ht="15.75" customHeight="1">
      <c r="L40" s="9"/>
    </row>
    <row r="41" ht="15.75" customHeight="1">
      <c r="L41" s="9"/>
    </row>
    <row r="42" ht="15.75" customHeight="1">
      <c r="L42" s="9"/>
    </row>
    <row r="43" ht="15.75" customHeight="1">
      <c r="L43" s="9"/>
    </row>
    <row r="44" ht="15.75" customHeight="1">
      <c r="L44" s="9"/>
    </row>
    <row r="45" ht="15.75" customHeight="1">
      <c r="L45" s="9"/>
    </row>
    <row r="46" ht="15.75" customHeight="1">
      <c r="L46" s="9"/>
    </row>
    <row r="47" ht="15.75" customHeight="1">
      <c r="L47" s="9"/>
    </row>
    <row r="48" ht="15.75" customHeight="1">
      <c r="L48" s="9"/>
    </row>
    <row r="49" ht="15.75" customHeight="1">
      <c r="L49" s="9"/>
    </row>
    <row r="50" ht="15.75" customHeight="1">
      <c r="L50" s="9"/>
    </row>
    <row r="51" ht="15.75" customHeight="1">
      <c r="L51" s="9"/>
    </row>
    <row r="52" ht="15.75" customHeight="1">
      <c r="L52" s="9"/>
    </row>
    <row r="53" ht="15.75" customHeight="1">
      <c r="L53" s="9"/>
    </row>
    <row r="54" ht="15.75" customHeight="1">
      <c r="L54" s="9"/>
    </row>
    <row r="55" ht="15.75" customHeight="1">
      <c r="L55" s="9"/>
    </row>
    <row r="56" ht="15.75" customHeight="1">
      <c r="L56" s="9"/>
    </row>
    <row r="57" ht="15.75" customHeight="1">
      <c r="L57" s="9"/>
    </row>
    <row r="58" ht="15.75" customHeight="1">
      <c r="L58" s="9"/>
    </row>
    <row r="59" ht="15.75" customHeight="1">
      <c r="L59" s="9"/>
    </row>
    <row r="60" ht="15.75" customHeight="1">
      <c r="L60" s="9"/>
    </row>
    <row r="61" ht="15.75" customHeight="1">
      <c r="L61" s="9"/>
    </row>
    <row r="62" ht="15.75" customHeight="1">
      <c r="L62" s="9"/>
    </row>
    <row r="63" ht="15.75" customHeight="1">
      <c r="L63" s="9"/>
    </row>
    <row r="64" ht="15.75" customHeight="1">
      <c r="L64" s="9"/>
    </row>
    <row r="65" ht="15.75" customHeight="1">
      <c r="L65" s="9"/>
    </row>
    <row r="66" ht="15.75" customHeight="1">
      <c r="L66" s="9"/>
    </row>
    <row r="67" ht="15.75" customHeight="1">
      <c r="L67" s="9"/>
    </row>
    <row r="68" ht="15.75" customHeight="1">
      <c r="L68" s="9"/>
    </row>
    <row r="69" ht="15.75" customHeight="1">
      <c r="L69" s="9"/>
    </row>
    <row r="70" ht="15.75" customHeight="1">
      <c r="L70" s="9"/>
    </row>
    <row r="71" ht="15.75" customHeight="1">
      <c r="L71" s="9"/>
    </row>
    <row r="72" ht="15.75" customHeight="1">
      <c r="L72" s="9"/>
    </row>
    <row r="73" ht="15.75" customHeight="1">
      <c r="L73" s="9"/>
    </row>
    <row r="74" ht="15.75" customHeight="1">
      <c r="L74" s="9"/>
    </row>
    <row r="75" ht="15.75" customHeight="1">
      <c r="L75" s="9"/>
    </row>
    <row r="76" ht="15.75" customHeight="1">
      <c r="L76" s="9"/>
    </row>
    <row r="77" ht="15.75" customHeight="1">
      <c r="L77" s="9"/>
    </row>
    <row r="78" ht="15.75" customHeight="1">
      <c r="L78" s="9"/>
    </row>
    <row r="79" ht="15.75" customHeight="1">
      <c r="L79" s="9"/>
    </row>
    <row r="80" ht="15.75" customHeight="1">
      <c r="L80" s="9"/>
    </row>
    <row r="81" ht="15.75" customHeight="1">
      <c r="L81" s="9"/>
    </row>
    <row r="82" ht="15.75" customHeight="1">
      <c r="L82" s="9"/>
    </row>
    <row r="83" ht="15.75" customHeight="1">
      <c r="L83" s="9"/>
    </row>
    <row r="84" ht="15.75" customHeight="1">
      <c r="L84" s="9"/>
    </row>
    <row r="85" ht="15.75" customHeight="1">
      <c r="L85" s="9"/>
    </row>
    <row r="86" ht="15.75" customHeight="1">
      <c r="L86" s="9"/>
    </row>
    <row r="87" ht="15.75" customHeight="1">
      <c r="L87" s="9"/>
    </row>
    <row r="88" ht="15.75" customHeight="1">
      <c r="L88" s="9"/>
    </row>
    <row r="89" ht="15.75" customHeight="1">
      <c r="L89" s="9"/>
    </row>
    <row r="90" ht="15.75" customHeight="1">
      <c r="L90" s="9"/>
    </row>
    <row r="91" ht="15.75" customHeight="1">
      <c r="L91" s="9"/>
    </row>
    <row r="92" ht="15.75" customHeight="1">
      <c r="L92" s="9"/>
    </row>
    <row r="93" ht="15.75" customHeight="1">
      <c r="L93" s="9"/>
    </row>
    <row r="94" ht="15.75" customHeight="1">
      <c r="L94" s="9"/>
    </row>
    <row r="95" ht="15.75" customHeight="1">
      <c r="L95" s="9"/>
    </row>
    <row r="96" ht="15.75" customHeight="1">
      <c r="L96" s="9"/>
    </row>
    <row r="97" ht="15.75" customHeight="1">
      <c r="L97" s="9"/>
    </row>
    <row r="98" ht="15.75" customHeight="1">
      <c r="L98" s="9"/>
    </row>
    <row r="99" ht="15.75" customHeight="1">
      <c r="L99" s="9"/>
    </row>
    <row r="100" ht="15.75" customHeight="1">
      <c r="L100" s="9"/>
    </row>
    <row r="101" ht="15.75" customHeight="1">
      <c r="L101" s="9"/>
    </row>
    <row r="102" ht="15.75" customHeight="1">
      <c r="L102" s="9"/>
    </row>
    <row r="103" ht="15.75" customHeight="1">
      <c r="L103" s="9"/>
    </row>
    <row r="104" ht="15.75" customHeight="1">
      <c r="L104" s="9"/>
    </row>
    <row r="105" ht="15.75" customHeight="1">
      <c r="L105" s="9"/>
    </row>
    <row r="106" ht="15.75" customHeight="1">
      <c r="L106" s="9"/>
    </row>
    <row r="107" ht="15.75" customHeight="1">
      <c r="L107" s="9"/>
    </row>
    <row r="108" ht="15.75" customHeight="1">
      <c r="L108" s="9"/>
    </row>
    <row r="109" ht="15.75" customHeight="1">
      <c r="L109" s="9"/>
    </row>
    <row r="110" ht="15.75" customHeight="1">
      <c r="L110" s="9"/>
    </row>
    <row r="111" ht="15.75" customHeight="1">
      <c r="L111" s="9"/>
    </row>
    <row r="112" ht="15.75" customHeight="1">
      <c r="L112" s="9"/>
    </row>
    <row r="113" ht="15.75" customHeight="1">
      <c r="L113" s="9"/>
    </row>
    <row r="114" ht="15.75" customHeight="1">
      <c r="L114" s="9"/>
    </row>
    <row r="115" ht="15.75" customHeight="1">
      <c r="L115" s="9"/>
    </row>
    <row r="116" ht="15.75" customHeight="1">
      <c r="L116" s="9"/>
    </row>
    <row r="117" ht="15.75" customHeight="1">
      <c r="L117" s="9"/>
    </row>
    <row r="118" ht="15.75" customHeight="1">
      <c r="L118" s="9"/>
    </row>
    <row r="119" ht="15.75" customHeight="1">
      <c r="L119" s="9"/>
    </row>
    <row r="120" ht="15.75" customHeight="1">
      <c r="L120" s="9"/>
    </row>
    <row r="121" ht="15.75" customHeight="1">
      <c r="L121" s="9"/>
    </row>
    <row r="122" ht="15.75" customHeight="1">
      <c r="L122" s="9"/>
    </row>
    <row r="123" ht="15.75" customHeight="1">
      <c r="L123" s="9"/>
    </row>
    <row r="124" ht="15.75" customHeight="1">
      <c r="L124" s="9"/>
    </row>
    <row r="125" ht="15.75" customHeight="1">
      <c r="L125" s="9"/>
    </row>
    <row r="126" ht="15.75" customHeight="1">
      <c r="L126" s="9"/>
    </row>
    <row r="127" ht="15.75" customHeight="1">
      <c r="L127" s="9"/>
    </row>
    <row r="128" ht="15.75" customHeight="1">
      <c r="L128" s="9"/>
    </row>
    <row r="129" ht="15.75" customHeight="1">
      <c r="L129" s="9"/>
    </row>
    <row r="130" ht="15.75" customHeight="1">
      <c r="L130" s="9"/>
    </row>
    <row r="131" ht="15.75" customHeight="1">
      <c r="L131" s="9"/>
    </row>
    <row r="132" ht="15.75" customHeight="1">
      <c r="L132" s="9"/>
    </row>
    <row r="133" ht="15.75" customHeight="1">
      <c r="L133" s="9"/>
    </row>
    <row r="134" ht="15.75" customHeight="1">
      <c r="L134" s="9"/>
    </row>
    <row r="135" ht="15.75" customHeight="1">
      <c r="L135" s="9"/>
    </row>
    <row r="136" ht="15.75" customHeight="1">
      <c r="L136" s="9"/>
    </row>
    <row r="137" ht="15.75" customHeight="1">
      <c r="L137" s="9"/>
    </row>
    <row r="138" ht="15.75" customHeight="1">
      <c r="L138" s="9"/>
    </row>
    <row r="139" ht="15.75" customHeight="1">
      <c r="L139" s="9"/>
    </row>
    <row r="140" ht="15.75" customHeight="1">
      <c r="L140" s="9"/>
    </row>
    <row r="141" ht="15.75" customHeight="1">
      <c r="L141" s="9"/>
    </row>
    <row r="142" ht="15.75" customHeight="1">
      <c r="L142" s="9"/>
    </row>
    <row r="143" ht="15.75" customHeight="1">
      <c r="L143" s="9"/>
    </row>
    <row r="144" ht="15.75" customHeight="1">
      <c r="L144" s="9"/>
    </row>
    <row r="145" ht="15.75" customHeight="1">
      <c r="L145" s="9"/>
    </row>
    <row r="146" ht="15.75" customHeight="1">
      <c r="L146" s="9"/>
    </row>
    <row r="147" ht="15.75" customHeight="1">
      <c r="L147" s="9"/>
    </row>
    <row r="148" ht="15.75" customHeight="1">
      <c r="L148" s="9"/>
    </row>
    <row r="149" ht="15.75" customHeight="1">
      <c r="L149" s="9"/>
    </row>
    <row r="150" ht="15.75" customHeight="1">
      <c r="L150" s="9"/>
    </row>
    <row r="151" ht="15.75" customHeight="1">
      <c r="L151" s="9"/>
    </row>
    <row r="152" ht="15.75" customHeight="1">
      <c r="L152" s="9"/>
    </row>
    <row r="153" ht="15.75" customHeight="1">
      <c r="L153" s="9"/>
    </row>
    <row r="154" ht="15.75" customHeight="1">
      <c r="L154" s="9"/>
    </row>
    <row r="155" ht="15.75" customHeight="1">
      <c r="L155" s="9"/>
    </row>
    <row r="156" ht="15.75" customHeight="1">
      <c r="L156" s="9"/>
    </row>
    <row r="157" ht="15.75" customHeight="1">
      <c r="L157" s="9"/>
    </row>
    <row r="158" ht="15.75" customHeight="1">
      <c r="L158" s="9"/>
    </row>
    <row r="159" ht="15.75" customHeight="1">
      <c r="L159" s="9"/>
    </row>
    <row r="160" ht="15.75" customHeight="1">
      <c r="L160" s="9"/>
    </row>
    <row r="161" ht="15.75" customHeight="1">
      <c r="L161" s="9"/>
    </row>
    <row r="162" ht="15.75" customHeight="1">
      <c r="L162" s="9"/>
    </row>
    <row r="163" ht="15.75" customHeight="1">
      <c r="L163" s="9"/>
    </row>
    <row r="164" ht="15.75" customHeight="1">
      <c r="L164" s="9"/>
    </row>
    <row r="165" ht="15.75" customHeight="1">
      <c r="L165" s="9"/>
    </row>
    <row r="166" ht="15.75" customHeight="1">
      <c r="L166" s="9"/>
    </row>
    <row r="167" ht="15.75" customHeight="1">
      <c r="L167" s="9"/>
    </row>
    <row r="168" ht="15.75" customHeight="1">
      <c r="L168" s="9"/>
    </row>
    <row r="169" ht="15.75" customHeight="1">
      <c r="L169" s="9"/>
    </row>
    <row r="170" ht="15.75" customHeight="1">
      <c r="L170" s="9"/>
    </row>
    <row r="171" ht="15.75" customHeight="1">
      <c r="L171" s="9"/>
    </row>
    <row r="172" ht="15.75" customHeight="1">
      <c r="L172" s="9"/>
    </row>
    <row r="173" ht="15.75" customHeight="1">
      <c r="L173" s="9"/>
    </row>
    <row r="174" ht="15.75" customHeight="1">
      <c r="L174" s="9"/>
    </row>
    <row r="175" ht="15.75" customHeight="1">
      <c r="L175" s="9"/>
    </row>
    <row r="176" ht="15.75" customHeight="1">
      <c r="L176" s="9"/>
    </row>
    <row r="177" ht="15.75" customHeight="1">
      <c r="L177" s="9"/>
    </row>
    <row r="178" ht="15.75" customHeight="1">
      <c r="L178" s="9"/>
    </row>
    <row r="179" ht="15.75" customHeight="1">
      <c r="L179" s="9"/>
    </row>
    <row r="180" ht="15.75" customHeight="1">
      <c r="L180" s="9"/>
    </row>
    <row r="181" ht="15.75" customHeight="1">
      <c r="L181" s="9"/>
    </row>
    <row r="182" ht="15.75" customHeight="1">
      <c r="L182" s="9"/>
    </row>
    <row r="183" ht="15.75" customHeight="1">
      <c r="L183" s="9"/>
    </row>
    <row r="184" ht="15.75" customHeight="1">
      <c r="L184" s="9"/>
    </row>
    <row r="185" ht="15.75" customHeight="1">
      <c r="L185" s="9"/>
    </row>
    <row r="186" ht="15.75" customHeight="1">
      <c r="L186" s="9"/>
    </row>
    <row r="187" ht="15.75" customHeight="1">
      <c r="L187" s="9"/>
    </row>
    <row r="188" ht="15.75" customHeight="1">
      <c r="L188" s="9"/>
    </row>
    <row r="189" ht="15.75" customHeight="1">
      <c r="L189" s="9"/>
    </row>
    <row r="190" ht="15.75" customHeight="1">
      <c r="L190" s="9"/>
    </row>
    <row r="191" ht="15.75" customHeight="1">
      <c r="L191" s="9"/>
    </row>
    <row r="192" ht="15.75" customHeight="1">
      <c r="L192" s="9"/>
    </row>
    <row r="193" ht="15.75" customHeight="1">
      <c r="L193" s="9"/>
    </row>
    <row r="194" ht="15.75" customHeight="1">
      <c r="L194" s="9"/>
    </row>
    <row r="195" ht="15.75" customHeight="1">
      <c r="L195" s="9"/>
    </row>
    <row r="196" ht="15.75" customHeight="1">
      <c r="L196" s="9"/>
    </row>
    <row r="197" ht="15.75" customHeight="1">
      <c r="L197" s="9"/>
    </row>
    <row r="198" ht="15.75" customHeight="1">
      <c r="L198" s="9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L3:L11">
    <cfRule type="expression" dxfId="0" priority="1">
      <formula>L3="Pass"</formula>
    </cfRule>
  </conditionalFormatting>
  <conditionalFormatting sqref="L3:L11">
    <cfRule type="expression" dxfId="1" priority="2">
      <formula>L3="Fail"</formula>
    </cfRule>
  </conditionalFormatting>
  <conditionalFormatting sqref="L3:L11">
    <cfRule type="expression" dxfId="2" priority="3">
      <formula>L3="Blocked"</formula>
    </cfRule>
  </conditionalFormatting>
  <dataValidations>
    <dataValidation type="list" allowBlank="1" sqref="L3:L198">
      <formula1>"Not Run,Pass,Fail,Blocked,Not Applicable"</formula1>
    </dataValidation>
  </dataValidations>
  <printOptions/>
  <pageMargins bottom="0.75" footer="0.0" header="0.0" left="0.7" right="0.7" top="0.75"/>
  <pageSetup orientation="landscape"/>
  <drawing r:id="rId1"/>
</worksheet>
</file>