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Tan Jin Da\Desktop\Manuscript Writing\Manucript Versions\SI\GitHub Files for SI\4. Offline NMR Validation of Inline Raman Derived Styrene Conversion\"/>
    </mc:Choice>
  </mc:AlternateContent>
  <xr:revisionPtr revIDLastSave="0" documentId="13_ncr:1_{290EA504-7DF7-47EB-BC24-2FA27DCD46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<sst xmlns="http://schemas.openxmlformats.org/spreadsheetml/2006/main" count="4" uniqueCount="4">
  <si>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Time/min</t>
  </si>
  <si>
    <t>NMR</t>
  </si>
  <si>
    <t>Standard Deviation of Online Raman</t>
  </si>
  <si>
    <t>Inline Raman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</si>
</sst>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5 Conversion Plot</a:t>
            </a:r>
          </a:p>
          <a:p>
            <a:pPr>
              <a:defRPr/>
            </a:pPr>
            <a:r>
              <a:rPr lang="en-SG"/>
              <a:t>Comparison between Inline Raman and Offline NMR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Inline Raman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Sheet1!$D$2:$D$6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2.6200220000000001</c:v>
                  </c:pt>
                  <c:pt idx="2">
                    <c:v>2.562287</c:v>
                  </c:pt>
                  <c:pt idx="3">
                    <c:v>2.2450459999999999</c:v>
                  </c:pt>
                  <c:pt idx="4">
                    <c:v>2.216621</c:v>
                  </c:pt>
                </c:numCache>
              </c:numRef>
            </c:plus>
            <c:minus>
              <c:numRef>
                <c:f>Sheet1!$D$2:$D$6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2.6200220000000001</c:v>
                  </c:pt>
                  <c:pt idx="2">
                    <c:v>2.562287</c:v>
                  </c:pt>
                  <c:pt idx="3">
                    <c:v>2.2450459999999999</c:v>
                  </c:pt>
                  <c:pt idx="4">
                    <c:v>2.216621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15.872999999999999</c:v>
                </c:pt>
                <c:pt idx="2">
                  <c:v>26.283256000000002</c:v>
                </c:pt>
                <c:pt idx="3">
                  <c:v>36.582946999999997</c:v>
                </c:pt>
                <c:pt idx="4">
                  <c:v>42.861787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C3-4EB2-B1C9-87B4C2533AC2}"/>
            </c:ext>
          </c:extLst>
        </c:ser>
        <c:ser>
          <c:idx val="2"/>
          <c:order val="1"/>
          <c:tx>
            <c:v>Offline NMR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19.811320754716977</c:v>
                </c:pt>
                <c:pt idx="2">
                  <c:v>29.24528301886793</c:v>
                </c:pt>
                <c:pt idx="3">
                  <c:v>38.679245283018858</c:v>
                </c:pt>
                <c:pt idx="4">
                  <c:v>41.509433962264154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C3-4EB2-B1C9-87B4C2533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911904"/>
        <c:axId val="1152701808"/>
      </c:scatterChart>
      <c:valAx>
        <c:axId val="1100911904"/>
        <c:scaling>
          <c:orientation val="minMax"/>
          <c:max val="13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2701808"/>
        <c:crosses val="autoZero"/>
        <c:crossBetween val="midCat"/>
        <c:majorUnit val="30"/>
      </c:valAx>
      <c:valAx>
        <c:axId val="11527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09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510539</xdr:colOff>
      <xdr:row>6</xdr:row>
      <xdr:rowOff>121920</xdr:rowOff>
    </xdr:from>
    <xdr:to>
      <xdr:col>11</xdr:col>
      <xdr:colOff>3810</xdr:colOff>
      <xdr:row>27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7A441F-D441-4E17-B930-1D3AC5038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Normal="100" workbookViewId="0">
      <selection activeCell="L3" sqref="L3"/>
    </sheetView>
  </sheetViews>
  <sheetFormatPr defaultRowHeight="15" x14ac:dyDescent="0.3"/>
  <cols>
    <col min="1" max="1" width="9.77734375" style="1" bestFit="1" customWidth="1"/>
    <col min="2" max="2" width="13.6640625" style="1" bestFit="1" customWidth="1"/>
    <col min="3" max="3" width="14.5546875" style="1" bestFit="1" customWidth="1"/>
    <col min="4" max="4" width="37" style="1" bestFit="1" customWidth="1"/>
    <col min="5" max="16384" width="8.88671875" style="1"/>
  </cols>
  <sheetData>
    <row r="1" spans="1:4" s="1" customFormat="1" x14ac:dyDescent="0.3">
      <c r="A1" s="1" t="s">
        <v>0</v>
      </c>
      <c r="B1" s="1" t="s">
        <v>3</v>
      </c>
      <c r="C1" s="1" t="s">
        <v>1</v>
      </c>
      <c r="D1" s="1" t="s">
        <v>2</v>
      </c>
    </row>
    <row r="2" spans="1:4" s="1" customFormat="1" x14ac:dyDescent="0.3">
      <c r="A2" s="1">
        <v>0</v>
      </c>
      <c r="B2" s="1">
        <v>0</v>
      </c>
      <c r="C2" s="1">
        <v>0</v>
      </c>
      <c r="D2" s="1">
        <v>0</v>
      </c>
    </row>
    <row r="3" spans="1:4" s="1" customFormat="1" x14ac:dyDescent="0.3">
      <c r="A3" s="1">
        <v>30</v>
      </c>
      <c r="B3" s="1">
        <v>15.872999999999999</v>
      </c>
      <c r="C3" s="1">
        <v>19.811320754716977</v>
      </c>
      <c r="D3" s="1">
        <v>2.6200220000000001</v>
      </c>
    </row>
    <row r="4" spans="1:4" s="1" customFormat="1" x14ac:dyDescent="0.3">
      <c r="A4" s="1">
        <v>60</v>
      </c>
      <c r="B4" s="1">
        <v>26.283256000000002</v>
      </c>
      <c r="C4" s="1">
        <v>29.24528301886793</v>
      </c>
      <c r="D4" s="1">
        <v>2.562287</v>
      </c>
    </row>
    <row r="5" spans="1:4" s="1" customFormat="1" x14ac:dyDescent="0.3">
      <c r="A5" s="1">
        <v>90</v>
      </c>
      <c r="B5" s="1">
        <v>36.582946999999997</v>
      </c>
      <c r="C5" s="1">
        <v>38.679245283018858</v>
      </c>
      <c r="D5" s="1">
        <v>2.2450459999999999</v>
      </c>
    </row>
    <row r="6" spans="1:4" s="1" customFormat="1" x14ac:dyDescent="0.3">
      <c r="A6" s="1">
        <v>120</v>
      </c>
      <c r="B6" s="1">
        <v>42.861787</v>
      </c>
      <c r="C6" s="1">
        <v>41.509433962264154</v>
      </c>
      <c r="D6" s="1">
        <v>2.216621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Jin Da</dc:creator>
  <cp:lastModifiedBy>Tan Jin Da</cp:lastModifiedBy>
  <dcterms:created xsi:type="dcterms:W3CDTF">2015-06-05T18:17:20Z</dcterms:created>
  <dcterms:modified xsi:type="dcterms:W3CDTF">2021-10-27T11:03:50Z</dcterms:modified>
</cp:coreProperties>
</file>