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\PycharmProjects\PythonProject\asas\"/>
    </mc:Choice>
  </mc:AlternateContent>
  <xr:revisionPtr revIDLastSave="0" documentId="13_ncr:1_{FDF82F06-C17C-47D0-A8D8-1E8FF5C88D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C1134" sheetId="1" r:id="rId1"/>
  </sheets>
  <calcPr calcId="0"/>
</workbook>
</file>

<file path=xl/sharedStrings.xml><?xml version="1.0" encoding="utf-8"?>
<sst xmlns="http://schemas.openxmlformats.org/spreadsheetml/2006/main" count="32" uniqueCount="30">
  <si>
    <t>Subject Code:</t>
  </si>
  <si>
    <t>Semester Offered:</t>
  </si>
  <si>
    <t>Subject Name:</t>
  </si>
  <si>
    <t>C/P/A</t>
  </si>
  <si>
    <t>PLO</t>
  </si>
  <si>
    <t>CLO1</t>
  </si>
  <si>
    <t>CLO2</t>
  </si>
  <si>
    <t>CLO3</t>
  </si>
  <si>
    <t>Assessment Type (Weightage %)</t>
  </si>
  <si>
    <t>Pass/Fail</t>
  </si>
  <si>
    <t>Assignment (20%)</t>
  </si>
  <si>
    <t>Midterm(10%)</t>
  </si>
  <si>
    <t>Final Exam (50%)</t>
  </si>
  <si>
    <t>CLO-PLO Mapping</t>
  </si>
  <si>
    <t>CLO2-PLO2</t>
  </si>
  <si>
    <t>CLO1-PLO1</t>
  </si>
  <si>
    <t>CLO3-PLO6</t>
  </si>
  <si>
    <t>No</t>
  </si>
  <si>
    <t>Matric No</t>
  </si>
  <si>
    <t>Name</t>
  </si>
  <si>
    <t>Assignment2 (20%)</t>
  </si>
  <si>
    <t>Assignment3 (20%)</t>
  </si>
  <si>
    <t>Alex</t>
  </si>
  <si>
    <t>Kai</t>
  </si>
  <si>
    <t>Leo</t>
  </si>
  <si>
    <t>Max</t>
  </si>
  <si>
    <t>Ray</t>
  </si>
  <si>
    <t>Zed</t>
  </si>
  <si>
    <t>Jay</t>
  </si>
  <si>
    <t>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</si>
</sst>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D5EF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1" xfId="0" applyFont="1" applyBorder="1"/>
    <xf numFmtId="0" fontId="5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7C80"/>
  </sheetPr>
  <dimension ref="A1:R16"/>
  <sheetViews>
    <sheetView tabSelected="1" zoomScale="85" zoomScaleNormal="100" zoomScaleSheetLayoutView="100" workbookViewId="0">
      <selection activeCell="C22" sqref="C22"/>
    </sheetView>
  </sheetViews>
  <sheetFormatPr defaultRowHeight="14.4" x14ac:dyDescent="0.3"/>
  <cols>
    <col min="1" max="1" width="8.88671875" style="2"/>
    <col min="2" max="2" width="13.109375" style="2" customWidth="1"/>
    <col min="3" max="3" width="20.5546875" style="2" customWidth="1"/>
    <col min="4" max="4" width="9.109375" style="2" bestFit="1" customWidth="1"/>
    <col min="5" max="8" width="11.77734375" style="2" customWidth="1"/>
    <col min="9" max="17" width="8.88671875" style="2"/>
    <col min="18" max="18" width="19.44140625" style="2" customWidth="1"/>
  </cols>
  <sheetData>
    <row r="1" spans="1:18" ht="18" customHeight="1" x14ac:dyDescent="0.35">
      <c r="A1" s="12" t="s">
        <v>0</v>
      </c>
      <c r="B1" s="11"/>
      <c r="C1" s="15"/>
      <c r="D1" s="11"/>
      <c r="E1" s="11"/>
      <c r="F1" s="1" t="s">
        <v>1</v>
      </c>
      <c r="G1" s="14"/>
      <c r="H1" s="11"/>
      <c r="I1" s="11"/>
      <c r="J1" s="11"/>
      <c r="K1" s="11"/>
      <c r="L1" s="11"/>
      <c r="M1" s="11"/>
      <c r="N1" s="11"/>
      <c r="O1" s="11"/>
    </row>
    <row r="2" spans="1:18" ht="18" customHeight="1" x14ac:dyDescent="0.3">
      <c r="A2" s="12" t="s">
        <v>2</v>
      </c>
      <c r="B2" s="11"/>
      <c r="C2" s="17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3" t="s">
        <v>3</v>
      </c>
      <c r="Q2" s="3" t="s">
        <v>4</v>
      </c>
      <c r="R2" s="3"/>
    </row>
    <row r="3" spans="1:18" ht="29.4" customHeight="1" x14ac:dyDescent="0.3">
      <c r="A3" s="1" t="s">
        <v>5</v>
      </c>
      <c r="B3" s="13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8"/>
    </row>
    <row r="4" spans="1:18" ht="13.8" customHeight="1" x14ac:dyDescent="0.3">
      <c r="A4" s="1" t="s">
        <v>6</v>
      </c>
      <c r="B4" s="13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8"/>
    </row>
    <row r="5" spans="1:18" ht="15" customHeight="1" x14ac:dyDescent="0.3">
      <c r="A5" s="1" t="s">
        <v>7</v>
      </c>
      <c r="B5" s="13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8"/>
    </row>
    <row r="6" spans="1:18" ht="43.2" customHeight="1" x14ac:dyDescent="0.3">
      <c r="A6" s="16" t="s">
        <v>8</v>
      </c>
      <c r="B6" s="11"/>
      <c r="C6" s="11"/>
      <c r="D6" s="10" t="s">
        <v>9</v>
      </c>
      <c r="E6" s="5" t="s">
        <v>10</v>
      </c>
      <c r="F6" s="5" t="s">
        <v>20</v>
      </c>
      <c r="G6" s="5" t="s">
        <v>21</v>
      </c>
      <c r="H6" s="5" t="s">
        <v>11</v>
      </c>
      <c r="I6" s="9" t="s">
        <v>12</v>
      </c>
    </row>
    <row r="7" spans="1:18" x14ac:dyDescent="0.3">
      <c r="A7" s="16" t="s">
        <v>13</v>
      </c>
      <c r="B7" s="11"/>
      <c r="C7" s="11"/>
      <c r="D7" s="11"/>
      <c r="E7" s="10" t="s">
        <v>14</v>
      </c>
      <c r="F7" s="10" t="s">
        <v>14</v>
      </c>
      <c r="G7" s="10" t="s">
        <v>14</v>
      </c>
      <c r="H7" s="10" t="s">
        <v>15</v>
      </c>
      <c r="I7" s="7" t="s">
        <v>16</v>
      </c>
    </row>
    <row r="8" spans="1:18" x14ac:dyDescent="0.3">
      <c r="A8" s="7" t="s">
        <v>17</v>
      </c>
      <c r="B8" s="7" t="s">
        <v>18</v>
      </c>
      <c r="C8" s="7" t="s">
        <v>19</v>
      </c>
      <c r="D8" s="11"/>
      <c r="E8" s="11"/>
      <c r="F8" s="11"/>
      <c r="G8" s="11"/>
      <c r="H8" s="11"/>
      <c r="I8" s="7"/>
    </row>
    <row r="9" spans="1:18" x14ac:dyDescent="0.3">
      <c r="A9" s="7">
        <v>1</v>
      </c>
      <c r="B9" s="4">
        <v>1001</v>
      </c>
      <c r="C9" s="2" t="s">
        <v>22</v>
      </c>
      <c r="D9" s="5"/>
      <c r="E9" s="6">
        <v>14.5</v>
      </c>
      <c r="F9" s="6">
        <v>14.5</v>
      </c>
      <c r="G9" s="2">
        <v>9.6</v>
      </c>
      <c r="H9" s="6">
        <v>9.1999999999999993</v>
      </c>
      <c r="I9" s="6">
        <v>29</v>
      </c>
    </row>
    <row r="10" spans="1:18" x14ac:dyDescent="0.3">
      <c r="A10" s="7">
        <v>2</v>
      </c>
      <c r="B10" s="4">
        <v>1002</v>
      </c>
      <c r="C10" s="2" t="s">
        <v>23</v>
      </c>
      <c r="D10" s="5"/>
      <c r="E10" s="6">
        <v>12.3</v>
      </c>
      <c r="F10" s="6">
        <v>12.3</v>
      </c>
      <c r="G10" s="2">
        <v>15</v>
      </c>
      <c r="H10" s="6">
        <v>7</v>
      </c>
      <c r="I10" s="6">
        <v>26.5</v>
      </c>
    </row>
    <row r="11" spans="1:18" x14ac:dyDescent="0.3">
      <c r="A11" s="7">
        <v>3</v>
      </c>
      <c r="B11" s="4">
        <v>1003</v>
      </c>
      <c r="C11" s="2" t="s">
        <v>24</v>
      </c>
      <c r="D11" s="5"/>
      <c r="E11" s="6">
        <v>14.5</v>
      </c>
      <c r="F11" s="6">
        <v>14.5</v>
      </c>
      <c r="G11" s="2">
        <v>12.6</v>
      </c>
      <c r="H11" s="6">
        <v>6.9</v>
      </c>
      <c r="I11" s="6">
        <v>25</v>
      </c>
    </row>
    <row r="12" spans="1:18" x14ac:dyDescent="0.3">
      <c r="A12" s="7">
        <v>4</v>
      </c>
      <c r="B12" s="4">
        <v>1004</v>
      </c>
      <c r="C12" s="2" t="s">
        <v>25</v>
      </c>
      <c r="D12" s="5"/>
      <c r="E12" s="6">
        <v>16</v>
      </c>
      <c r="F12" s="6">
        <v>16</v>
      </c>
      <c r="G12" s="2">
        <v>16.600000000000001</v>
      </c>
      <c r="H12" s="6">
        <v>7.2</v>
      </c>
      <c r="I12" s="6">
        <v>25</v>
      </c>
    </row>
    <row r="13" spans="1:18" x14ac:dyDescent="0.3">
      <c r="A13" s="7">
        <v>5</v>
      </c>
      <c r="B13" s="4">
        <v>1005</v>
      </c>
      <c r="C13" s="2" t="s">
        <v>26</v>
      </c>
      <c r="D13" s="5"/>
      <c r="E13" s="6">
        <v>16</v>
      </c>
      <c r="F13" s="6">
        <v>16</v>
      </c>
      <c r="G13" s="2">
        <v>14.2</v>
      </c>
      <c r="H13" s="6">
        <v>8.8000000000000007</v>
      </c>
      <c r="I13" s="6">
        <v>39.5</v>
      </c>
    </row>
    <row r="14" spans="1:18" x14ac:dyDescent="0.3">
      <c r="A14" s="7">
        <v>6</v>
      </c>
      <c r="B14" s="4">
        <v>1006</v>
      </c>
      <c r="C14" s="2" t="s">
        <v>27</v>
      </c>
      <c r="D14" s="5"/>
      <c r="E14" s="6">
        <v>16.8</v>
      </c>
      <c r="F14" s="6">
        <v>16.8</v>
      </c>
      <c r="G14" s="2">
        <v>19.600000000000001</v>
      </c>
      <c r="H14" s="6">
        <v>9.8000000000000007</v>
      </c>
      <c r="I14" s="6">
        <v>35</v>
      </c>
    </row>
    <row r="15" spans="1:18" x14ac:dyDescent="0.3">
      <c r="A15" s="7">
        <v>7</v>
      </c>
      <c r="B15" s="4">
        <v>1007</v>
      </c>
      <c r="C15" s="2" t="s">
        <v>28</v>
      </c>
      <c r="D15" s="5"/>
      <c r="E15" s="6">
        <v>15.3</v>
      </c>
      <c r="F15" s="6">
        <v>15.3</v>
      </c>
      <c r="G15" s="2">
        <v>17.600000000000001</v>
      </c>
      <c r="H15" s="6">
        <v>8.6</v>
      </c>
      <c r="I15" s="6">
        <v>31.5</v>
      </c>
    </row>
    <row r="16" spans="1:18" x14ac:dyDescent="0.3">
      <c r="A16" s="7">
        <v>8</v>
      </c>
      <c r="B16" s="4">
        <v>1008</v>
      </c>
      <c r="C16" s="2" t="s">
        <v>29</v>
      </c>
      <c r="D16" s="5"/>
      <c r="E16" s="6">
        <v>15.3</v>
      </c>
      <c r="F16" s="6">
        <v>15.3</v>
      </c>
      <c r="G16" s="2">
        <v>4.3</v>
      </c>
      <c r="H16" s="6">
        <v>4.2</v>
      </c>
      <c r="I16" s="6">
        <v>32.5</v>
      </c>
    </row>
  </sheetData>
  <mergeCells count="15">
    <mergeCell ref="D6:D8"/>
    <mergeCell ref="A2:B2"/>
    <mergeCell ref="A1:B1"/>
    <mergeCell ref="B5:N5"/>
    <mergeCell ref="B4:N4"/>
    <mergeCell ref="G1:O1"/>
    <mergeCell ref="E7:E8"/>
    <mergeCell ref="C1:E1"/>
    <mergeCell ref="H7:H8"/>
    <mergeCell ref="A6:C6"/>
    <mergeCell ref="F7:F8"/>
    <mergeCell ref="A7:C7"/>
    <mergeCell ref="C2:O2"/>
    <mergeCell ref="B3:N3"/>
    <mergeCell ref="G7:G8"/>
  </mergeCells>
  <dataValidations count="1">
    <dataValidation type="list" allowBlank="1" showInputMessage="1" showErrorMessage="1" sqref="R3:R5" xr:uid="{00000000-0002-0000-0000-000000000000}">
      <formula1>"Knowledge &amp; Understanding, Cognitive Skills, Practical Skills, Interpersonal Skills, Communications, Digital Skills, Numeracy Skills, Leadership, Autonomy and Responsibility, Personal Skills, Entrepreneurial Skills, Ethics &amp; Professionalism"</formula1>
    </dataValidation>
  </dataValidations>
  <pageMargins left="0.7" right="0.7" top="0.75" bottom="0.75" header="0.3" footer="0.3"/>
  <pageSetup paperSize="9" scale="3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BIC1134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Ghassan Saleh</dc:creator>
  <cp:lastModifiedBy>Acer Nitro</cp:lastModifiedBy>
  <dcterms:created xsi:type="dcterms:W3CDTF">2025-11-14T01:38:13Z</dcterms:created>
  <dcterms:modified xsi:type="dcterms:W3CDTF">2026-04-06T02:38:06Z</dcterms:modified>
</cp:coreProperties>
</file>