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inWah\Desktop\"/>
    </mc:Choice>
  </mc:AlternateContent>
  <bookViews>
    <workbookView xWindow="-120" yWindow="-120" windowWidth="20730" windowHeight="11160" activeTab="7"/>
  </bookViews>
  <sheets>
    <sheet name="Case" sheetId="2" r:id="rId1"/>
    <sheet name="Retained_Bank" sheetId="3" r:id="rId2"/>
    <sheet name="Reviews_Bank" sheetId="1" r:id="rId3"/>
    <sheet name="Reviews_Bank_output" sheetId="5" r:id="rId4"/>
    <sheet name="tabela_din" sheetId="7" state="hidden" r:id="rId5"/>
    <sheet name="Dashboard - Review" sheetId="8" r:id="rId6"/>
    <sheet name="Planilha3" sheetId="6" state="hidden" r:id="rId7"/>
    <sheet name="Dashboard - Retenção" sheetId="4" r:id="rId8"/>
  </sheets>
  <definedNames>
    <definedName name="_xlnm._FilterDatabase" localSheetId="2" hidden="1">Reviews_Bank!$A$1:$I$5680</definedName>
    <definedName name="SegmentaçãodeDados_Acquisition_Channel">#N/A</definedName>
    <definedName name="SegmentaçãodeDados_App_Version_Name">#N/A</definedName>
    <definedName name="SegmentaçãodeDados_Date">#N/A</definedName>
    <definedName name="SegmentaçãodeDados_Device">#N/A</definedName>
    <definedName name="SegmentaçãodeDados_Package_Name">#N/A</definedName>
    <definedName name="SegmentaçãodeDados_Reviewer_Language">#N/A</definedName>
    <definedName name="SegmentaçãodeDados_Sentiment">#N/A</definedName>
    <definedName name="SegmentaçãodeDados_Star_Rating">#N/A</definedName>
  </definedNames>
  <calcPr calcId="0"/>
  <pivotCaches>
    <pivotCache cacheId="0" r:id="rId9"/>
    <pivotCache cacheId="6"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Lst>
</workbook>
</file>

<file path=xl/sharedStrings.xml><?xml version="1.0" encoding="utf-8"?>
<sst xmlns="http://schemas.openxmlformats.org/spreadsheetml/2006/main" count="57091" uniqueCount="8324">
  <si>
    <t>Package Name</t>
  </si>
  <si>
    <t>App Version Name</t>
  </si>
  <si>
    <t>Reviewer Language</t>
  </si>
  <si>
    <t>Device</t>
  </si>
  <si>
    <t>Review Last Update Date and Time</t>
  </si>
  <si>
    <t>Star Rating</t>
  </si>
  <si>
    <t>Review Title</t>
  </si>
  <si>
    <t>Review Text</t>
  </si>
  <si>
    <t>6.10.6</t>
  </si>
  <si>
    <t>pt</t>
  </si>
  <si>
    <t>greatlte</t>
  </si>
  <si>
    <t>2019-10-01T00:09:07Z</t>
  </si>
  <si>
    <t>mido</t>
  </si>
  <si>
    <t>2019-10-01T00:18:49Z</t>
  </si>
  <si>
    <t>on5xelte</t>
  </si>
  <si>
    <t>2019-10-01T00:34:35Z</t>
  </si>
  <si>
    <t>Boa</t>
  </si>
  <si>
    <t>dreamlte</t>
  </si>
  <si>
    <t>2019-10-01T00:44:18Z</t>
  </si>
  <si>
    <t>Não consigo gerar a fatura em PDF, no mesmo formato/layout que recebia pelo correio. Assim fica difícil ser um cliente digital =/</t>
  </si>
  <si>
    <t>starqltechn</t>
  </si>
  <si>
    <t>2019-10-01T01:09:56Z</t>
  </si>
  <si>
    <t>ASUS_Z012D</t>
  </si>
  <si>
    <t>2019-10-01T01:25:26Z</t>
  </si>
  <si>
    <t>Atende bem!</t>
  </si>
  <si>
    <t>addison</t>
  </si>
  <si>
    <t>2019-10-01T01:53:08Z</t>
  </si>
  <si>
    <t>albus</t>
  </si>
  <si>
    <t>2019-10-01T01:55:51Z</t>
  </si>
  <si>
    <t>Rápido e prático</t>
  </si>
  <si>
    <t>j5lte</t>
  </si>
  <si>
    <t>2019-10-01T02:14:23Z</t>
  </si>
  <si>
    <t>Rapidez</t>
  </si>
  <si>
    <t>j5y17lte</t>
  </si>
  <si>
    <t>2019-10-01T02:38:53Z</t>
  </si>
  <si>
    <t>on7xelte</t>
  </si>
  <si>
    <t>2019-10-01T09:37:19Z</t>
  </si>
  <si>
    <t>Gostava daquela opção de juntar vários pagamentos antes de colocar a senha</t>
  </si>
  <si>
    <t>2019-10-01T09:41:47Z</t>
  </si>
  <si>
    <t>Gostei</t>
  </si>
  <si>
    <t>2019-10-01T10:20:22Z</t>
  </si>
  <si>
    <t>MB</t>
  </si>
  <si>
    <t>hero2lte</t>
  </si>
  <si>
    <t>2019-10-01T10:23:07Z</t>
  </si>
  <si>
    <t>Muito boa</t>
  </si>
  <si>
    <t>potter_nt</t>
  </si>
  <si>
    <t>2019-10-01T10:30:37Z</t>
  </si>
  <si>
    <t>Muito top</t>
  </si>
  <si>
    <t>merlin</t>
  </si>
  <si>
    <t>2019-10-01T10:59:10Z</t>
  </si>
  <si>
    <t>jasmine_sprout</t>
  </si>
  <si>
    <t>2019-10-01T11:09:00Z</t>
  </si>
  <si>
    <t>Gostaria de ter uma informação diária sobre o total que ganhei ou perdi no conjunto das minhas aplicações. Terei, assim, um modo melhor de controlar meus investimentos.</t>
  </si>
  <si>
    <t>grus</t>
  </si>
  <si>
    <t>2019-10-01T11:12:33Z</t>
  </si>
  <si>
    <t>M b</t>
  </si>
  <si>
    <t>2019-10-01T11:30:27Z</t>
  </si>
  <si>
    <t>on7xreflte</t>
  </si>
  <si>
    <t>2019-10-01T11:34:44Z</t>
  </si>
  <si>
    <t>2019-10-01T11:49:10Z</t>
  </si>
  <si>
    <t>Fácil de navegar</t>
  </si>
  <si>
    <t>2019-10-01T11:56:04Z</t>
  </si>
  <si>
    <t>pratico</t>
  </si>
  <si>
    <t>lake_n</t>
  </si>
  <si>
    <t>2019-10-01T12:19:30Z</t>
  </si>
  <si>
    <t>Bom</t>
  </si>
  <si>
    <t>herolte</t>
  </si>
  <si>
    <t>2019-10-01T12:31:54Z</t>
  </si>
  <si>
    <t>mcv5a</t>
  </si>
  <si>
    <t>2019-10-01T12:33:24Z</t>
  </si>
  <si>
    <t>Acho o aplicativo muito bom, pela usabilidade e a disposiçao dos itens de menu. A minha unica reclamacao, que ja fiz pelos canais de atendimento, seria a possibilidade de ocultar os investimentos no aplicativo por questoes de segurança, uma vez que sequestros relampagos, infelizmente fazem parte da rotina das nossas cidades</t>
  </si>
  <si>
    <t>dream2lte</t>
  </si>
  <si>
    <t>2019-10-01T12:40:15Z</t>
  </si>
  <si>
    <t>A versão para Android é muito lenta, os comandos demoram para retornar causando a impressão que o toque na tela não funcionou. Em 2019 continua lenta.</t>
  </si>
  <si>
    <t>6.10.5</t>
  </si>
  <si>
    <t>a5y17lte</t>
  </si>
  <si>
    <t>2019-10-01T12:49:29Z</t>
  </si>
  <si>
    <t>Ótimo</t>
  </si>
  <si>
    <t>2019-10-01T12:57:49Z</t>
  </si>
  <si>
    <t>Rápido e seguro</t>
  </si>
  <si>
    <t>2019-10-01T13:05:28Z</t>
  </si>
  <si>
    <t>Muito bom</t>
  </si>
  <si>
    <t>payton</t>
  </si>
  <si>
    <t>2019-10-01T13:10:28Z</t>
  </si>
  <si>
    <t>Facilidade de uso</t>
  </si>
  <si>
    <t>cedric</t>
  </si>
  <si>
    <t>2019-10-01T13:21:52Z</t>
  </si>
  <si>
    <t>Muito bom!</t>
  </si>
  <si>
    <t>en</t>
  </si>
  <si>
    <t>beyond2</t>
  </si>
  <si>
    <t>2019-10-01T13:31:36Z</t>
  </si>
  <si>
    <t>sanders_nt</t>
  </si>
  <si>
    <t>2019-10-01T13:37:16Z</t>
  </si>
  <si>
    <t>platina</t>
  </si>
  <si>
    <t>2019-10-01T13:45:16Z</t>
  </si>
  <si>
    <t>2019-10-01T14:07:31Z</t>
  </si>
  <si>
    <t>2019-10-01T14:12:19Z</t>
  </si>
  <si>
    <t>Ótimo para pagar contas e efetuar transferências, além de consultas online. Na nova atualização não é possível compartilhar dados de transferência bancária. Precisam reparar isso.</t>
  </si>
  <si>
    <t>6.10.7</t>
  </si>
  <si>
    <t>mcv3</t>
  </si>
  <si>
    <t>2019-10-01T14:16:50Z</t>
  </si>
  <si>
    <t>j6lte</t>
  </si>
  <si>
    <t>2019-10-01T14:20:10Z</t>
  </si>
  <si>
    <t>beyond0</t>
  </si>
  <si>
    <t>2019-10-01T14:25:47Z</t>
  </si>
  <si>
    <t>Excelente atendimento por Danilo na Agência 3888</t>
  </si>
  <si>
    <t>a7y17lte</t>
  </si>
  <si>
    <t>2019-10-01T14:45:45Z</t>
  </si>
  <si>
    <t>Perfeito</t>
  </si>
  <si>
    <t>2019-10-01T15:03:10Z</t>
  </si>
  <si>
    <t>F5122</t>
  </si>
  <si>
    <t>2019-10-01T15:34:23Z</t>
  </si>
  <si>
    <t>Simples e fácil de usar</t>
  </si>
  <si>
    <t>2019-10-01T15:35:07Z</t>
  </si>
  <si>
    <t>Pouco amigável</t>
  </si>
  <si>
    <t>2019-10-01T15:41:02Z</t>
  </si>
  <si>
    <t>Boa...parece ser seguro</t>
  </si>
  <si>
    <t>2019-10-01T15:48:52Z</t>
  </si>
  <si>
    <t>evert_nt</t>
  </si>
  <si>
    <t>2019-10-01T15:53:51Z</t>
  </si>
  <si>
    <t>Precisa rever as opções de pagamento de conta porque o APP não permite em uma única vez agendar pagamento de mais de uma conta</t>
  </si>
  <si>
    <t>jackpotlte</t>
  </si>
  <si>
    <t>2019-10-01T16:22:48Z</t>
  </si>
  <si>
    <t>Atualizei e todas as vezes que entro no Banco pede para atualizar de novo</t>
  </si>
  <si>
    <t>j7elte</t>
  </si>
  <si>
    <t>2019-10-01T16:25:27Z</t>
  </si>
  <si>
    <t>ocean_t</t>
  </si>
  <si>
    <t>2019-10-01T16:25:56Z</t>
  </si>
  <si>
    <t>2019-10-01T16:55:57Z</t>
  </si>
  <si>
    <t>2019-10-01T17:08:52Z</t>
  </si>
  <si>
    <t>beckham</t>
  </si>
  <si>
    <t>2019-10-01T17:20:38Z</t>
  </si>
  <si>
    <t>6.7.2</t>
  </si>
  <si>
    <t>panell_d</t>
  </si>
  <si>
    <t>2019-10-01T17:21:18Z</t>
  </si>
  <si>
    <t>a5xelte</t>
  </si>
  <si>
    <t>2019-10-01T17:48:29Z</t>
  </si>
  <si>
    <t>Ruim</t>
  </si>
  <si>
    <t>2019-10-01T17:53:00Z</t>
  </si>
  <si>
    <t>nash</t>
  </si>
  <si>
    <t>2019-10-01T18:12:11Z</t>
  </si>
  <si>
    <t>Melhor aplicativo de banco que já usei.</t>
  </si>
  <si>
    <t>2019-10-01T18:58:30Z</t>
  </si>
  <si>
    <t>Otimo</t>
  </si>
  <si>
    <t>2019-10-01T19:02:38Z</t>
  </si>
  <si>
    <t>Top!</t>
  </si>
  <si>
    <t>2019-10-01T19:04:44Z</t>
  </si>
  <si>
    <t>jackpot2lte</t>
  </si>
  <si>
    <t>2019-10-01T19:17:55Z</t>
  </si>
  <si>
    <t>2019-10-01T19:58:26Z</t>
  </si>
  <si>
    <t>klte</t>
  </si>
  <si>
    <t>2019-10-01T19:58:40Z</t>
  </si>
  <si>
    <t>Nunca consegui depositar um cheque pelo app, ele sempre trava..</t>
  </si>
  <si>
    <t>j2corelte</t>
  </si>
  <si>
    <t>2019-10-01T19:59:37Z</t>
  </si>
  <si>
    <t>Tudo fonciona bem</t>
  </si>
  <si>
    <t>2019-10-01T20:03:11Z</t>
  </si>
  <si>
    <t>O melhor app do mundo</t>
  </si>
  <si>
    <t>montana</t>
  </si>
  <si>
    <t>2019-10-01T20:11:40Z</t>
  </si>
  <si>
    <t>Prático e fácil de usar</t>
  </si>
  <si>
    <t>2019-10-01T20:13:54Z</t>
  </si>
  <si>
    <t>Muito funcional. Excelente!</t>
  </si>
  <si>
    <t>2019-10-01T20:15:29Z</t>
  </si>
  <si>
    <t>Melhor APP de banco quw existe!</t>
  </si>
  <si>
    <t>2019-10-01T21:00:49Z</t>
  </si>
  <si>
    <t>crownqltechn</t>
  </si>
  <si>
    <t>2019-10-01T21:10:16Z</t>
  </si>
  <si>
    <t>Funcionando perfeitamente.</t>
  </si>
  <si>
    <t>2019-10-01T21:17:56Z</t>
  </si>
  <si>
    <t>2019-10-01T21:21:31Z</t>
  </si>
  <si>
    <t>fr</t>
  </si>
  <si>
    <t>2019-10-01T21:52:36Z</t>
  </si>
  <si>
    <t>O aplicativo deveria possibilitar ver os extratos dos meses anteriores. Antes era possível, mas devido a algumas atualizações, já não há mais esta opção.</t>
  </si>
  <si>
    <t>zerolte</t>
  </si>
  <si>
    <t>2019-10-01T22:04:48Z</t>
  </si>
  <si>
    <t>E rápido pra fazer as transações</t>
  </si>
  <si>
    <t>2019-10-01T22:09:13Z</t>
  </si>
  <si>
    <t>2019-10-01T22:16:05Z</t>
  </si>
  <si>
    <t>Gosto bastante</t>
  </si>
  <si>
    <t>j3xlte</t>
  </si>
  <si>
    <t>2019-10-01T22:16:56Z</t>
  </si>
  <si>
    <t>a30</t>
  </si>
  <si>
    <t>2019-10-01T22:17:10Z</t>
  </si>
  <si>
    <t>Ótimo muito bom</t>
  </si>
  <si>
    <t>beyond1</t>
  </si>
  <si>
    <t>2019-10-01T23:07:48Z</t>
  </si>
  <si>
    <t>crosshatch</t>
  </si>
  <si>
    <t>2019-10-01T23:25:03Z</t>
  </si>
  <si>
    <t>j2lte</t>
  </si>
  <si>
    <t>2019-10-02T00:07:25Z</t>
  </si>
  <si>
    <t>Muito bom. Consigo fazer tudo pelo APP.</t>
  </si>
  <si>
    <t>2019-10-02T00:10:57Z</t>
  </si>
  <si>
    <t>aljeter</t>
  </si>
  <si>
    <t>2019-10-02T00:13:34Z</t>
  </si>
  <si>
    <t>2019-10-02T00:20:39Z</t>
  </si>
  <si>
    <t>2019-10-02T00:33:48Z</t>
  </si>
  <si>
    <t>Sensacional</t>
  </si>
  <si>
    <t>lux_uds</t>
  </si>
  <si>
    <t>2019-10-02T00:53:22Z</t>
  </si>
  <si>
    <t>2019-10-02T00:57:17Z</t>
  </si>
  <si>
    <t>2019-10-02T01:17:28Z</t>
  </si>
  <si>
    <t>a10</t>
  </si>
  <si>
    <t>2019-10-02T01:24:31Z</t>
  </si>
  <si>
    <t>App bom, porém falha constantemente.</t>
  </si>
  <si>
    <t>lavender</t>
  </si>
  <si>
    <t>2019-10-02T01:30:13Z</t>
  </si>
  <si>
    <t>ali</t>
  </si>
  <si>
    <t>2019-10-02T01:55:58Z</t>
  </si>
  <si>
    <t>2019-10-02T01:59:13Z</t>
  </si>
  <si>
    <t>2019-10-02T02:02:23Z</t>
  </si>
  <si>
    <t>j7y17lte</t>
  </si>
  <si>
    <t>2019-10-02T02:25:10Z</t>
  </si>
  <si>
    <t>Muito prático e agradável de usar</t>
  </si>
  <si>
    <t>2019-10-02T02:38:02Z</t>
  </si>
  <si>
    <t>Sou obrigado a rever: o APP está horrível, lento D+. O que aconteceu?</t>
  </si>
  <si>
    <t>2019-10-02T09:07:00Z</t>
  </si>
  <si>
    <t>2019-10-02T09:07:38Z</t>
  </si>
  <si>
    <t>App super intuitivo, encontro todas as informações que preciso facilmente. Além disso consigo acessar as faturas dia meus cartões. Recomendo!</t>
  </si>
  <si>
    <t>2019-10-02T09:16:20Z</t>
  </si>
  <si>
    <t>2019-10-02T09:36:05Z</t>
  </si>
  <si>
    <t>Não salva minha agência e conta corrente E não consigo usar o acesso biométrico. No app do Bradesco tudo funciona</t>
  </si>
  <si>
    <t>2019-10-02T09:37:42Z</t>
  </si>
  <si>
    <t>j7xelte</t>
  </si>
  <si>
    <t>2019-10-02T10:37:11Z</t>
  </si>
  <si>
    <t>Surpreendente</t>
  </si>
  <si>
    <t>2019-10-02T10:49:08Z</t>
  </si>
  <si>
    <t>2019-10-02T11:18:28Z</t>
  </si>
  <si>
    <t>j6primelte</t>
  </si>
  <si>
    <t>2019-10-02T11:26:57Z</t>
  </si>
  <si>
    <t>j5xnlte</t>
  </si>
  <si>
    <t>2019-10-02T11:27:18Z</t>
  </si>
  <si>
    <t>2019-10-02T11:47:59Z</t>
  </si>
  <si>
    <t>Poderia ser mais completo ...</t>
  </si>
  <si>
    <t>2019-10-02T11:52:29Z</t>
  </si>
  <si>
    <t>ASUS_X00LD_3</t>
  </si>
  <si>
    <t>2019-10-02T11:55:01Z</t>
  </si>
  <si>
    <t>2019-10-02T12:25:03Z</t>
  </si>
  <si>
    <t>2019-10-02T12:29:46Z</t>
  </si>
  <si>
    <t>2019-10-02T12:35:46Z</t>
  </si>
  <si>
    <t>j8y18lte</t>
  </si>
  <si>
    <t>2019-10-02T13:02:07Z</t>
  </si>
  <si>
    <t>harpia_t</t>
  </si>
  <si>
    <t>2019-10-02T13:16:56Z</t>
  </si>
  <si>
    <t>Se sh</t>
  </si>
  <si>
    <t>2019-10-02T13:20:11Z</t>
  </si>
  <si>
    <t>Muito bom e útil.</t>
  </si>
  <si>
    <t>a20</t>
  </si>
  <si>
    <t>2019-10-02T13:25:39Z</t>
  </si>
  <si>
    <t>2019-10-02T13:37:13Z</t>
  </si>
  <si>
    <t>2019-10-02T13:38:08Z</t>
  </si>
  <si>
    <t>2019-10-02T13:45:02Z</t>
  </si>
  <si>
    <t>Foi rápido e prático, obrigado!!</t>
  </si>
  <si>
    <t>2019-10-02T13:49:43Z</t>
  </si>
  <si>
    <t>2019-10-02T14:21:40Z</t>
  </si>
  <si>
    <t>Os índices de rentabilidade deveríam ser mostrados com cada aplicação. Os ícones do extrato são ótimos e fáceis de organizar e controlar, mas poderiam contemplar: pets, farmácia (diferente de saúde) e outros muito usados.</t>
  </si>
  <si>
    <t>2019-10-02T14:35:50Z</t>
  </si>
  <si>
    <t>Rápido, seguro e amigável. Muito eficiente.</t>
  </si>
  <si>
    <t>2019-10-02T14:57:15Z</t>
  </si>
  <si>
    <t>2019-10-02T15:01:46Z</t>
  </si>
  <si>
    <t>2019-10-02T15:07:07Z</t>
  </si>
  <si>
    <t>Muito ruim, tentei pagar uma Darf e não consegui.</t>
  </si>
  <si>
    <t>2019-10-02T15:08:37Z</t>
  </si>
  <si>
    <t>2019-10-02T15:19:11Z</t>
  </si>
  <si>
    <t>2019-10-02T15:30:53Z</t>
  </si>
  <si>
    <t>davinci</t>
  </si>
  <si>
    <t>2019-10-02T15:32:45Z</t>
  </si>
  <si>
    <t>Fácil, rápido e prático!!!</t>
  </si>
  <si>
    <t>2019-10-02T15:43:01Z</t>
  </si>
  <si>
    <t>2019-10-02T15:54:47Z</t>
  </si>
  <si>
    <t>2019-10-02T15:57:26Z</t>
  </si>
  <si>
    <t>Rápido e de fácil interação</t>
  </si>
  <si>
    <t>2019-10-02T15:58:35Z</t>
  </si>
  <si>
    <t>es</t>
  </si>
  <si>
    <t>2019-10-02T16:16:09Z</t>
  </si>
  <si>
    <t>Muy bueno</t>
  </si>
  <si>
    <t>2019-10-02T16:25:52Z</t>
  </si>
  <si>
    <t>a50</t>
  </si>
  <si>
    <t>2019-10-02T16:34:27Z</t>
  </si>
  <si>
    <t>2019-10-02T16:45:03Z</t>
  </si>
  <si>
    <t>Muito bom. Faço tudo por ele, ou quase tudo.</t>
  </si>
  <si>
    <t>2019-10-02T17:06:07Z</t>
  </si>
  <si>
    <t>star2qltechn</t>
  </si>
  <si>
    <t>2019-10-02T17:36:46Z</t>
  </si>
  <si>
    <t>2019-10-02T17:42:13Z</t>
  </si>
  <si>
    <t>mmh4</t>
  </si>
  <si>
    <t>2019-10-02T18:07:35Z</t>
  </si>
  <si>
    <t>Sem problemas para o acesso e sem problemas na navegação</t>
  </si>
  <si>
    <t>2019-10-02T18:10:23Z</t>
  </si>
  <si>
    <t>2019-10-02T18:55:45Z</t>
  </si>
  <si>
    <t>O app tem uma grande dificuldade para aceitar depósitos em cheque, sugiro permitir escrever o número do cheque, devido a dificuldade do app reconhecer a numeração.</t>
  </si>
  <si>
    <t>2019-10-02T19:01:47Z</t>
  </si>
  <si>
    <t>2019-10-02T19:04:34Z</t>
  </si>
  <si>
    <t>P855A01</t>
  </si>
  <si>
    <t>2019-10-02T19:04:55Z</t>
  </si>
  <si>
    <t>Virou um banco no celular. Excelente pra pagamento e transferência, além de consultas. Rápido e eficiente. Ótimo.</t>
  </si>
  <si>
    <t>star2lte</t>
  </si>
  <si>
    <t>2019-10-02T19:18:45Z</t>
  </si>
  <si>
    <t>2019-10-02T19:38:26Z</t>
  </si>
  <si>
    <t>Muito lento</t>
  </si>
  <si>
    <t>2019-10-02T20:06:30Z</t>
  </si>
  <si>
    <t>2019-10-02T20:35:01Z</t>
  </si>
  <si>
    <t>2019-10-02T20:37:17Z</t>
  </si>
  <si>
    <t>2019-10-02T20:51:08Z</t>
  </si>
  <si>
    <t>2019-10-02T21:43:19Z</t>
  </si>
  <si>
    <t>Facilita a vida</t>
  </si>
  <si>
    <t>2019-10-02T22:30:35Z</t>
  </si>
  <si>
    <t>2019-10-02T23:06:02Z</t>
  </si>
  <si>
    <t>Horrível. Pede pra atualizar o tempo todo</t>
  </si>
  <si>
    <t>2019-10-02T23:30:10Z</t>
  </si>
  <si>
    <t>2019-10-03T00:07:58Z</t>
  </si>
  <si>
    <t>2019-10-03T00:16:43Z</t>
  </si>
  <si>
    <t>2019-10-03T00:30:46Z</t>
  </si>
  <si>
    <t>Falhas eventuais impedem transferências no mesmo dia.</t>
  </si>
  <si>
    <t>2019-10-03T00:33:31Z</t>
  </si>
  <si>
    <t>2019-10-03T00:55:41Z</t>
  </si>
  <si>
    <t>Prático e confiável.</t>
  </si>
  <si>
    <t>2019-10-03T00:59:15Z</t>
  </si>
  <si>
    <t>Bastante funcional</t>
  </si>
  <si>
    <t>cereus</t>
  </si>
  <si>
    <t>2019-10-03T01:00:17Z</t>
  </si>
  <si>
    <t>2019-10-03T02:37:39Z</t>
  </si>
  <si>
    <t>Esta travando muitas vezes e parou com o reconhecimento pela digital</t>
  </si>
  <si>
    <t>gts3llte</t>
  </si>
  <si>
    <t>2019-10-03T03:02:45Z</t>
  </si>
  <si>
    <t>cepheus</t>
  </si>
  <si>
    <t>2019-10-03T03:23:48Z</t>
  </si>
  <si>
    <t>channel</t>
  </si>
  <si>
    <t>2019-10-03T09:24:01Z</t>
  </si>
  <si>
    <t>Não consigo mais transferir no mesmo dia. O extrato é sempre.limitadi, sendo necessário voltar atrás para ver mais datas.</t>
  </si>
  <si>
    <t>mlv5</t>
  </si>
  <si>
    <t>2019-10-03T10:03:14Z</t>
  </si>
  <si>
    <t>Adoro poder ter tempo pra mim este app dar ietu tudo</t>
  </si>
  <si>
    <t>2019-10-03T10:09:28Z</t>
  </si>
  <si>
    <t>OnePlus5</t>
  </si>
  <si>
    <t>2019-10-03T10:31:34Z</t>
  </si>
  <si>
    <t>j4corelte</t>
  </si>
  <si>
    <t>2019-10-03T10:41:02Z</t>
  </si>
  <si>
    <t>2019-10-03T10:48:18Z</t>
  </si>
  <si>
    <t>Muito simples!!!! Ótimo.</t>
  </si>
  <si>
    <t>2019-10-03T10:52:52Z</t>
  </si>
  <si>
    <t>Ótima</t>
  </si>
  <si>
    <t>2019-10-03T11:36:16Z</t>
  </si>
  <si>
    <t>Aplicatico muito bom</t>
  </si>
  <si>
    <t>beyond1q</t>
  </si>
  <si>
    <t>2019-10-03T11:46:52Z</t>
  </si>
  <si>
    <t>m253</t>
  </si>
  <si>
    <t>2019-10-03T12:05:46Z</t>
  </si>
  <si>
    <t>Ameiiii</t>
  </si>
  <si>
    <t>2019-10-03T12:09:50Z</t>
  </si>
  <si>
    <t>2019-10-03T12:28:12Z</t>
  </si>
  <si>
    <t>2019-10-03T12:56:43Z</t>
  </si>
  <si>
    <t>Como eu era antiga! 65 years old. Me expondo em agências e caixas eletrônicos...muiiito bom! Nunca tinha pago meu aluguel no App...</t>
  </si>
  <si>
    <t>2019-10-03T13:02:19Z</t>
  </si>
  <si>
    <t>App muito bom. Após esta última atualização o app ficou muito lento, mesmo em smartphone de última geração.</t>
  </si>
  <si>
    <t>2019-10-03T13:07:44Z</t>
  </si>
  <si>
    <t>Ficou fácil para fazer transferência e ver saldo</t>
  </si>
  <si>
    <t>2019-10-03T13:17:11Z</t>
  </si>
  <si>
    <t>2019-10-03T13:23:07Z</t>
  </si>
  <si>
    <t>Simples para operações de rotina</t>
  </si>
  <si>
    <t>2019-10-03T13:25:13Z</t>
  </si>
  <si>
    <t>De fácil entendimento</t>
  </si>
  <si>
    <t>j4lte</t>
  </si>
  <si>
    <t>2019-10-03T13:38:10Z</t>
  </si>
  <si>
    <t>2019-10-03T13:52:00Z</t>
  </si>
  <si>
    <t>2019-10-03T13:57:33Z</t>
  </si>
  <si>
    <t>2019-10-03T14:00:40Z</t>
  </si>
  <si>
    <t>2019-10-03T14:04:04Z</t>
  </si>
  <si>
    <t>Boa, rápido e prático. Gosto .</t>
  </si>
  <si>
    <t>2019-10-03T14:05:34Z</t>
  </si>
  <si>
    <t>2019-10-03T14:32:11Z</t>
  </si>
  <si>
    <t>2019-10-03T15:06:00Z</t>
  </si>
  <si>
    <t>2019-10-03T15:09:48Z</t>
  </si>
  <si>
    <t>2019-10-03T15:13:57Z</t>
  </si>
  <si>
    <t>2019-10-03T15:26:49Z</t>
  </si>
  <si>
    <t>2019-10-03T15:31:31Z</t>
  </si>
  <si>
    <t>Facilidade e rapidez</t>
  </si>
  <si>
    <t>mlv7</t>
  </si>
  <si>
    <t>2019-10-03T16:09:33Z</t>
  </si>
  <si>
    <t>2019-10-03T16:33:08Z</t>
  </si>
  <si>
    <t>De seis meses para cá o App está muito lento. Para entrar, fazer transações etc.</t>
  </si>
  <si>
    <t>ASUS_X00IDB</t>
  </si>
  <si>
    <t>2019-10-03T17:06:54Z</t>
  </si>
  <si>
    <t>Muito bom.</t>
  </si>
  <si>
    <t>2019-10-03T17:18:59Z</t>
  </si>
  <si>
    <t>Muito útil e prático. As orientações são simples e objetivas. Apenas continuam com dificuldades para depositar cheques pelo App. Nem sempre consigo. Principalmente quando o cheque tem alguma borda brilhante.</t>
  </si>
  <si>
    <t>2019-10-03T17:28:34Z</t>
  </si>
  <si>
    <t>Ótimo App.</t>
  </si>
  <si>
    <t>2019-10-03T17:42:21Z</t>
  </si>
  <si>
    <t>Para depósito de cheque via app não tem com agradar vocês Caputira o cheque fica legível e vcs manda fazer novamente hoje tentei 10 x e o app não aceitou não funciona</t>
  </si>
  <si>
    <t>2019-10-03T18:15:14Z</t>
  </si>
  <si>
    <t>2019-10-03T18:18:19Z</t>
  </si>
  <si>
    <t>athene_f</t>
  </si>
  <si>
    <t>2019-10-03T18:26:17Z</t>
  </si>
  <si>
    <t>Fácil e prático.</t>
  </si>
  <si>
    <t>2019-10-03T18:45:45Z</t>
  </si>
  <si>
    <t>2019-10-03T19:06:53Z</t>
  </si>
  <si>
    <t>Dispensa IToken. Ótimo.</t>
  </si>
  <si>
    <t>pettyl</t>
  </si>
  <si>
    <t>2019-10-03T19:15:57Z</t>
  </si>
  <si>
    <t>Adorei este aplicativo me salva de vários apuros, principalmente filas nos caixas.</t>
  </si>
  <si>
    <t>2019-10-03T19:32:23Z</t>
  </si>
  <si>
    <t>2019-10-03T19:50:59Z</t>
  </si>
  <si>
    <t>2019-10-03T20:11:24Z</t>
  </si>
  <si>
    <t>O aplicativo é ótimo! A aba de investimentos poderia ter mais informações, comparativos da carteira com índices de mercado.</t>
  </si>
  <si>
    <t>2019-10-03T20:19:16Z</t>
  </si>
  <si>
    <t>2019-10-03T20:38:20Z</t>
  </si>
  <si>
    <t>2019-10-03T21:05:48Z</t>
  </si>
  <si>
    <t>2019-10-03T21:15:57Z</t>
  </si>
  <si>
    <t>Simples e rapido</t>
  </si>
  <si>
    <t>2019-10-03T21:19:04Z</t>
  </si>
  <si>
    <t>Excelente</t>
  </si>
  <si>
    <t>2019-10-03T21:26:29Z</t>
  </si>
  <si>
    <t>2019-10-03T21:34:11Z</t>
  </si>
  <si>
    <t>2019-10-03T21:35:30Z</t>
  </si>
  <si>
    <t>2019-10-03T21:42:08Z</t>
  </si>
  <si>
    <t>2019-10-03T22:30:22Z</t>
  </si>
  <si>
    <t>2019-10-03T22:32:31Z</t>
  </si>
  <si>
    <t>2019-10-03T22:55:20Z</t>
  </si>
  <si>
    <t>2019-10-03T22:57:29Z</t>
  </si>
  <si>
    <t>2019-10-03T23:01:21Z</t>
  </si>
  <si>
    <t>2019-10-03T23:20:43Z</t>
  </si>
  <si>
    <t>heroqltevzw</t>
  </si>
  <si>
    <t>2019-10-03T23:36:37Z</t>
  </si>
  <si>
    <t>Nice</t>
  </si>
  <si>
    <t>2019-10-03T23:46:51Z</t>
  </si>
  <si>
    <t>É um excelente app, e dou 5 estrelas por causa que foi resolvido o problema no app que tive depois de entrar em contato, realmente nao tenho o que reclamar, o app atende a tudo que preciso! Parabens, continuem assim!</t>
  </si>
  <si>
    <t>harpia</t>
  </si>
  <si>
    <t>2019-10-04T00:01:32Z</t>
  </si>
  <si>
    <t>Aplicativo fácil de usar</t>
  </si>
  <si>
    <t>kinzie_uds</t>
  </si>
  <si>
    <t>2019-10-04T00:37:59Z</t>
  </si>
  <si>
    <t>Ótimo app.</t>
  </si>
  <si>
    <t>a70q</t>
  </si>
  <si>
    <t>2019-10-04T00:42:22Z</t>
  </si>
  <si>
    <t>6.9.5</t>
  </si>
  <si>
    <t>2019-10-04T00:44:42Z</t>
  </si>
  <si>
    <t>2019-10-04T01:40:38Z</t>
  </si>
  <si>
    <t>kane_sprout</t>
  </si>
  <si>
    <t>2019-10-04T01:54:04Z</t>
  </si>
  <si>
    <t>Não sei. Eu não precisava usar. Não tenho seguro de vida.</t>
  </si>
  <si>
    <t>2019-10-04T01:55:53Z</t>
  </si>
  <si>
    <t>2019-10-04T09:06:39Z</t>
  </si>
  <si>
    <t>2019-10-04T10:09:58Z</t>
  </si>
  <si>
    <t>2019-10-04T10:12:36Z</t>
  </si>
  <si>
    <t>2019-10-04T10:24:33Z</t>
  </si>
  <si>
    <t>deen_sprout</t>
  </si>
  <si>
    <t>2019-10-04T10:56:37Z</t>
  </si>
  <si>
    <t>2019-10-04T11:04:24Z</t>
  </si>
  <si>
    <t>2019-10-04T11:17:38Z</t>
  </si>
  <si>
    <t>Ótimo aplicativo</t>
  </si>
  <si>
    <t>2019-10-04T11:24:24Z</t>
  </si>
  <si>
    <t>2019-10-04T11:26:59Z</t>
  </si>
  <si>
    <t>2019-10-04T11:27:01Z</t>
  </si>
  <si>
    <t>Completo, intuito e rápido</t>
  </si>
  <si>
    <t>2019-10-04T11:31:57Z</t>
  </si>
  <si>
    <t>Rápido e eficiente</t>
  </si>
  <si>
    <t>2019-10-04T11:45:25Z</t>
  </si>
  <si>
    <t>2019-10-04T11:56:38Z</t>
  </si>
  <si>
    <t>a9y18qlte</t>
  </si>
  <si>
    <t>2019-10-04T12:01:59Z</t>
  </si>
  <si>
    <t>2019-10-04T12:11:39Z</t>
  </si>
  <si>
    <t>A nova visualizacao de extrato ficou estranha...</t>
  </si>
  <si>
    <t>2019-10-04T12:18:02Z</t>
  </si>
  <si>
    <t>Muito prático. Recomendo. Sugiro divulgar mais os tipos de segurança que o aplicativo tem.</t>
  </si>
  <si>
    <t>2019-10-04T12:24:31Z</t>
  </si>
  <si>
    <t>2019-10-04T12:46:31Z</t>
  </si>
  <si>
    <t>Melhor aplicativo</t>
  </si>
  <si>
    <t>2019-10-04T12:59:16Z</t>
  </si>
  <si>
    <t>2019-10-04T13:28:58Z</t>
  </si>
  <si>
    <t>Sempre me atende muito bem.</t>
  </si>
  <si>
    <t>2019-10-04T13:32:58Z</t>
  </si>
  <si>
    <t>2019-10-04T13:35:28Z</t>
  </si>
  <si>
    <t>2019-10-04T13:36:59Z</t>
  </si>
  <si>
    <t>j7velte</t>
  </si>
  <si>
    <t>2019-10-04T13:55:47Z</t>
  </si>
  <si>
    <t>Instalei já por 2 vezes e ele continua pedindo para atualizar.</t>
  </si>
  <si>
    <t>j4primelte</t>
  </si>
  <si>
    <t>2019-10-04T13:56:12Z</t>
  </si>
  <si>
    <t>Inoperante, desinstalei é fiquei sem token</t>
  </si>
  <si>
    <t>2019-10-04T13:56:29Z</t>
  </si>
  <si>
    <t>Muito bom e de fácil navegação, gosto muito de usá-lo.</t>
  </si>
  <si>
    <t>2019-10-04T14:00:20Z</t>
  </si>
  <si>
    <t>2019-10-04T14:00:37Z</t>
  </si>
  <si>
    <t>2019-10-04T14:11:18Z</t>
  </si>
  <si>
    <t>2019-10-04T14:23:34Z</t>
  </si>
  <si>
    <t>grandppltedtv</t>
  </si>
  <si>
    <t>2019-10-04T14:27:23Z</t>
  </si>
  <si>
    <t>2019-10-04T14:42:22Z</t>
  </si>
  <si>
    <t>laurel_sprout</t>
  </si>
  <si>
    <t>2019-10-04T14:52:13Z</t>
  </si>
  <si>
    <t>2019-10-04T15:04:37Z</t>
  </si>
  <si>
    <t>6.8.9</t>
  </si>
  <si>
    <t>taimen</t>
  </si>
  <si>
    <t>2019-10-04T15:07:45Z</t>
  </si>
  <si>
    <t>a7y18lte</t>
  </si>
  <si>
    <t>2019-10-04T15:16:11Z</t>
  </si>
  <si>
    <t>2019-10-04T15:20:33Z</t>
  </si>
  <si>
    <t>Prático e funcional</t>
  </si>
  <si>
    <t>2019-10-04T15:41:08Z</t>
  </si>
  <si>
    <t>De razoável para boa.</t>
  </si>
  <si>
    <t>2019-10-04T15:41:21Z</t>
  </si>
  <si>
    <t>2019-10-04T15:45:24Z</t>
  </si>
  <si>
    <t>2019-10-04T15:45:58Z</t>
  </si>
  <si>
    <t>2019-10-04T16:18:12Z</t>
  </si>
  <si>
    <t>ASUS_Z01H_1</t>
  </si>
  <si>
    <t>2019-10-04T16:37:58Z</t>
  </si>
  <si>
    <t>Seria interessante se pudessemos colocar a descricao dos gastos no extrato da conta e do Cartao de credito.</t>
  </si>
  <si>
    <t>2019-10-04T16:39:40Z</t>
  </si>
  <si>
    <t>Super prático. Sou idosa e achei sensacional!</t>
  </si>
  <si>
    <t>2019-10-04T16:42:20Z</t>
  </si>
  <si>
    <t>Conta corrente: É o pior formato de extrato da internet! O extrato da poupança só mostra os ultimos 30 dias.</t>
  </si>
  <si>
    <t>j7duolte</t>
  </si>
  <si>
    <t>2019-10-04T16:43:42Z</t>
  </si>
  <si>
    <t>athene_t</t>
  </si>
  <si>
    <t>2019-10-04T17:18:48Z</t>
  </si>
  <si>
    <t>Muito bom .</t>
  </si>
  <si>
    <t>2019-10-04T17:20:01Z</t>
  </si>
  <si>
    <t>2019-10-04T17:30:47Z</t>
  </si>
  <si>
    <t>EXCELENTE.</t>
  </si>
  <si>
    <t>2019-10-04T17:52:33Z</t>
  </si>
  <si>
    <t>2019-10-04T17:53:10Z</t>
  </si>
  <si>
    <t>Lento e falha para ver investimentos</t>
  </si>
  <si>
    <t>2019-10-04T18:01:06Z</t>
  </si>
  <si>
    <t>dreamqlteue</t>
  </si>
  <si>
    <t>2019-10-04T18:17:58Z</t>
  </si>
  <si>
    <t>Este é um Banco que não te deixa na Mão</t>
  </si>
  <si>
    <t>ASUS_Z00L_63</t>
  </si>
  <si>
    <t>2019-10-04T18:48:09Z</t>
  </si>
  <si>
    <t>2019-10-04T18:55:27Z</t>
  </si>
  <si>
    <t>2019-10-04T18:58:14Z</t>
  </si>
  <si>
    <t>2019-10-04T19:03:01Z</t>
  </si>
  <si>
    <t>Gostei,me ajuda bastante</t>
  </si>
  <si>
    <t>2019-10-04T19:35:48Z</t>
  </si>
  <si>
    <t>beryllium</t>
  </si>
  <si>
    <t>2019-10-04T19:36:46Z</t>
  </si>
  <si>
    <t>Prático e moderno</t>
  </si>
  <si>
    <t>2019-10-04T20:18:01Z</t>
  </si>
  <si>
    <t>2019-10-04T20:56:03Z</t>
  </si>
  <si>
    <t>ASUS_Z01M_1</t>
  </si>
  <si>
    <t>2019-10-04T21:01:40Z</t>
  </si>
  <si>
    <t>Eu gostaria que pudesse visualizar o contra cheque pelo App comovem outros bancos. Obrigada.</t>
  </si>
  <si>
    <t>2019-10-04T21:19:02Z</t>
  </si>
  <si>
    <t>2019-10-04T21:26:31Z</t>
  </si>
  <si>
    <t>Por vezes a transferência não funciona</t>
  </si>
  <si>
    <t>2019-10-04T21:30:46Z</t>
  </si>
  <si>
    <t>6.8.4</t>
  </si>
  <si>
    <t>2019-10-04T21:50:37Z</t>
  </si>
  <si>
    <t>2019-10-04T21:58:17Z</t>
  </si>
  <si>
    <t>Ruins</t>
  </si>
  <si>
    <t>ASUS_Z01KD_3</t>
  </si>
  <si>
    <t>2019-10-04T22:13:15Z</t>
  </si>
  <si>
    <t>2019-10-04T22:18:42Z</t>
  </si>
  <si>
    <t>2019-10-04T22:31:10Z</t>
  </si>
  <si>
    <t>Bom e bem completo para se usar.</t>
  </si>
  <si>
    <t>2019-10-04T22:43:02Z</t>
  </si>
  <si>
    <t>2019-10-04T22:50:07Z</t>
  </si>
  <si>
    <t>2019-10-04T23:04:20Z</t>
  </si>
  <si>
    <t>2019-10-04T23:34:07Z</t>
  </si>
  <si>
    <t>App completo de tudo.</t>
  </si>
  <si>
    <t>2019-10-04T23:48:34Z</t>
  </si>
  <si>
    <t>Muito boa.funcional</t>
  </si>
  <si>
    <t>2019-10-05T00:01:59Z</t>
  </si>
  <si>
    <t>Excelente app</t>
  </si>
  <si>
    <t>2019-10-05T01:00:27Z</t>
  </si>
  <si>
    <t>2019-10-05T02:52:34Z</t>
  </si>
  <si>
    <t>2019-10-05T11:10:51Z</t>
  </si>
  <si>
    <t>2019-10-05T11:15:35Z</t>
  </si>
  <si>
    <t>Muito Bom!!!! Mas a identificação digital precisa melhorar!!</t>
  </si>
  <si>
    <t>cv109</t>
  </si>
  <si>
    <t>2019-10-05T11:32:53Z</t>
  </si>
  <si>
    <t>2019-10-05T11:43:10Z</t>
  </si>
  <si>
    <t>2019-10-05T12:07:37Z</t>
  </si>
  <si>
    <t>2019-10-05T12:40:17Z</t>
  </si>
  <si>
    <t>Excelente, rápido</t>
  </si>
  <si>
    <t>2019-10-05T12:48:28Z</t>
  </si>
  <si>
    <t>ASUS_X008</t>
  </si>
  <si>
    <t>2019-10-05T13:00:23Z</t>
  </si>
  <si>
    <t>2019-10-05T13:00:57Z</t>
  </si>
  <si>
    <t>2019-10-05T13:09:42Z</t>
  </si>
  <si>
    <t>2019-10-05T13:36:14Z</t>
  </si>
  <si>
    <t>Me atende bem, mas possui alguns bugs, como por exemplo, não aceitar fazer vários pagamentos de uma vez como era antes.</t>
  </si>
  <si>
    <t>2019-10-05T13:45:54Z</t>
  </si>
  <si>
    <t>F3213</t>
  </si>
  <si>
    <t>2019-10-05T13:50:29Z</t>
  </si>
  <si>
    <t>2019-10-05T13:51:24Z</t>
  </si>
  <si>
    <t>2019-10-05T14:00:08Z</t>
  </si>
  <si>
    <t>2019-10-05T14:01:50Z</t>
  </si>
  <si>
    <t>Houve atraso do app para envio do pop-up de aceite de aplicação, enviada pela gerente da minha conta.</t>
  </si>
  <si>
    <t>2019-10-05T14:25:27Z</t>
  </si>
  <si>
    <t>Não dá para utilizar um App que não consegue mostrar a fatura do cartão de crédito pois o mesmo foi desbloqueado há pouco tempo e só ter acesso a fatura após o fechamento. Muito a melhorar!</t>
  </si>
  <si>
    <t>2019-10-05T14:41:48Z</t>
  </si>
  <si>
    <t>2019-10-05T14:52:33Z</t>
  </si>
  <si>
    <t>2019-10-05T14:52:44Z</t>
  </si>
  <si>
    <t>pyxis</t>
  </si>
  <si>
    <t>2019-10-05T14:55:20Z</t>
  </si>
  <si>
    <t>d2s</t>
  </si>
  <si>
    <t>2019-10-05T15:13:39Z</t>
  </si>
  <si>
    <t>Execelente</t>
  </si>
  <si>
    <t>2019-10-05T16:12:41Z</t>
  </si>
  <si>
    <t>2019-10-05T16:41:38Z</t>
  </si>
  <si>
    <t>2019-10-05T16:56:26Z</t>
  </si>
  <si>
    <t>2019-10-05T17:17:26Z</t>
  </si>
  <si>
    <t>Muito fácil.</t>
  </si>
  <si>
    <t>2019-10-05T17:44:15Z</t>
  </si>
  <si>
    <t>fortuna3gdtv</t>
  </si>
  <si>
    <t>2019-10-05T19:40:32Z</t>
  </si>
  <si>
    <t>M i. G U E L sam t am a d o nascimento i m e</t>
  </si>
  <si>
    <t>2019-10-05T20:12:42Z</t>
  </si>
  <si>
    <t>Rapido👍</t>
  </si>
  <si>
    <t>sanders_n</t>
  </si>
  <si>
    <t>2019-10-05T20:36:05Z</t>
  </si>
  <si>
    <t>Muito bom e seguro para aquilo que uso</t>
  </si>
  <si>
    <t>2019-10-05T20:41:54Z</t>
  </si>
  <si>
    <t>2019-10-05T22:59:48Z</t>
  </si>
  <si>
    <t>2019-10-06T01:35:43Z</t>
  </si>
  <si>
    <t>2019-10-06T02:16:12Z</t>
  </si>
  <si>
    <t>2019-10-06T12:16:18Z</t>
  </si>
  <si>
    <t>2019-10-06T12:20:04Z</t>
  </si>
  <si>
    <t>Muito bom e bastante seguro, estão de parabéns.</t>
  </si>
  <si>
    <t>2019-10-06T12:45:18Z</t>
  </si>
  <si>
    <t>parker</t>
  </si>
  <si>
    <t>2019-10-06T14:43:38Z</t>
  </si>
  <si>
    <t>2019-10-06T15:04:20Z</t>
  </si>
  <si>
    <t>msf3</t>
  </si>
  <si>
    <t>2019-10-06T15:41:57Z</t>
  </si>
  <si>
    <t>2019-10-06T17:03:18Z</t>
  </si>
  <si>
    <t>Erro ao instalar iToken no S9 plus</t>
  </si>
  <si>
    <t>2019-10-06T17:35:23Z</t>
  </si>
  <si>
    <t>perseus</t>
  </si>
  <si>
    <t>2019-10-06T19:31:02Z</t>
  </si>
  <si>
    <t>2019-10-06T19:48:45Z</t>
  </si>
  <si>
    <t>2019-10-06T20:35:48Z</t>
  </si>
  <si>
    <t>2019-10-06T21:13:48Z</t>
  </si>
  <si>
    <t>2019-10-06T21:15:03Z</t>
  </si>
  <si>
    <t>2019-10-06T21:29:59Z</t>
  </si>
  <si>
    <t>2019-10-06T21:30:34Z</t>
  </si>
  <si>
    <t>2019-10-06T22:07:21Z</t>
  </si>
  <si>
    <t>2019-10-06T22:10:02Z</t>
  </si>
  <si>
    <t>2019-10-06T22:54:14Z</t>
  </si>
  <si>
    <t>2019-10-06T23:15:01Z</t>
  </si>
  <si>
    <t>Muito bom excelente.</t>
  </si>
  <si>
    <t>2019-10-07T00:20:19Z</t>
  </si>
  <si>
    <t>2019-10-07T00:37:59Z</t>
  </si>
  <si>
    <t>2019-10-07T00:51:51Z</t>
  </si>
  <si>
    <t>2019-10-07T01:55:33Z</t>
  </si>
  <si>
    <t>2019-10-07T02:40:24Z</t>
  </si>
  <si>
    <t>2019-10-07T03:00:34Z</t>
  </si>
  <si>
    <t>Ótimo App</t>
  </si>
  <si>
    <t>4.1.8</t>
  </si>
  <si>
    <t>2019-10-07T03:17:02Z</t>
  </si>
  <si>
    <t>2019-10-07T09:25:19Z</t>
  </si>
  <si>
    <t>Bom aplicativo</t>
  </si>
  <si>
    <t>2019-10-07T10:06:21Z</t>
  </si>
  <si>
    <t>2019-10-07T10:19:23Z</t>
  </si>
  <si>
    <t>alterações na estrutura de acesso aos investimentos.</t>
  </si>
  <si>
    <t>BV9500</t>
  </si>
  <si>
    <t>2019-10-07T10:21:42Z</t>
  </si>
  <si>
    <t>2019-10-07T10:26:12Z</t>
  </si>
  <si>
    <t>Muito prático.</t>
  </si>
  <si>
    <t>6.7.8</t>
  </si>
  <si>
    <t>2019-10-07T10:39:09Z</t>
  </si>
  <si>
    <t>heroqlteue</t>
  </si>
  <si>
    <t>2019-10-07T10:55:44Z</t>
  </si>
  <si>
    <t>Super útil e sempre atual.</t>
  </si>
  <si>
    <t>2019-10-07T10:59:26Z</t>
  </si>
  <si>
    <t>2019-10-07T11:03:38Z</t>
  </si>
  <si>
    <t>2019-10-07T11:17:28Z</t>
  </si>
  <si>
    <t>F3116</t>
  </si>
  <si>
    <t>2019-10-07T11:21:37Z</t>
  </si>
  <si>
    <t>Ótimo app</t>
  </si>
  <si>
    <t>2019-10-07T11:40:23Z</t>
  </si>
  <si>
    <t>2019-10-07T11:45:16Z</t>
  </si>
  <si>
    <t>Bom rápido e claro</t>
  </si>
  <si>
    <t>vince</t>
  </si>
  <si>
    <t>2019-10-07T12:08:30Z</t>
  </si>
  <si>
    <t>2019-10-07T12:20:04Z</t>
  </si>
  <si>
    <t>Experiência excelente, funciona muito bem e sem complicações.</t>
  </si>
  <si>
    <t>2019-10-07T12:22:27Z</t>
  </si>
  <si>
    <t>2019-10-07T12:37:40Z</t>
  </si>
  <si>
    <t>Bom app, mas faltam algumas funções disponíveis somente no PC, como recolhimento de GPS.</t>
  </si>
  <si>
    <t>2019-10-07T13:02:50Z</t>
  </si>
  <si>
    <t>2019-10-07T13:22:18Z</t>
  </si>
  <si>
    <t>Rápido, fácil e me ajuda muito.</t>
  </si>
  <si>
    <t>2019-10-07T13:28:21Z</t>
  </si>
  <si>
    <t>Frequentemente lento. Trava muito. Faltam opções de pagamentos básicas como IPTU.</t>
  </si>
  <si>
    <t>2019-10-07T13:40:15Z</t>
  </si>
  <si>
    <t>2019-10-07T13:45:10Z</t>
  </si>
  <si>
    <t>2019-10-07T13:45:29Z</t>
  </si>
  <si>
    <t>2019-10-07T13:49:42Z</t>
  </si>
  <si>
    <t>Fácil, rápido, bem construído</t>
  </si>
  <si>
    <t>2019-10-07T13:51:03Z</t>
  </si>
  <si>
    <t>m10lte</t>
  </si>
  <si>
    <t>2019-10-07T13:57:12Z</t>
  </si>
  <si>
    <t>s5neolte</t>
  </si>
  <si>
    <t>2019-10-07T14:09:52Z</t>
  </si>
  <si>
    <t>Vale o uso. Leve</t>
  </si>
  <si>
    <t>ASUS_Z01KD_2</t>
  </si>
  <si>
    <t>2019-10-07T14:20:14Z</t>
  </si>
  <si>
    <t>2019-10-07T14:30:50Z</t>
  </si>
  <si>
    <t>2019-10-07T14:56:04Z</t>
  </si>
  <si>
    <t>App muito ruim. Tente fazer a captura de um cheque e não ficar nervoso após a décima tentativa</t>
  </si>
  <si>
    <t>2019-10-07T15:07:25Z</t>
  </si>
  <si>
    <t>2019-10-07T15:34:31Z</t>
  </si>
  <si>
    <t>Aplicativo extremamente facil</t>
  </si>
  <si>
    <t>2019-10-07T15:36:17Z</t>
  </si>
  <si>
    <t>2019-10-07T15:52:01Z</t>
  </si>
  <si>
    <t>2019-10-07T15:55:37Z</t>
  </si>
  <si>
    <t>2019-10-07T15:57:22Z</t>
  </si>
  <si>
    <t>O app está travando muito e sempre é necessário sair e entrar várias vezes para conseguir efetuar uma transação.</t>
  </si>
  <si>
    <t>2019-10-07T16:30:40Z</t>
  </si>
  <si>
    <t>2019-10-07T16:58:02Z</t>
  </si>
  <si>
    <t>2019-10-07T17:00:29Z</t>
  </si>
  <si>
    <t>2019-10-07T17:10:26Z</t>
  </si>
  <si>
    <t>Muito funcional. Aprovado!</t>
  </si>
  <si>
    <t>osprey_udstv</t>
  </si>
  <si>
    <t>2019-10-07T17:23:38Z</t>
  </si>
  <si>
    <t>2019-10-07T17:38:10Z</t>
  </si>
  <si>
    <t>2019-10-07T17:42:16Z</t>
  </si>
  <si>
    <t>Muito prático e seguro</t>
  </si>
  <si>
    <t>2019-10-07T17:54:00Z</t>
  </si>
  <si>
    <t>2019-10-07T17:54:32Z</t>
  </si>
  <si>
    <t>O app trava na hora do processo O app trava nas operações. Precisa melhorar!</t>
  </si>
  <si>
    <t>2019-10-07T18:03:11Z</t>
  </si>
  <si>
    <t>2019-10-07T18:11:56Z</t>
  </si>
  <si>
    <t>rhannah</t>
  </si>
  <si>
    <t>2019-10-07T18:31:45Z</t>
  </si>
  <si>
    <t>star2qlteue</t>
  </si>
  <si>
    <t>2019-10-07T18:36:37Z</t>
  </si>
  <si>
    <t>2019-10-07T18:37:36Z</t>
  </si>
  <si>
    <t>2019-10-07T18:38:01Z</t>
  </si>
  <si>
    <t>2019-10-07T18:55:08Z</t>
  </si>
  <si>
    <t>sistema muito pratico e agil?</t>
  </si>
  <si>
    <t>2019-10-07T19:04:14Z</t>
  </si>
  <si>
    <t>2019-10-07T19:07:43Z</t>
  </si>
  <si>
    <t>Gosto muito desse app é 10</t>
  </si>
  <si>
    <t>2019-10-07T19:09:14Z</t>
  </si>
  <si>
    <t>2019-10-07T19:25:20Z</t>
  </si>
  <si>
    <t>2019-10-07T19:39:14Z</t>
  </si>
  <si>
    <t>a7xelte</t>
  </si>
  <si>
    <t>2019-10-07T20:20:41Z</t>
  </si>
  <si>
    <t>Único problema é o extrato, não gera em pdf, difícil de entender. De resto tá tudo bom.</t>
  </si>
  <si>
    <t>2019-10-07T20:30:45Z</t>
  </si>
  <si>
    <t>bom aplicativo,porem ainda falta pequenos detalhes</t>
  </si>
  <si>
    <t>2019-10-07T20:47:03Z</t>
  </si>
  <si>
    <t>6.9.8</t>
  </si>
  <si>
    <t>2019-10-07T20:57:27Z</t>
  </si>
  <si>
    <t>2019-10-07T21:06:33Z</t>
  </si>
  <si>
    <t>ASUS_X017D_2</t>
  </si>
  <si>
    <t>2019-10-07T21:16:06Z</t>
  </si>
  <si>
    <t>HWALP</t>
  </si>
  <si>
    <t>2019-10-07T21:21:48Z</t>
  </si>
  <si>
    <t>tbltetmo</t>
  </si>
  <si>
    <t>2019-10-07T21:33:20Z</t>
  </si>
  <si>
    <t>Boa performance.</t>
  </si>
  <si>
    <t>2019-10-07T22:01:09Z</t>
  </si>
  <si>
    <t>2019-10-07T22:18:51Z</t>
  </si>
  <si>
    <t>Prático e seguro</t>
  </si>
  <si>
    <t>2019-10-07T22:30:00Z</t>
  </si>
  <si>
    <t>2019-10-07T23:10:24Z</t>
  </si>
  <si>
    <t>2019-10-07T23:19:30Z</t>
  </si>
  <si>
    <t>2019-10-07T23:54:11Z</t>
  </si>
  <si>
    <t>Otma</t>
  </si>
  <si>
    <t>2019-10-07T23:59:48Z</t>
  </si>
  <si>
    <t>2019-10-08T00:14:50Z</t>
  </si>
  <si>
    <t>Muito bom este app</t>
  </si>
  <si>
    <t>2019-10-08T01:23:23Z</t>
  </si>
  <si>
    <t>Hoje, 07/10/2019 efetuei o pagamento de um boleto bancario de R$ 6.000,00, digitei a senha apenas uma vez, o aplicativo efetuou dois debitos, e eu que me vire para tentar o reembolso com o beneficiario. Aplicativo nao e confiavel. O aplicativo e um LIXO.</t>
  </si>
  <si>
    <t>2019-10-08T03:24:05Z</t>
  </si>
  <si>
    <t>App sensacional e prático, recomendo</t>
  </si>
  <si>
    <t>2019-10-08T09:58:14Z</t>
  </si>
  <si>
    <t>Ágil, prático e confiável!</t>
  </si>
  <si>
    <t>2019-10-08T10:18:01Z</t>
  </si>
  <si>
    <t>2019-10-08T11:01:29Z</t>
  </si>
  <si>
    <t>2019-10-08T11:07:28Z</t>
  </si>
  <si>
    <t>2019-10-08T11:12:07Z</t>
  </si>
  <si>
    <t>2019-10-08T11:26:16Z</t>
  </si>
  <si>
    <t>Aplicativo ótimo</t>
  </si>
  <si>
    <t>titan_udstv</t>
  </si>
  <si>
    <t>2019-10-08T11:49:21Z</t>
  </si>
  <si>
    <t>2019-10-08T11:59:11Z</t>
  </si>
  <si>
    <t>6.2.5</t>
  </si>
  <si>
    <t>2019-10-08T12:12:38Z</t>
  </si>
  <si>
    <t>boa ferranenta</t>
  </si>
  <si>
    <t>2019-10-08T12:25:21Z</t>
  </si>
  <si>
    <t>2019-10-08T12:51:07Z</t>
  </si>
  <si>
    <t>2019-10-08T13:00:38Z</t>
  </si>
  <si>
    <t>2019-10-08T13:20:06Z</t>
  </si>
  <si>
    <t>Exelente aplicativo. Prático e rápido</t>
  </si>
  <si>
    <t>2019-10-08T13:23:05Z</t>
  </si>
  <si>
    <t>A versão anterior a 6.x era mais intuitiva</t>
  </si>
  <si>
    <t>panell_dt</t>
  </si>
  <si>
    <t>2019-10-08T13:45:08Z</t>
  </si>
  <si>
    <t>2019-10-08T13:46:38Z</t>
  </si>
  <si>
    <t>nora_8917</t>
  </si>
  <si>
    <t>2019-10-08T13:48:22Z</t>
  </si>
  <si>
    <t>OnePlus6</t>
  </si>
  <si>
    <t>2019-10-08T13:54:56Z</t>
  </si>
  <si>
    <t>2019-10-08T14:03:25Z</t>
  </si>
  <si>
    <t>Muito útil e bom</t>
  </si>
  <si>
    <t>2019-10-08T14:12:32Z</t>
  </si>
  <si>
    <t>Excelente UX</t>
  </si>
  <si>
    <t>2019-10-08T14:20:57Z</t>
  </si>
  <si>
    <t>HWJSN-H</t>
  </si>
  <si>
    <t>2019-10-08T14:34:49Z</t>
  </si>
  <si>
    <t>Quando não consigo algo peço ajuda.</t>
  </si>
  <si>
    <t>2019-10-08T14:54:00Z</t>
  </si>
  <si>
    <t>2019-10-08T14:58:37Z</t>
  </si>
  <si>
    <t>2019-10-08T15:01:44Z</t>
  </si>
  <si>
    <t>2019-10-08T15:26:23Z</t>
  </si>
  <si>
    <t>tissot_sprout</t>
  </si>
  <si>
    <t>2019-10-08T15:57:33Z</t>
  </si>
  <si>
    <t>E muito bom.</t>
  </si>
  <si>
    <t>2019-10-08T16:10:43Z</t>
  </si>
  <si>
    <t>2019-10-08T16:19:09Z</t>
  </si>
  <si>
    <t>2019-10-08T16:39:33Z</t>
  </si>
  <si>
    <t>Bem funcional</t>
  </si>
  <si>
    <t>2019-10-08T16:43:55Z</t>
  </si>
  <si>
    <t>2019-10-08T17:12:44Z</t>
  </si>
  <si>
    <t>Confiavel</t>
  </si>
  <si>
    <t>2019-10-08T17:14:16Z</t>
  </si>
  <si>
    <t>Está instável, e desabilitando o acesso por digital</t>
  </si>
  <si>
    <t>2019-10-08T17:17:46Z</t>
  </si>
  <si>
    <t>Muito Pratico e Objetivo, consegue suprir minhas necessidades</t>
  </si>
  <si>
    <t>2019-10-08T17:20:41Z</t>
  </si>
  <si>
    <t>htc_ocmdugl</t>
  </si>
  <si>
    <t>2019-10-08T17:35:18Z</t>
  </si>
  <si>
    <t>2019-10-08T17:43:39Z</t>
  </si>
  <si>
    <t>2019-10-08T17:57:11Z</t>
  </si>
  <si>
    <t>2019-10-08T18:19:34Z</t>
  </si>
  <si>
    <t>2019-10-08T18:19:39Z</t>
  </si>
  <si>
    <t>2019-10-08T18:20:10Z</t>
  </si>
  <si>
    <t>c7ltechn</t>
  </si>
  <si>
    <t>2019-10-08T18:29:00Z</t>
  </si>
  <si>
    <t>O comprovante é mt extenso....poderia ser menor p o caso de impressão. No mais, OK!!!</t>
  </si>
  <si>
    <t>2019-10-08T19:42:35Z</t>
  </si>
  <si>
    <t>Rápido e pratico</t>
  </si>
  <si>
    <t>mm1v</t>
  </si>
  <si>
    <t>2019-10-08T20:12:23Z</t>
  </si>
  <si>
    <t>2019-10-08T20:22:07Z</t>
  </si>
  <si>
    <t>2019-10-08T20:33:12Z</t>
  </si>
  <si>
    <t>Muito Boa</t>
  </si>
  <si>
    <t>2019-10-08T20:35:56Z</t>
  </si>
  <si>
    <t>2019-10-08T20:40:47Z</t>
  </si>
  <si>
    <t>2019-10-08T20:44:18Z</t>
  </si>
  <si>
    <t>Perfeito.</t>
  </si>
  <si>
    <t>2019-10-08T20:48:12Z</t>
  </si>
  <si>
    <t>Falta acesso ao programa de pontos sempre presente. Dificil de adicionar ou editar veículos na guia Detran</t>
  </si>
  <si>
    <t>2019-10-08T20:57:43Z</t>
  </si>
  <si>
    <t>2019-10-08T21:09:35Z</t>
  </si>
  <si>
    <t>O novo extrato ficou muito bom. Que venham mais melhorias. 🥳</t>
  </si>
  <si>
    <t>2019-10-08T21:23:00Z</t>
  </si>
  <si>
    <t>2019-10-08T21:44:19Z</t>
  </si>
  <si>
    <t>Muito bom, fácil de movimentar</t>
  </si>
  <si>
    <t>2019-10-08T22:02:53Z</t>
  </si>
  <si>
    <t>2019-10-08T22:07:25Z</t>
  </si>
  <si>
    <t>Agrada +-. Não gostei de algumas coisas pois elas não são intuitivas pra mim.</t>
  </si>
  <si>
    <t>2019-10-08T22:40:43Z</t>
  </si>
  <si>
    <t>2019-10-08T22:48:34Z</t>
  </si>
  <si>
    <t>Pesadao</t>
  </si>
  <si>
    <t>2019-10-08T23:02:25Z</t>
  </si>
  <si>
    <t>Facilita minha vida ao fazer pagamentos online mesmo à distância.</t>
  </si>
  <si>
    <t>2019-10-08T23:24:44Z</t>
  </si>
  <si>
    <t>2019-10-08T23:50:43Z</t>
  </si>
  <si>
    <t>Excelente, rapido e funcional</t>
  </si>
  <si>
    <t>2019-10-08T23:58:48Z</t>
  </si>
  <si>
    <t>2019-10-09T00:04:24Z</t>
  </si>
  <si>
    <t>Cartao virtual nao funciona qdo aumenta a fonte do celular</t>
  </si>
  <si>
    <t>2019-10-09T01:58:05Z</t>
  </si>
  <si>
    <t>2019-10-09T02:35:41Z</t>
  </si>
  <si>
    <t>2019-10-09T02:49:58Z</t>
  </si>
  <si>
    <t>2019-10-09T03:31:50Z</t>
  </si>
  <si>
    <t>Acho maravilhoso o App!!!</t>
  </si>
  <si>
    <t>2019-10-09T06:12:31Z</t>
  </si>
  <si>
    <t>2019-10-09T09:18:07Z</t>
  </si>
  <si>
    <t>2019-10-09T09:57:18Z</t>
  </si>
  <si>
    <t>G3312</t>
  </si>
  <si>
    <t>2019-10-09T11:31:12Z</t>
  </si>
  <si>
    <t>Ótimo layout e fácil de manusear.</t>
  </si>
  <si>
    <t>2019-10-09T12:06:25Z</t>
  </si>
  <si>
    <t>2019-10-09T12:32:08Z</t>
  </si>
  <si>
    <t>2019-10-09T13:16:55Z</t>
  </si>
  <si>
    <t>O aplicativo é muito bom, inclusive a parte de categorização do extrato. No entanto, essa categorização não pode ser feita com os gastos do cartão de crédito, o que me obriga usar outro aplicativo para isso, já que priorizo o uso do cartão para acumular pontos. Além disso, não tem uma maneira direta para conversar com minha gerente. Em outros bancos já existe o chat dentro do app. Mas recomendo.</t>
  </si>
  <si>
    <t>2019-10-09T13:19:27Z</t>
  </si>
  <si>
    <t>Fácil e rápido de usar !</t>
  </si>
  <si>
    <t>2019-10-09T13:49:49Z</t>
  </si>
  <si>
    <t>2019-10-09T13:58:34Z</t>
  </si>
  <si>
    <t>2019-10-09T14:03:25Z</t>
  </si>
  <si>
    <t>2019-10-09T14:06:53Z</t>
  </si>
  <si>
    <t>2019-10-09T14:09:51Z</t>
  </si>
  <si>
    <t>2019-10-09T14:14:58Z</t>
  </si>
  <si>
    <t>Fácil de usar, confiável.</t>
  </si>
  <si>
    <t>2019-10-09T14:27:19Z</t>
  </si>
  <si>
    <t>Gostei muito da praticidade. Espero que haja total segurança.</t>
  </si>
  <si>
    <t>2019-10-09T14:37:08Z</t>
  </si>
  <si>
    <t>2019-10-09T14:53:14Z</t>
  </si>
  <si>
    <t>2019-10-09T14:59:23Z</t>
  </si>
  <si>
    <t>2019-10-09T15:06:52Z</t>
  </si>
  <si>
    <t>trava muito</t>
  </si>
  <si>
    <t>2019-10-09T15:19:58Z</t>
  </si>
  <si>
    <t>Prático e seguro. Faz mais operações que app de outros bancos.</t>
  </si>
  <si>
    <t>2019-10-09T15:28:30Z</t>
  </si>
  <si>
    <t>2019-10-09T15:28:44Z</t>
  </si>
  <si>
    <t>ASUS_A001D_2</t>
  </si>
  <si>
    <t>2019-10-09T16:06:34Z</t>
  </si>
  <si>
    <t>Sempre muito satisfeita</t>
  </si>
  <si>
    <t>2019-10-09T16:31:58Z</t>
  </si>
  <si>
    <t>2019-10-09T16:49:33Z</t>
  </si>
  <si>
    <t>2019-10-09T17:05:30Z</t>
  </si>
  <si>
    <t>2019-10-09T17:43:08Z</t>
  </si>
  <si>
    <t>Foi fácil.</t>
  </si>
  <si>
    <t>2019-10-09T17:56:20Z</t>
  </si>
  <si>
    <t>2019-10-09T18:22:08Z</t>
  </si>
  <si>
    <t>2019-10-09T18:32:05Z</t>
  </si>
  <si>
    <t>Um bom App facilita muito</t>
  </si>
  <si>
    <t>2019-10-09T18:45:51Z</t>
  </si>
  <si>
    <t>Foi super prático .</t>
  </si>
  <si>
    <t>2019-10-09T18:45:52Z</t>
  </si>
  <si>
    <t>2019-10-09T19:19:25Z</t>
  </si>
  <si>
    <t>2019-10-09T19:49:23Z</t>
  </si>
  <si>
    <t>Um aplicativo super lento leva quase um minuto para ligar e quase 3 para fazer uma transferência, uma vergonha</t>
  </si>
  <si>
    <t>HWELE</t>
  </si>
  <si>
    <t>2019-10-09T20:27:50Z</t>
  </si>
  <si>
    <t>2019-10-09T20:36:37Z</t>
  </si>
  <si>
    <t>2019-10-09T21:20:53Z</t>
  </si>
  <si>
    <t>2019-10-09T21:56:18Z</t>
  </si>
  <si>
    <t>woods_f</t>
  </si>
  <si>
    <t>2019-10-09T22:04:47Z</t>
  </si>
  <si>
    <t>2019-10-09T22:44:29Z</t>
  </si>
  <si>
    <t>2019-10-09T23:18:12Z</t>
  </si>
  <si>
    <t>2019-10-09T23:21:53Z</t>
  </si>
  <si>
    <t>2019-10-09T23:54:32Z</t>
  </si>
  <si>
    <t>2019-10-10T00:03:12Z</t>
  </si>
  <si>
    <t>2019-10-10T00:08:34Z</t>
  </si>
  <si>
    <t>Para fazer aplicações não funciona</t>
  </si>
  <si>
    <t>2019-10-10T00:39:17Z</t>
  </si>
  <si>
    <t>dipper</t>
  </si>
  <si>
    <t>2019-10-10T00:42:10Z</t>
  </si>
  <si>
    <t>2019-10-10T00:47:29Z</t>
  </si>
  <si>
    <t>2019-10-10T00:53:13Z</t>
  </si>
  <si>
    <t>2019-10-10T01:01:54Z</t>
  </si>
  <si>
    <t>sagit</t>
  </si>
  <si>
    <t>2019-10-10T01:23:18Z</t>
  </si>
  <si>
    <t>Todos os dias à noite o aplicativo diz que estou sem internet quando na verdade estou com internet. Neste momento outros aplicativos funcionam na internet. Será que o App está com algum bug? No aguardo de breve retorno. Atenciosamente.</t>
  </si>
  <si>
    <t>2019-10-10T01:23:57Z</t>
  </si>
  <si>
    <t>Muito fácil e intuitivo. Ferramenta completa.</t>
  </si>
  <si>
    <t>2019-10-10T02:01:23Z</t>
  </si>
  <si>
    <t>Muito bom app</t>
  </si>
  <si>
    <t>2019-10-10T02:47:48Z</t>
  </si>
  <si>
    <t>2019-10-10T03:30:30Z</t>
  </si>
  <si>
    <t>2019-10-10T10:08:45Z</t>
  </si>
  <si>
    <t>2019-10-10T10:39:05Z</t>
  </si>
  <si>
    <t>hero2qlteue</t>
  </si>
  <si>
    <t>2019-10-10T10:45:21Z</t>
  </si>
  <si>
    <t>2019-10-10T10:48:17Z</t>
  </si>
  <si>
    <t>2019-10-10T11:21:58Z</t>
  </si>
  <si>
    <t>2019-10-10T11:22:11Z</t>
  </si>
  <si>
    <t>2019-10-10T11:25:21Z</t>
  </si>
  <si>
    <t>2019-10-10T11:40:34Z</t>
  </si>
  <si>
    <t>2019-10-10T12:23:14Z</t>
  </si>
  <si>
    <t>Simples, prático, eficiente!</t>
  </si>
  <si>
    <t>6.10.3</t>
  </si>
  <si>
    <t>2019-10-10T12:30:37Z</t>
  </si>
  <si>
    <t>A6020l36</t>
  </si>
  <si>
    <t>2019-10-10T12:39:07Z</t>
  </si>
  <si>
    <t>Travando muito.</t>
  </si>
  <si>
    <t>ASUS_Z017D_1</t>
  </si>
  <si>
    <t>2019-10-10T13:02:39Z</t>
  </si>
  <si>
    <t>Ótimo aplicativo. Ampla Gama de serviços bancários disponíveis. Usando bastante.</t>
  </si>
  <si>
    <t>2019-10-10T13:22:57Z</t>
  </si>
  <si>
    <t>2019-10-10T13:55:40Z</t>
  </si>
  <si>
    <t>2019-10-10T14:07:10Z</t>
  </si>
  <si>
    <t>2019-10-10T14:09:59Z</t>
  </si>
  <si>
    <t>app está lento e não dispõe certos serviços, trava</t>
  </si>
  <si>
    <t>gtanotexllte</t>
  </si>
  <si>
    <t>2019-10-10T14:15:04Z</t>
  </si>
  <si>
    <t>Toda vez que vou utilizar pede para atualizar! Uso toda semana.</t>
  </si>
  <si>
    <t>2019-10-10T14:29:21Z</t>
  </si>
  <si>
    <t>2019-10-10T14:29:45Z</t>
  </si>
  <si>
    <t>2019-10-10T14:51:04Z</t>
  </si>
  <si>
    <t>Praticidade</t>
  </si>
  <si>
    <t>2019-10-10T15:01:13Z</t>
  </si>
  <si>
    <t>Muito fácil e segura</t>
  </si>
  <si>
    <t>zeroflte</t>
  </si>
  <si>
    <t>2019-10-10T15:32:34Z</t>
  </si>
  <si>
    <t>Facilitou bastante em tempo e combustível Valeu!!!</t>
  </si>
  <si>
    <t>2019-10-10T15:34:45Z</t>
  </si>
  <si>
    <t>Tudo que preciso fazer pelo App eu consegui até agora.</t>
  </si>
  <si>
    <t>2019-10-10T16:23:30Z</t>
  </si>
  <si>
    <t>rolex</t>
  </si>
  <si>
    <t>2019-10-10T16:28:13Z</t>
  </si>
  <si>
    <t>2019-10-10T16:32:52Z</t>
  </si>
  <si>
    <t>muito prático</t>
  </si>
  <si>
    <t>2019-10-10T16:56:29Z</t>
  </si>
  <si>
    <t>ASUS_X00LD_1</t>
  </si>
  <si>
    <t>2019-10-10T16:59:08Z</t>
  </si>
  <si>
    <t>Muito prático e fácil de usar.</t>
  </si>
  <si>
    <t>2019-10-10T17:07:36Z</t>
  </si>
  <si>
    <t>Não dou 5 porque algumas vezes o app não funciona.</t>
  </si>
  <si>
    <t>2019-10-10T18:30:57Z</t>
  </si>
  <si>
    <t>Bem bom</t>
  </si>
  <si>
    <t>2019-10-10T18:33:46Z</t>
  </si>
  <si>
    <t>2019-10-10T18:38:43Z</t>
  </si>
  <si>
    <t>2019-10-10T18:45:49Z</t>
  </si>
  <si>
    <t>Ótimo app. Gostaria que voltasse a possibilidade de pagamento de várias contas, de um pacote, como no app no computador.</t>
  </si>
  <si>
    <t>2019-10-10T19:03:26Z</t>
  </si>
  <si>
    <t>Prático e de boa visualização.</t>
  </si>
  <si>
    <t>2019-10-10T19:16:06Z</t>
  </si>
  <si>
    <t>2019-10-10T19:49:41Z</t>
  </si>
  <si>
    <t>App 👍 uso muito,faço pagamentos,transferência,consultas</t>
  </si>
  <si>
    <t>2019-10-10T20:13:25Z</t>
  </si>
  <si>
    <t>trava demais - fica na mesma tela um tempo ”autenticando” - só depois de uns 2-3 minutos é que permite finalizar uma transação. horrível!</t>
  </si>
  <si>
    <t>2019-10-10T20:24:58Z</t>
  </si>
  <si>
    <t>2019-10-10T21:14:28Z</t>
  </si>
  <si>
    <t>Simplesmente prático e funcional.</t>
  </si>
  <si>
    <t>2019-10-10T21:16:01Z</t>
  </si>
  <si>
    <t>gosto muito deste App. nota 10. Obrigado.</t>
  </si>
  <si>
    <t>2019-10-10T21:35:55Z</t>
  </si>
  <si>
    <t>2019-10-10T21:56:01Z</t>
  </si>
  <si>
    <t>Fácil e prático para usar.</t>
  </si>
  <si>
    <t>2019-10-10T23:19:22Z</t>
  </si>
  <si>
    <t>Excelente aplicativo</t>
  </si>
  <si>
    <t>2019-10-11T01:03:09Z</t>
  </si>
  <si>
    <t>Não funciona no Wi-FI.</t>
  </si>
  <si>
    <t>2019-10-11T01:12:55Z</t>
  </si>
  <si>
    <t>2019-10-11T01:36:02Z</t>
  </si>
  <si>
    <t>2019-10-11T01:57:46Z</t>
  </si>
  <si>
    <t>2019-10-11T05:35:22Z</t>
  </si>
  <si>
    <t>2019-10-11T06:20:17Z</t>
  </si>
  <si>
    <t>2019-10-11T10:18:51Z</t>
  </si>
  <si>
    <t>novo problema tenho mc e visa. não consegue ver extrato visa, selecione e volta mostrar mc .... .</t>
  </si>
  <si>
    <t>2019-10-11T10:22:25Z</t>
  </si>
  <si>
    <t>Excelente app. Só precisa organizar melhor os fundos de investimento. Antes da mudança a visibilidade dos fundos e seus respectivos transtornos eram mais fáceis de navegar..</t>
  </si>
  <si>
    <t>cactus</t>
  </si>
  <si>
    <t>2019-10-11T10:31:16Z</t>
  </si>
  <si>
    <t>Muito bom Parabéns, continuem aperfeiçoar cada vez mais</t>
  </si>
  <si>
    <t>2019-10-11T10:33:35Z</t>
  </si>
  <si>
    <t>Facil</t>
  </si>
  <si>
    <t>2019-10-11T10:34:57Z</t>
  </si>
  <si>
    <t>2019-10-11T10:40:32Z</t>
  </si>
  <si>
    <t>2019-10-11T10:56:55Z</t>
  </si>
  <si>
    <t>Há mais de três dias o cartão virtual não funciona!!!</t>
  </si>
  <si>
    <t>2019-10-11T11:03:00Z</t>
  </si>
  <si>
    <t>2019-10-11T11:11:51Z</t>
  </si>
  <si>
    <t>Muito satisfeito!</t>
  </si>
  <si>
    <t>F3216</t>
  </si>
  <si>
    <t>2019-10-11T11:28:23Z</t>
  </si>
  <si>
    <t>Ótimo. Prático e intuitivo</t>
  </si>
  <si>
    <t>ASUS_X00QD</t>
  </si>
  <si>
    <t>2019-10-11T11:39:21Z</t>
  </si>
  <si>
    <t>2019-10-11T11:43:29Z</t>
  </si>
  <si>
    <t>2019-10-11T11:47:55Z</t>
  </si>
  <si>
    <t>Funcional</t>
  </si>
  <si>
    <t>2019-10-11T11:52:13Z</t>
  </si>
  <si>
    <t>Pratico e seguro.</t>
  </si>
  <si>
    <t>2019-10-11T12:01:39Z</t>
  </si>
  <si>
    <t>2019-10-11T12:11:23Z</t>
  </si>
  <si>
    <t>2019-10-11T12:33:18Z</t>
  </si>
  <si>
    <t>2019-10-11T13:11:35Z</t>
  </si>
  <si>
    <t>Muito claro. Muito fácil de utilizar.</t>
  </si>
  <si>
    <t>4.1.14</t>
  </si>
  <si>
    <t>ocean</t>
  </si>
  <si>
    <t>2019-10-11T13:14:27Z</t>
  </si>
  <si>
    <t>2019-10-11T13:15:59Z</t>
  </si>
  <si>
    <t>2019-10-11T13:21:33Z</t>
  </si>
  <si>
    <t>Otimo para pagamento de boletos atraves de arquivo recebido.</t>
  </si>
  <si>
    <t>2019-10-11T13:32:03Z</t>
  </si>
  <si>
    <t>Muito Bom</t>
  </si>
  <si>
    <t>2019-10-11T13:50:33Z</t>
  </si>
  <si>
    <t>Muito bom!...</t>
  </si>
  <si>
    <t>2019-10-11T14:12:16Z</t>
  </si>
  <si>
    <t>2019-10-11T14:27:58Z</t>
  </si>
  <si>
    <t>2019-10-11T14:55:49Z</t>
  </si>
  <si>
    <t>Bom mas tem muito possibilidade de melhoria</t>
  </si>
  <si>
    <t>2019-10-11T15:06:41Z</t>
  </si>
  <si>
    <t>2019-10-11T15:34:56Z</t>
  </si>
  <si>
    <t>2019-10-11T15:38:46Z</t>
  </si>
  <si>
    <t>2019-10-11T15:42:17Z</t>
  </si>
  <si>
    <t>2019-10-11T15:56:12Z</t>
  </si>
  <si>
    <t>2019-10-11T16:00:40Z</t>
  </si>
  <si>
    <t>2019-10-11T16:04:08Z</t>
  </si>
  <si>
    <t>O aplicativo no geral é bom. Mas tem problemas graves em alguns pontos. 1- o depósito de cheques é o mesmo deplorável, muito fraco e quase nunca detecta as bordas. 2- seria ótimo se encontrassem uma forma de agilizar as transferências, mas pois 5 passos acho demais.</t>
  </si>
  <si>
    <t>2019-10-11T16:31:59Z</t>
  </si>
  <si>
    <t>2019-10-11T17:24:01Z</t>
  </si>
  <si>
    <t>Muito eficiente</t>
  </si>
  <si>
    <t>2019-10-11T17:47:37Z</t>
  </si>
  <si>
    <t>Muito prático aplicativo e funcionários excelentes</t>
  </si>
  <si>
    <t>2019-10-11T17:54:52Z</t>
  </si>
  <si>
    <t>Tenho que abrir um aplicativo para poder abrir outro.Perde-se muito tempo!</t>
  </si>
  <si>
    <t>2019-10-11T17:58:19Z</t>
  </si>
  <si>
    <t>2019-10-11T18:02:04Z</t>
  </si>
  <si>
    <t>2019-10-11T18:14:16Z</t>
  </si>
  <si>
    <t>2019-10-11T18:44:34Z</t>
  </si>
  <si>
    <t>2019-10-11T20:18:10Z</t>
  </si>
  <si>
    <t>mh</t>
  </si>
  <si>
    <t>2019-10-11T21:38:33Z</t>
  </si>
  <si>
    <t>Rapido, seguro e facil!</t>
  </si>
  <si>
    <t>2019-10-11T22:03:01Z</t>
  </si>
  <si>
    <t>j2coreplteatt</t>
  </si>
  <si>
    <t>2019-10-11T22:27:30Z</t>
  </si>
  <si>
    <t>2019-10-11T22:33:14Z</t>
  </si>
  <si>
    <t>Resolve meus problemas com facilidade, agilidade e acredito que com segurança.</t>
  </si>
  <si>
    <t>2019-10-12T00:45:54Z</t>
  </si>
  <si>
    <t>Coloquem no App as informações sobre nossos títulos de capitalização . Só consigo ter acesso pelo notebook. Ponham está opção no menu do App por favor!</t>
  </si>
  <si>
    <t>falcon_umtsds</t>
  </si>
  <si>
    <t>2019-10-12T02:07:30Z</t>
  </si>
  <si>
    <t>Desde as duas últimas atualizações, não consigo pagar lendo um cod de barras. Quando a câmera consegue ler, dá a msg que o app "parou". Agora, fui fazer uma TED, preenchi os dados e, após digitar a senha do cartão, dá"o aplicativo parou" Reinstalei pra ver se funciona, e nada. Muito ruim. (Moto G 16Gb Android 4.4.4).</t>
  </si>
  <si>
    <t>2019-10-12T02:49:05Z</t>
  </si>
  <si>
    <t>2019-10-12T02:56:23Z</t>
  </si>
  <si>
    <t>Seria legal se o App tivesse as mesmas telas do caixa eletrônico ou vice versa... ficaríamos mais familiarizados...</t>
  </si>
  <si>
    <t>2019-10-12T04:29:15Z</t>
  </si>
  <si>
    <t>2019-10-12T10:10:42Z</t>
  </si>
  <si>
    <t>2019-10-12T11:08:47Z</t>
  </si>
  <si>
    <t>2019-10-12T12:13:49Z</t>
  </si>
  <si>
    <t>2019-10-12T14:11:41Z</t>
  </si>
  <si>
    <t>Pela segunda vez recebo uma mensagem pedindo para cadastrar minha senha após ter digitado a mesma no aplicativo. Me sinto insegura quando isto ocorre pois me parece ser fraude. Já tentei ligar nos telefones indicados para reportar o ocorrido e não obtive sucesso.</t>
  </si>
  <si>
    <t>2019-10-12T14:13:13Z</t>
  </si>
  <si>
    <t>Trava demais para um aplicativo de menor alcance do que o banco de varejo puro. O app original do varejo era melhor e mais estável.</t>
  </si>
  <si>
    <t>2019-10-12T14:32:17Z</t>
  </si>
  <si>
    <t>Super eficiente</t>
  </si>
  <si>
    <t>2019-10-12T17:27:04Z</t>
  </si>
  <si>
    <t>Não poder fazer resgate no feriado é só aqui no país de quarto mundo mesmo. É tudo eletrônico,..... Mas espera aí, no país mais burocrático do mundo isso é muito evoluido pra nós, não é?</t>
  </si>
  <si>
    <t>2019-10-12T18:49:52Z</t>
  </si>
  <si>
    <t>2019-10-12T19:20:42Z</t>
  </si>
  <si>
    <t>Consigo fazer quase tudo pelo APP.</t>
  </si>
  <si>
    <t>2019-10-12T19:38:55Z</t>
  </si>
  <si>
    <t>Fácil de operar</t>
  </si>
  <si>
    <t>2019-10-12T21:35:36Z</t>
  </si>
  <si>
    <t>2019-10-12T22:18:19Z</t>
  </si>
  <si>
    <t>App mto lento, e trava em algumas operações</t>
  </si>
  <si>
    <t>2019-10-12T22:30:13Z</t>
  </si>
  <si>
    <t>2019-10-12T22:50:50Z</t>
  </si>
  <si>
    <t>lentidão nas transações, usa o GPS pra detectar uma posição exata o acaba levando muito tempo antes de efetuar as operações. Usando uma localização aproximada ja seria suficiente e aumentaria a velocidade nas operações, poderia funcionar como o google pay efetivando a transação imediatamente e detectar a localização em seguida.</t>
  </si>
  <si>
    <t>2019-10-13T00:20:40Z</t>
  </si>
  <si>
    <t>2019-10-13T01:37:41Z</t>
  </si>
  <si>
    <t>2019-10-13T02:40:08Z</t>
  </si>
  <si>
    <t>2019-10-13T10:42:53Z</t>
  </si>
  <si>
    <t>2019-10-13T10:51:52Z</t>
  </si>
  <si>
    <t>2019-10-13T11:33:36Z</t>
  </si>
  <si>
    <t>2019-10-13T12:25:30Z</t>
  </si>
  <si>
    <t>Falta disponibilizar indicadores econômicos no aplicativo. No demais, é muito interessante.</t>
  </si>
  <si>
    <t>2019-10-13T13:03:35Z</t>
  </si>
  <si>
    <t>2019-10-13T13:06:15Z</t>
  </si>
  <si>
    <t>faltam algumas funcoes de consulta</t>
  </si>
  <si>
    <t>2019-10-13T13:31:10Z</t>
  </si>
  <si>
    <t>Sempre muito bom.</t>
  </si>
  <si>
    <t>2019-10-13T13:53:45Z</t>
  </si>
  <si>
    <t>6.10.2</t>
  </si>
  <si>
    <t>2019-10-13T14:35:20Z</t>
  </si>
  <si>
    <t>2019-10-13T14:59:42Z</t>
  </si>
  <si>
    <t>trelte</t>
  </si>
  <si>
    <t>2019-10-13T15:29:02Z</t>
  </si>
  <si>
    <t>Fácil e rápido</t>
  </si>
  <si>
    <t>2019-10-13T16:27:00Z</t>
  </si>
  <si>
    <t>2019-10-13T18:43:50Z</t>
  </si>
  <si>
    <t>2019-10-13T18:45:40Z</t>
  </si>
  <si>
    <t>2019-10-13T19:04:13Z</t>
  </si>
  <si>
    <t>2019-10-13T21:58:12Z</t>
  </si>
  <si>
    <t>2019-10-13T22:29:38Z</t>
  </si>
  <si>
    <t>Mobilidade</t>
  </si>
  <si>
    <t>lucye</t>
  </si>
  <si>
    <t>2019-10-13T22:58:37Z</t>
  </si>
  <si>
    <t>dreamlteks</t>
  </si>
  <si>
    <t>2019-10-13T23:02:20Z</t>
  </si>
  <si>
    <t>2019-10-13T23:17:09Z</t>
  </si>
  <si>
    <t>Excelente aplicativo, satisfeita!</t>
  </si>
  <si>
    <t>2019-10-13T23:22:52Z</t>
  </si>
  <si>
    <t>a9xproltesea</t>
  </si>
  <si>
    <t>2019-10-13T23:57:14Z</t>
  </si>
  <si>
    <t>OnePlus7Pro</t>
  </si>
  <si>
    <t>2019-10-14T00:08:56Z</t>
  </si>
  <si>
    <t>2019-10-14T00:47:45Z</t>
  </si>
  <si>
    <t>2019-10-14T08:42:06Z</t>
  </si>
  <si>
    <t>Demora muito para abrir e na maioria das vezes faço mais de uma tentativa.</t>
  </si>
  <si>
    <t>6.9.2</t>
  </si>
  <si>
    <t>2019-10-14T09:19:26Z</t>
  </si>
  <si>
    <t>2019-10-14T09:48:01Z</t>
  </si>
  <si>
    <t>2019-10-14T10:09:40Z</t>
  </si>
  <si>
    <t>OnePlus5T</t>
  </si>
  <si>
    <t>2019-10-14T10:37:28Z</t>
  </si>
  <si>
    <t>2019-10-14T11:22:19Z</t>
  </si>
  <si>
    <t>2019-10-14T11:38:13Z</t>
  </si>
  <si>
    <t>Rápido, lógico e simples.</t>
  </si>
  <si>
    <t>2019-10-14T11:43:58Z</t>
  </si>
  <si>
    <t>Sempre excelente</t>
  </si>
  <si>
    <t>2019-10-14T11:55:31Z</t>
  </si>
  <si>
    <t>Foi muito prático</t>
  </si>
  <si>
    <t>2019-10-14T13:17:50Z</t>
  </si>
  <si>
    <t>2019-10-14T13:34:14Z</t>
  </si>
  <si>
    <t>Funciona muito bem</t>
  </si>
  <si>
    <t>2019-10-14T15:12:05Z</t>
  </si>
  <si>
    <t>Ótimo! Fácil de operar!</t>
  </si>
  <si>
    <t>OnePlus6T</t>
  </si>
  <si>
    <t>2019-10-14T15:53:11Z</t>
  </si>
  <si>
    <t>Rápida e fácil</t>
  </si>
  <si>
    <t>2019-10-14T16:11:41Z</t>
  </si>
  <si>
    <t>2019-10-14T16:36:11Z</t>
  </si>
  <si>
    <t>MS60F</t>
  </si>
  <si>
    <t>2019-10-14T17:12:25Z</t>
  </si>
  <si>
    <t>Ótima aplicativo, mas continuo esperando uma maneira de emitir extrato, e também quando alternado entre outras janelas do celular, ele fecha automaticamente!!!</t>
  </si>
  <si>
    <t>2019-10-14T17:30:30Z</t>
  </si>
  <si>
    <t>muito rápido e facil</t>
  </si>
  <si>
    <t>2019-10-14T17:33:58Z</t>
  </si>
  <si>
    <t>Gostei e pratico</t>
  </si>
  <si>
    <t>2019-10-14T18:00:33Z</t>
  </si>
  <si>
    <t>Como faço pra acessar minha conta no app com a biometria? Eu conseguia acessar antes mas agora não consigo mais. Obrigado. Deu certo, obrigado!</t>
  </si>
  <si>
    <t>2019-10-14T18:24:37Z</t>
  </si>
  <si>
    <t>Bem elaborado</t>
  </si>
  <si>
    <t>2019-10-14T18:55:33Z</t>
  </si>
  <si>
    <t>d1</t>
  </si>
  <si>
    <t>2019-10-14T20:00:12Z</t>
  </si>
  <si>
    <t>2019-10-14T20:12:22Z</t>
  </si>
  <si>
    <t>2019-10-14T20:33:16Z</t>
  </si>
  <si>
    <t>2019-10-14T20:57:05Z</t>
  </si>
  <si>
    <t>2019-10-14T21:22:20Z</t>
  </si>
  <si>
    <t>2019-10-14T21:46:55Z</t>
  </si>
  <si>
    <t>2019-10-14T22:17:55Z</t>
  </si>
  <si>
    <t>2019-10-14T22:28:51Z</t>
  </si>
  <si>
    <t>Muito prático e fácil de usar, isso otimiza nosso tempo.</t>
  </si>
  <si>
    <t>2019-10-14T23:00:48Z</t>
  </si>
  <si>
    <t>2019-10-14T23:10:39Z</t>
  </si>
  <si>
    <t>2019-10-14T23:41:20Z</t>
  </si>
  <si>
    <t>2019-10-14T23:53:15Z</t>
  </si>
  <si>
    <t>2019-10-15T00:37:46Z</t>
  </si>
  <si>
    <t>O melhor aplicativo de bancos que já utilizei.</t>
  </si>
  <si>
    <t>2019-10-15T00:39:35Z</t>
  </si>
  <si>
    <t>2019-10-15T01:10:49Z</t>
  </si>
  <si>
    <t>Tinha receio em usar.Quando isso gostei</t>
  </si>
  <si>
    <t>2019-10-15T01:37:24Z</t>
  </si>
  <si>
    <t>2019-10-15T02:19:11Z</t>
  </si>
  <si>
    <t>Todas as transações são otimizadas</t>
  </si>
  <si>
    <t>2019-10-15T03:02:23Z</t>
  </si>
  <si>
    <t>Ótimo!</t>
  </si>
  <si>
    <t>2019-10-15T08:02:49Z</t>
  </si>
  <si>
    <t>2019-10-15T10:05:09Z</t>
  </si>
  <si>
    <t>Fácil e descomplicado!</t>
  </si>
  <si>
    <t>raphael</t>
  </si>
  <si>
    <t>2019-10-15T10:14:33Z</t>
  </si>
  <si>
    <t>Funciona como deveria funcionar</t>
  </si>
  <si>
    <t>2019-10-15T10:27:58Z</t>
  </si>
  <si>
    <t>Nao consugo depositar fica reiniciando o app</t>
  </si>
  <si>
    <t>2019-10-15T10:35:58Z</t>
  </si>
  <si>
    <t>2019-10-15T11:15:45Z</t>
  </si>
  <si>
    <t>Prático e simples de operar... parabéns</t>
  </si>
  <si>
    <t>2019-10-15T11:24:12Z</t>
  </si>
  <si>
    <t>É ótimo esse App.</t>
  </si>
  <si>
    <t>2019-10-15T12:04:13Z</t>
  </si>
  <si>
    <t>2019-10-15T12:06:31Z</t>
  </si>
  <si>
    <t>Não há o que comentar, pois atende todas as minhas necessidades e é muito fácil de operar. Oxalá continue sempre ser muito seguro de usar.</t>
  </si>
  <si>
    <t>2019-10-15T12:12:26Z</t>
  </si>
  <si>
    <t>Aplicativo lento... Demora atualizar as telas... Não e responsivo ao clicar nas opções dando a impressão que e travado...</t>
  </si>
  <si>
    <t>2019-10-15T12:20:56Z</t>
  </si>
  <si>
    <t>2019-10-15T12:40:02Z</t>
  </si>
  <si>
    <t>Prático e de fácil acesso.</t>
  </si>
  <si>
    <t>2019-10-15T13:05:02Z</t>
  </si>
  <si>
    <t>a6plte</t>
  </si>
  <si>
    <t>2019-10-15T13:48:02Z</t>
  </si>
  <si>
    <t>Maravilhosa obrigado.</t>
  </si>
  <si>
    <t>2019-10-15T14:47:32Z</t>
  </si>
  <si>
    <t>Otima</t>
  </si>
  <si>
    <t>2019-10-15T15:41:28Z</t>
  </si>
  <si>
    <t>2019-10-15T16:02:46Z</t>
  </si>
  <si>
    <t>2019-10-15T16:02:49Z</t>
  </si>
  <si>
    <t>2019-10-15T16:05:52Z</t>
  </si>
  <si>
    <t>2019-10-15T16:12:00Z</t>
  </si>
  <si>
    <t>2019-10-15T16:17:45Z</t>
  </si>
  <si>
    <t>2019-10-15T16:56:22Z</t>
  </si>
  <si>
    <t>2019-10-15T17:21:29Z</t>
  </si>
  <si>
    <t>2019-10-15T17:27:34Z</t>
  </si>
  <si>
    <t>2019-10-15T17:42:28Z</t>
  </si>
  <si>
    <t>Simplesmente o melhor banco do Brasil!!!</t>
  </si>
  <si>
    <t>beyond2q</t>
  </si>
  <si>
    <t>2019-10-15T17:50:49Z</t>
  </si>
  <si>
    <t>2019-10-15T18:05:56Z</t>
  </si>
  <si>
    <t>2019-10-15T18:06:43Z</t>
  </si>
  <si>
    <t>2019-10-15T18:08:41Z</t>
  </si>
  <si>
    <t>victara</t>
  </si>
  <si>
    <t>2019-10-15T18:15:09Z</t>
  </si>
  <si>
    <t>Otimo para os serviços essenciais.</t>
  </si>
  <si>
    <t>2019-10-15T18:38:09Z</t>
  </si>
  <si>
    <t>2019-10-15T18:46:08Z</t>
  </si>
  <si>
    <t>2019-10-15T18:55:58Z</t>
  </si>
  <si>
    <t>Bem melhor que o do computador... mais rápido</t>
  </si>
  <si>
    <t>2019-10-15T18:59:40Z</t>
  </si>
  <si>
    <t>2019-10-15T19:11:02Z</t>
  </si>
  <si>
    <t>2019-10-15T19:31:44Z</t>
  </si>
  <si>
    <t>2019-10-15T19:31:48Z</t>
  </si>
  <si>
    <t>2019-10-15T20:00:46Z</t>
  </si>
  <si>
    <t>2019-10-15T20:35:20Z</t>
  </si>
  <si>
    <t>Demora um pouco para abrir determinados itens.</t>
  </si>
  <si>
    <t>2019-10-15T20:48:27Z</t>
  </si>
  <si>
    <t>2019-10-15T21:21:29Z</t>
  </si>
  <si>
    <t>2019-10-15T21:35:41Z</t>
  </si>
  <si>
    <t>2019-10-15T21:51:45Z</t>
  </si>
  <si>
    <t>2019-10-15T21:59:45Z</t>
  </si>
  <si>
    <t>Cumpre o satisfatório..............................................</t>
  </si>
  <si>
    <t>2019-10-15T22:04:00Z</t>
  </si>
  <si>
    <t>Fácil e prático de usar</t>
  </si>
  <si>
    <t>2019-10-15T22:04:15Z</t>
  </si>
  <si>
    <t>2019-10-15T22:19:07Z</t>
  </si>
  <si>
    <t>2019-10-15T23:02:12Z</t>
  </si>
  <si>
    <t>Gastos de cartão de crédito deveria aparecer online e não somente apos 3 dias</t>
  </si>
  <si>
    <t>2019-10-15T23:06:12Z</t>
  </si>
  <si>
    <t>2019-10-15T23:15:09Z</t>
  </si>
  <si>
    <t>O aplicativo é muito bom e simples fácil de usar. E gerentes muitos atenciosos.</t>
  </si>
  <si>
    <t>2019-10-15T23:21:13Z</t>
  </si>
  <si>
    <t>troika_sprout</t>
  </si>
  <si>
    <t>2019-10-15T23:33:49Z</t>
  </si>
  <si>
    <t>2019-10-16T00:16:06Z</t>
  </si>
  <si>
    <t>2019-10-16T00:50:35Z</t>
  </si>
  <si>
    <t>Problema somente para troca os pontos de fidelidade, nunca tem o produto somente quando finaliza aparece a mensagem e nao funciona as trocas dos pontos.</t>
  </si>
  <si>
    <t>2019-10-16T00:56:31Z</t>
  </si>
  <si>
    <t>2019-10-16T01:04:56Z</t>
  </si>
  <si>
    <t>De saco cheio dessas atualizações, no menu ajuda informa.que eu atualizei em 19/09 e agora pedindo para atualizar novamente. No app informa q o link foi atualizado 3/09, qual o motivo vcs estão pedindo para baixar de novo, ainda estou tomando erro de token</t>
  </si>
  <si>
    <t>2019-10-16T01:34:40Z</t>
  </si>
  <si>
    <t>2019-10-16T01:51:47Z</t>
  </si>
  <si>
    <t>Experiencia pessima, nojenta, com os aplicativos desse banco</t>
  </si>
  <si>
    <t>starqlteue</t>
  </si>
  <si>
    <t>2019-10-16T08:28:16Z</t>
  </si>
  <si>
    <t>Muito bom. O melhor que já usei e uso.</t>
  </si>
  <si>
    <t>2019-10-16T08:59:14Z</t>
  </si>
  <si>
    <t>2019-10-16T09:54:37Z</t>
  </si>
  <si>
    <t>2019-10-16T10:06:45Z</t>
  </si>
  <si>
    <t>A opção de ver o cartão Master é dificil, só aparece o Visa na tela.</t>
  </si>
  <si>
    <t>2019-10-16T10:07:55Z</t>
  </si>
  <si>
    <t>2019-10-16T11:26:19Z</t>
  </si>
  <si>
    <t>2019-10-16T11:32:10Z</t>
  </si>
  <si>
    <t>Nao estou conseguindo enviar comprovantes devo ter feito algo errado para desabilitar</t>
  </si>
  <si>
    <t>it</t>
  </si>
  <si>
    <t>starlte</t>
  </si>
  <si>
    <t>2019-10-16T11:35:58Z</t>
  </si>
  <si>
    <t>2019-10-16T11:41:45Z</t>
  </si>
  <si>
    <t>2019-10-16T11:43:39Z</t>
  </si>
  <si>
    <t>Boa, as vezes tenho dificuldade para encontrar o que preciso.Ok</t>
  </si>
  <si>
    <t>6.10.8</t>
  </si>
  <si>
    <t>2019-10-16T12:18:02Z</t>
  </si>
  <si>
    <t>2019-10-16T12:49:01Z</t>
  </si>
  <si>
    <t>2019-10-16T12:53:27Z</t>
  </si>
  <si>
    <t>Tudo ok.</t>
  </si>
  <si>
    <t>2019-10-16T13:21:04Z</t>
  </si>
  <si>
    <t>2019-10-16T13:25:00Z</t>
  </si>
  <si>
    <t>MT bom</t>
  </si>
  <si>
    <t>Z00A</t>
  </si>
  <si>
    <t>2019-10-16T13:32:29Z</t>
  </si>
  <si>
    <t>Razoável.</t>
  </si>
  <si>
    <t>2019-10-16T14:12:29Z</t>
  </si>
  <si>
    <t>2019-10-16T15:28:44Z</t>
  </si>
  <si>
    <t>Praticidade, esta é a palavra chave. O App nos proporciona comodidade e agilidade. Satisfeita.</t>
  </si>
  <si>
    <t>2019-10-16T15:34:45Z</t>
  </si>
  <si>
    <t>2019-10-16T15:39:18Z</t>
  </si>
  <si>
    <t>2019-10-16T16:24:46Z</t>
  </si>
  <si>
    <t>2019-10-16T16:27:13Z</t>
  </si>
  <si>
    <t>2019-10-16T16:33:18Z</t>
  </si>
  <si>
    <t>Ótimo, quase completo!</t>
  </si>
  <si>
    <t>2019-10-16T16:33:25Z</t>
  </si>
  <si>
    <t>Fácil acesso</t>
  </si>
  <si>
    <t>2019-10-16T16:47:19Z</t>
  </si>
  <si>
    <t>Prática e boa</t>
  </si>
  <si>
    <t>m30lte</t>
  </si>
  <si>
    <t>2019-10-16T17:26:53Z</t>
  </si>
  <si>
    <t>BLU_Pure_XR</t>
  </si>
  <si>
    <t>2019-10-16T17:32:23Z</t>
  </si>
  <si>
    <t>Muito prático e de fácil operação. Grato.</t>
  </si>
  <si>
    <t>2019-10-16T18:10:12Z</t>
  </si>
  <si>
    <t>2019-10-16T18:42:55Z</t>
  </si>
  <si>
    <t>2019-10-16T18:43:28Z</t>
  </si>
  <si>
    <t>2019-10-16T19:41:20Z</t>
  </si>
  <si>
    <t>2019-10-16T21:03:47Z</t>
  </si>
  <si>
    <t>2019-10-16T21:13:20Z</t>
  </si>
  <si>
    <t>o7lte</t>
  </si>
  <si>
    <t>2019-10-16T21:57:35Z</t>
  </si>
  <si>
    <t>2019-10-16T22:20:40Z</t>
  </si>
  <si>
    <t>Único banco , desde a minha adolescência</t>
  </si>
  <si>
    <t>2019-10-16T22:21:40Z</t>
  </si>
  <si>
    <t>Sinto falta de visualizar e compartilhar uma segunda via da fatura do cartão de crédito.</t>
  </si>
  <si>
    <t>2019-10-16T23:58:05Z</t>
  </si>
  <si>
    <t>2019-10-17T00:00:25Z</t>
  </si>
  <si>
    <t>Adoro este app. É muito útil!!!!!!</t>
  </si>
  <si>
    <t>2019-10-17T00:33:45Z</t>
  </si>
  <si>
    <t>2019-10-17T00:45:03Z</t>
  </si>
  <si>
    <t>2019-10-17T01:07:31Z</t>
  </si>
  <si>
    <t>Muito prático</t>
  </si>
  <si>
    <t>2019-10-17T01:08:45Z</t>
  </si>
  <si>
    <t>Muito simples e direto</t>
  </si>
  <si>
    <t>2019-10-17T02:41:01Z</t>
  </si>
  <si>
    <t>2019-10-17T03:13:50Z</t>
  </si>
  <si>
    <t>Muito bom e prático este App!</t>
  </si>
  <si>
    <t>2019-10-17T09:46:14Z</t>
  </si>
  <si>
    <t>6.7.9</t>
  </si>
  <si>
    <t>2019-10-17T09:59:26Z</t>
  </si>
  <si>
    <t>2019-10-17T10:11:17Z</t>
  </si>
  <si>
    <t>Muito bom, rapidinho e prático</t>
  </si>
  <si>
    <t>2019-10-17T11:18:18Z</t>
  </si>
  <si>
    <t>Muitos problemas no Android.</t>
  </si>
  <si>
    <t>judyln</t>
  </si>
  <si>
    <t>2019-10-17T12:42:33Z</t>
  </si>
  <si>
    <t>Este app nao tem acesso com biometria digita ?</t>
  </si>
  <si>
    <t>2019-10-17T13:23:53Z</t>
  </si>
  <si>
    <t>Utilizo pouco mas estou satisfeito.</t>
  </si>
  <si>
    <t>2019-10-17T13:40:05Z</t>
  </si>
  <si>
    <t>2019-10-17T13:40:51Z</t>
  </si>
  <si>
    <t>2019-10-17T13:56:45Z</t>
  </si>
  <si>
    <t>2019-10-17T14:09:34Z</t>
  </si>
  <si>
    <t>App muito bom</t>
  </si>
  <si>
    <t>2019-10-17T14:30:18Z</t>
  </si>
  <si>
    <t>Muito bom pois é ágil e evita que eu necessite do computador para dar conta dos meus pagamentos .</t>
  </si>
  <si>
    <t>2019-10-17T14:34:45Z</t>
  </si>
  <si>
    <t>Não consigo fazer transferência, trava na função senha e confirmação, etapa 4</t>
  </si>
  <si>
    <t>2019-10-17T15:02:38Z</t>
  </si>
  <si>
    <t>2019-10-17T15:11:25Z</t>
  </si>
  <si>
    <t>2019-10-17T15:52:02Z</t>
  </si>
  <si>
    <t>Nota 7 piorou depois das atualizações. Está com bug, não reconhece as digitais nem depósito em cheque</t>
  </si>
  <si>
    <t>2019-10-17T16:04:35Z</t>
  </si>
  <si>
    <t>2019-10-17T16:30:47Z</t>
  </si>
  <si>
    <t>2019-10-17T16:43:32Z</t>
  </si>
  <si>
    <t>2019-10-17T16:58:08Z</t>
  </si>
  <si>
    <t>2019-10-17T17:14:59Z</t>
  </si>
  <si>
    <t>2019-10-17T17:33:05Z</t>
  </si>
  <si>
    <t>Muito bom nas operações mais comuns. Fácil de usar e intuitivo. As operações são realizadas facilmente.</t>
  </si>
  <si>
    <t>2019-10-17T18:01:54Z</t>
  </si>
  <si>
    <t>Aplicativo trava muito. Quando abre, demora muito para abrir, na maioria das vezes digito a senha ou coloco a digital e o app fica pensando até retornar ao início do processo. Já cheguei a colocar a senha 4x para acessar o app e não tive sucesso .</t>
  </si>
  <si>
    <t>2019-10-17T18:39:22Z</t>
  </si>
  <si>
    <t>2019-10-17T18:47:03Z</t>
  </si>
  <si>
    <t>Achei um bom aplicativo...</t>
  </si>
  <si>
    <t>2019-10-17T19:10:43Z</t>
  </si>
  <si>
    <t>O melhor App e o melhor banco.</t>
  </si>
  <si>
    <t>2019-10-17T19:20:47Z</t>
  </si>
  <si>
    <t>2019-10-17T19:26:02Z</t>
  </si>
  <si>
    <t>As vezes e difícil de abrir o App. Já desinstalei e instalei de Novo e continua a mesma coisa. As vezes só abre na terceira tentativa.</t>
  </si>
  <si>
    <t>2019-10-17T19:26:58Z</t>
  </si>
  <si>
    <t>2019-10-17T20:36:51Z</t>
  </si>
  <si>
    <t>Já faz 1 ano que cancelei 1 cartão de crédito e até hoje ele aparece na minha c/c no app. Péssimo!!!?</t>
  </si>
  <si>
    <t>2019-10-17T21:13:43Z</t>
  </si>
  <si>
    <t>2019-10-17T21:54:46Z</t>
  </si>
  <si>
    <t>2019-10-17T22:04:30Z</t>
  </si>
  <si>
    <t>2019-10-17T22:21:49Z</t>
  </si>
  <si>
    <t>2019-10-17T22:45:32Z</t>
  </si>
  <si>
    <t>Super prático e com todas as funções do dia a dia disponíveis.</t>
  </si>
  <si>
    <t>2019-10-17T23:23:58Z</t>
  </si>
  <si>
    <t>2019-10-17T23:28:58Z</t>
  </si>
  <si>
    <t>Funciona perfeitamente</t>
  </si>
  <si>
    <t>2019-10-18T01:00:30Z</t>
  </si>
  <si>
    <t>2019-10-18T01:17:04Z</t>
  </si>
  <si>
    <t>2019-10-18T01:50:22Z</t>
  </si>
  <si>
    <t>Ótimo!!</t>
  </si>
  <si>
    <t>2019-10-18T02:09:07Z</t>
  </si>
  <si>
    <t>Aplicativo bom, prático, útil e funcional. Nunca tive nenhum problema e realizo qualquer operação com facilidade</t>
  </si>
  <si>
    <t>2019-10-18T08:58:24Z</t>
  </si>
  <si>
    <t>2019-10-18T09:48:17Z</t>
  </si>
  <si>
    <t>Layout simples e fácil de usar, até então não me deixou na mão.</t>
  </si>
  <si>
    <t>2019-10-18T09:55:04Z</t>
  </si>
  <si>
    <t>Um excelente facilitador na minha vida!</t>
  </si>
  <si>
    <t>2019-10-18T11:24:31Z</t>
  </si>
  <si>
    <t>Prático e muito bom</t>
  </si>
  <si>
    <t>2019-10-18T12:15:36Z</t>
  </si>
  <si>
    <t>2019-10-18T12:19:06Z</t>
  </si>
  <si>
    <t>2019-10-18T13:00:14Z</t>
  </si>
  <si>
    <t>2019-10-18T13:17:50Z</t>
  </si>
  <si>
    <t>Muito boa. Realizo praticamente tudo por aqui.</t>
  </si>
  <si>
    <t>2019-10-18T13:35:27Z</t>
  </si>
  <si>
    <t>2019-10-18T14:01:19Z</t>
  </si>
  <si>
    <t>Ruim. Lento. Pouco intuitivo. Dêem uma olhada nos apps do Nubank ou do Banco do Brasil e verão uma diferença absurda.</t>
  </si>
  <si>
    <t>2019-10-18T14:07:16Z</t>
  </si>
  <si>
    <t>2019-10-18T15:07:50Z</t>
  </si>
  <si>
    <t>Pena que não permite o pagamento de tributos. Se desse, seria perfeito.</t>
  </si>
  <si>
    <t>2019-10-18T15:33:45Z</t>
  </si>
  <si>
    <t>2019-10-18T15:51:06Z</t>
  </si>
  <si>
    <t>2019-10-18T16:06:40Z</t>
  </si>
  <si>
    <t>Lento pra abrir</t>
  </si>
  <si>
    <t>2019-10-18T16:10:23Z</t>
  </si>
  <si>
    <t>2019-10-18T16:29:24Z</t>
  </si>
  <si>
    <t>2019-10-18T16:54:55Z</t>
  </si>
  <si>
    <t>2019-10-18T17:07:18Z</t>
  </si>
  <si>
    <t>Estou tenho um pouco de dificuldade para transferir valores, pelo app para contas poupanças que não sejam as vinculadas a conta corrente. No restante o app tem me atendido em tudo que necessito.</t>
  </si>
  <si>
    <t>2019-10-18T17:50:28Z</t>
  </si>
  <si>
    <t>2019-10-18T17:55:23Z</t>
  </si>
  <si>
    <t>2019-10-18T17:59:51Z</t>
  </si>
  <si>
    <t>2019-10-18T18:03:58Z</t>
  </si>
  <si>
    <t>2019-10-18T18:08:21Z</t>
  </si>
  <si>
    <t>Ótimo. PRÁTICO.Rápido de ação</t>
  </si>
  <si>
    <t>2019-10-18T18:37:57Z</t>
  </si>
  <si>
    <t>Melhorou e muito!!!!</t>
  </si>
  <si>
    <t>2019-10-18T19:08:54Z</t>
  </si>
  <si>
    <t>2019-10-18T19:21:53Z</t>
  </si>
  <si>
    <t>Ele demora muito pra entrar fica rodando muito tempo...no restante está ótimo...</t>
  </si>
  <si>
    <t>2019-10-18T19:42:32Z</t>
  </si>
  <si>
    <t>2019-10-18T19:52:28Z</t>
  </si>
  <si>
    <t>Aplicativo com falhas na leitura e digitação dos códigos de barras para pagamento, cobra 2 vezes e você tem que ficar atrás pra ressarcimento com as empresas .... complicado péssima experiência.</t>
  </si>
  <si>
    <t>2019-10-18T19:58:50Z</t>
  </si>
  <si>
    <t>2019-10-18T20:04:26Z</t>
  </si>
  <si>
    <t>2019-10-18T20:13:22Z</t>
  </si>
  <si>
    <t>Essa nova versão sequer conseguir fazer login</t>
  </si>
  <si>
    <t>2019-10-18T20:33:23Z</t>
  </si>
  <si>
    <t>Top</t>
  </si>
  <si>
    <t>2019-10-18T23:22:15Z</t>
  </si>
  <si>
    <t>Está uma vergonha, aplicativo travando, não reconhecendo digital.</t>
  </si>
  <si>
    <t>2019-10-18T23:25:38Z</t>
  </si>
  <si>
    <t>2019-10-18T23:29:22Z</t>
  </si>
  <si>
    <t>Eu mim sinto muito bem quando vou no banco sou muito bem atendido</t>
  </si>
  <si>
    <t>2019-10-18T23:37:17Z</t>
  </si>
  <si>
    <t>2019-10-19T00:10:49Z</t>
  </si>
  <si>
    <t>2019-10-19T00:30:58Z</t>
  </si>
  <si>
    <t>O cartão virtual nessa versão do App não aparece completo. Falta csv, o que inutiza a ferramenta. Quando solicitado o cartão virtual a imagem que aparece não traz a informação do código de verificação, aqueles 3 dígitos que fica normalmente no verso. Desse modo resta inútil, pois não é possível realizar compras.</t>
  </si>
  <si>
    <t>2019-10-19T01:45:07Z</t>
  </si>
  <si>
    <t>Deposito de cheque dificilmente funciona e pra excluir contas cadastradas tem que 1 nome por vez, deveria poder escolher varios e excluir de uma vez só, e os comprovantes deveria ser mais detalhado quando aparece na lista, pra nao precisar abrir 1 por 1 pra verificar</t>
  </si>
  <si>
    <t>2019-10-19T03:59:14Z</t>
  </si>
  <si>
    <t>Ótimo, prático e eficiente</t>
  </si>
  <si>
    <t>2019-10-19T09:40:32Z</t>
  </si>
  <si>
    <t>Pratico Prático usar</t>
  </si>
  <si>
    <t>grandprimeve3g</t>
  </si>
  <si>
    <t>2019-10-19T11:53:21Z</t>
  </si>
  <si>
    <t>2019-10-19T12:49:36Z</t>
  </si>
  <si>
    <t>Muito bom este App!!!</t>
  </si>
  <si>
    <t>2019-10-19T13:19:20Z</t>
  </si>
  <si>
    <t>2019-10-19T13:22:31Z</t>
  </si>
  <si>
    <t>2019-10-19T14:02:44Z</t>
  </si>
  <si>
    <t>2019-10-19T14:10:05Z</t>
  </si>
  <si>
    <t>Após a última atualização, não consigo fazer pagamentos através do código de barras...a câmera não consegue foco suficiente sobre os códigos dos boletos.</t>
  </si>
  <si>
    <t>6.10.9</t>
  </si>
  <si>
    <t>2019-10-19T14:57:38Z</t>
  </si>
  <si>
    <t>Estou muito feliz por tudo</t>
  </si>
  <si>
    <t>2019-10-19T16:27:08Z</t>
  </si>
  <si>
    <t>2019-10-19T18:04:52Z</t>
  </si>
  <si>
    <t>2019-10-19T18:05:02Z</t>
  </si>
  <si>
    <t>2019-10-19T19:02:59Z</t>
  </si>
  <si>
    <t>2019-10-20T01:48:24Z</t>
  </si>
  <si>
    <t>2019-10-20T09:00:43Z</t>
  </si>
  <si>
    <t>2019-10-20T11:19:14Z</t>
  </si>
  <si>
    <t>mk6p</t>
  </si>
  <si>
    <t>2019-10-20T12:07:03Z</t>
  </si>
  <si>
    <t>Excelente, cada vez melhor!!! Funcional e eficiente!</t>
  </si>
  <si>
    <t>marlin</t>
  </si>
  <si>
    <t>2019-10-20T12:20:04Z</t>
  </si>
  <si>
    <t>2019-10-20T13:11:08Z</t>
  </si>
  <si>
    <t>2019-10-20T13:34:07Z</t>
  </si>
  <si>
    <t>2019-10-20T15:50:45Z</t>
  </si>
  <si>
    <t>2019-10-20T16:21:52Z</t>
  </si>
  <si>
    <t>2019-10-20T17:28:51Z</t>
  </si>
  <si>
    <t>Falha em momentos inoportunos</t>
  </si>
  <si>
    <t>2019-10-20T17:38:17Z</t>
  </si>
  <si>
    <t>titan_umtsds</t>
  </si>
  <si>
    <t>2019-10-20T19:23:02Z</t>
  </si>
  <si>
    <t>Gosto do aplicativo,muito pratico facilita bastante o nosso dia.</t>
  </si>
  <si>
    <t>de</t>
  </si>
  <si>
    <t>2019-10-20T20:09:39Z</t>
  </si>
  <si>
    <t>ok em geral mas muito lento</t>
  </si>
  <si>
    <t>2019-10-20T20:46:47Z</t>
  </si>
  <si>
    <t>Sinto falta de não poder pagar contas sem código de barras e não poder programar pagamentos para datas posteriores quando viajo</t>
  </si>
  <si>
    <t>2019-10-20T20:53:19Z</t>
  </si>
  <si>
    <t>2019-10-20T21:04:42Z</t>
  </si>
  <si>
    <t>Facilita no uso</t>
  </si>
  <si>
    <t>2019-10-20T21:41:53Z</t>
  </si>
  <si>
    <t>montana_n</t>
  </si>
  <si>
    <t>2019-10-20T21:52:08Z</t>
  </si>
  <si>
    <t>ótima</t>
  </si>
  <si>
    <t>2019-10-20T22:46:12Z</t>
  </si>
  <si>
    <t>2019-10-20T23:26:59Z</t>
  </si>
  <si>
    <t>2019-10-21T01:17:02Z</t>
  </si>
  <si>
    <t>2019-10-21T01:47:53Z</t>
  </si>
  <si>
    <t>Na hora de depósito pelo aplicativo... o mesmo trava... continua com o mesmo problema...</t>
  </si>
  <si>
    <t>2019-10-21T04:34:34Z</t>
  </si>
  <si>
    <t>2019-10-21T07:47:10Z</t>
  </si>
  <si>
    <t>2019-10-21T09:58:30Z</t>
  </si>
  <si>
    <t>Intuitivo e simples! Curti</t>
  </si>
  <si>
    <t>2019-10-21T10:08:45Z</t>
  </si>
  <si>
    <t>2019-10-21T11:33:54Z</t>
  </si>
  <si>
    <t>2019-10-21T11:44:25Z</t>
  </si>
  <si>
    <t>Aplicativo funciona muito bem. Totalmente funcional</t>
  </si>
  <si>
    <t>2019-10-21T11:49:57Z</t>
  </si>
  <si>
    <t>2019-10-21T11:53:24Z</t>
  </si>
  <si>
    <t>Ótimo App, sempre me ajudando. Para correntistas, recomendo ter instalado. A única coisa que eu si no falta e da autenticação por digital que tiraram nas últimas atualizações.</t>
  </si>
  <si>
    <t>2019-10-21T12:24:34Z</t>
  </si>
  <si>
    <t>2019-10-21T12:25:21Z</t>
  </si>
  <si>
    <t>2019-10-21T12:43:00Z</t>
  </si>
  <si>
    <t>Fácil de utilizar...... 👏</t>
  </si>
  <si>
    <t>2019-10-21T13:09:53Z</t>
  </si>
  <si>
    <t>2019-10-21T14:02:11Z</t>
  </si>
  <si>
    <t>2019-10-21T14:13:37Z</t>
  </si>
  <si>
    <t>2019-10-21T14:28:19Z</t>
  </si>
  <si>
    <t>Bom.</t>
  </si>
  <si>
    <t>2019-10-21T15:08:41Z</t>
  </si>
  <si>
    <t>2019-10-21T15:15:47Z</t>
  </si>
  <si>
    <t>OnePlus3T</t>
  </si>
  <si>
    <t>2019-10-21T15:56:15Z</t>
  </si>
  <si>
    <t>2019-10-21T16:36:26Z</t>
  </si>
  <si>
    <t>2019-10-21T17:08:33Z</t>
  </si>
  <si>
    <t>2019-10-21T17:26:25Z</t>
  </si>
  <si>
    <t>2019-10-21T17:43:19Z</t>
  </si>
  <si>
    <t>2019-10-21T17:46:28Z</t>
  </si>
  <si>
    <t>Foi tranquilo e rápido a execução de duas transferências</t>
  </si>
  <si>
    <t>2019-10-21T17:46:34Z</t>
  </si>
  <si>
    <t>Não está focalizando os boletos para ler...</t>
  </si>
  <si>
    <t>2019-10-21T18:01:10Z</t>
  </si>
  <si>
    <t>So consigo utilzar no celular no computador desde que atualizou a versao paea 2 1.2.7 nao funciona mais</t>
  </si>
  <si>
    <t>2019-10-21T18:08:16Z</t>
  </si>
  <si>
    <t>2019-10-21T18:12:23Z</t>
  </si>
  <si>
    <t>2019-10-21T18:44:32Z</t>
  </si>
  <si>
    <t>2019-10-21T18:45:09Z</t>
  </si>
  <si>
    <t>O melhor app de bancos.😉</t>
  </si>
  <si>
    <t>peregrine</t>
  </si>
  <si>
    <t>2019-10-21T20:03:17Z</t>
  </si>
  <si>
    <t>2019-10-21T20:40:44Z</t>
  </si>
  <si>
    <t>Eficaz</t>
  </si>
  <si>
    <t>2019-10-21T20:41:06Z</t>
  </si>
  <si>
    <t>2019-10-21T21:40:03Z</t>
  </si>
  <si>
    <t>whyred</t>
  </si>
  <si>
    <t>2019-10-21T21:53:45Z</t>
  </si>
  <si>
    <t>Excelente experiência</t>
  </si>
  <si>
    <t>2019-10-21T22:04:01Z</t>
  </si>
  <si>
    <t>2019-10-21T22:34:33Z</t>
  </si>
  <si>
    <t>Nunca abre na primeira tentativa. .</t>
  </si>
  <si>
    <t>2019-10-21T22:51:57Z</t>
  </si>
  <si>
    <t>Não uso todos os recursos do aplicativo mas - para aquilo que uso - me satisfaz.. Nunca me deixou na mão.</t>
  </si>
  <si>
    <t>2019-10-21T23:06:49Z</t>
  </si>
  <si>
    <t>Até agora está ótimo.</t>
  </si>
  <si>
    <t>gts210lte</t>
  </si>
  <si>
    <t>2019-10-21T23:34:39Z</t>
  </si>
  <si>
    <t>2019-10-22T00:00:17Z</t>
  </si>
  <si>
    <t>Ótimo o aplicativo</t>
  </si>
  <si>
    <t>gtaxllte</t>
  </si>
  <si>
    <t>2019-10-22T00:08:23Z</t>
  </si>
  <si>
    <t>2019-10-22T00:38:29Z</t>
  </si>
  <si>
    <t>Depois dessa última atualização, não estou conseguindo fazer a captura de cheques para depósito. O app fecha sozinho. No mais, sempre o utilizo bem. Atende todas as necessidades.</t>
  </si>
  <si>
    <t>2019-10-22T00:40:13Z</t>
  </si>
  <si>
    <t>2019-10-22T01:31:04Z</t>
  </si>
  <si>
    <t>Aplicativo funcional e objetivo</t>
  </si>
  <si>
    <t>2019-10-22T01:43:21Z</t>
  </si>
  <si>
    <t>2019-10-22T02:27:21Z</t>
  </si>
  <si>
    <t>2019-10-22T05:51:16Z</t>
  </si>
  <si>
    <t>2019-10-22T10:05:01Z</t>
  </si>
  <si>
    <t>2019-10-22T10:19:01Z</t>
  </si>
  <si>
    <t>2019-10-22T11:33:37Z</t>
  </si>
  <si>
    <t>a40</t>
  </si>
  <si>
    <t>2019-10-22T11:45:48Z</t>
  </si>
  <si>
    <t>2019-10-22T14:01:47Z</t>
  </si>
  <si>
    <t>Pior a cada dia. Nem abra conta neste banco imaginando que vai ter um banco digital, porque é uma grande mentira. O aplicativo não funciona. Só funciona pra informar que tem que atualizar. Aí você atualiza e tem que reinstalar o token e ir em um caixa eletrônico para habilitar o telefone. Nós últimos meses está impossível. Já não teria grande coisa, mas tinha o básico. Nós últimos meses não funciona pra nada.</t>
  </si>
  <si>
    <t>2019-10-22T14:05:54Z</t>
  </si>
  <si>
    <t>Sempre positiva</t>
  </si>
  <si>
    <t>2019-10-22T14:19:48Z</t>
  </si>
  <si>
    <t>Prático, seguro e rápido.</t>
  </si>
  <si>
    <t>2019-10-22T14:35:18Z</t>
  </si>
  <si>
    <t>Foi muito eficiente a utilização do App, como sempre tem sido. Grato !</t>
  </si>
  <si>
    <t>2019-10-22T15:28:10Z</t>
  </si>
  <si>
    <t>O App é fácil, prático e completo. Porém, eventualmente da erro e fico sem acesso.</t>
  </si>
  <si>
    <t>2019-10-22T15:55:51Z</t>
  </si>
  <si>
    <t>Parou de funcionar na segunda quinzena de Outubro de 2019.</t>
  </si>
  <si>
    <t>2019-10-22T16:05:05Z</t>
  </si>
  <si>
    <t>2019-10-22T16:40:20Z</t>
  </si>
  <si>
    <t>2019-10-22T17:11:55Z</t>
  </si>
  <si>
    <t>2019-10-22T17:13:29Z</t>
  </si>
  <si>
    <t>novo App não está funcionando,</t>
  </si>
  <si>
    <t>2019-10-22T17:15:16Z</t>
  </si>
  <si>
    <t>2019-10-22T17:20:19Z</t>
  </si>
  <si>
    <t>2019-10-22T17:25:52Z</t>
  </si>
  <si>
    <t>2019-10-22T17:33:10Z</t>
  </si>
  <si>
    <t>2019-10-22T17:33:20Z</t>
  </si>
  <si>
    <t>2019-10-22T19:20:15Z</t>
  </si>
  <si>
    <t>A e muito bom</t>
  </si>
  <si>
    <t>2019-10-22T19:44:21Z</t>
  </si>
  <si>
    <t>2019-10-22T19:55:50Z</t>
  </si>
  <si>
    <t>lt033g</t>
  </si>
  <si>
    <t>2019-10-22T20:43:23Z</t>
  </si>
  <si>
    <t>potter</t>
  </si>
  <si>
    <t>2019-10-22T20:47:54Z</t>
  </si>
  <si>
    <t>Ok.</t>
  </si>
  <si>
    <t>2019-10-22T20:54:07Z</t>
  </si>
  <si>
    <t>Melhor aplicativo de bancos, com folga... Muito bom!!</t>
  </si>
  <si>
    <t>2019-10-22T21:14:35Z</t>
  </si>
  <si>
    <t>2019-10-22T21:45:49Z</t>
  </si>
  <si>
    <t>2019-10-22T22:10:48Z</t>
  </si>
  <si>
    <t>O app se supera a cada dia , fácil e dinâmico</t>
  </si>
  <si>
    <t>river</t>
  </si>
  <si>
    <t>2019-10-22T22:21:18Z</t>
  </si>
  <si>
    <t>2019-10-22T22:31:17Z</t>
  </si>
  <si>
    <t>2019-10-22T22:48:47Z</t>
  </si>
  <si>
    <t>2019-10-22T23:04:07Z</t>
  </si>
  <si>
    <t>Apos atualizacao, leitor de codigo de barras nao foca automatico e mesmo com as barras bem nitidas, demora 2 a 3 tentativas de leitura para reconhecer Fazer transferencia para outro banco direto da poupanca nao eh permitido e mesmo assim o app permite selecionar e nao da nenhuma mensagem avisando q vai ser retirado da CC. Se nao prestar atencao entra em cheque especial, por falha do app</t>
  </si>
  <si>
    <t>2019-10-22T23:09:29Z</t>
  </si>
  <si>
    <t>Atualizei ontem e após isso simplesmente parou de focar nos códigos de barra e só consigo pagar contas digitando o código. Sem foco, sem ler o código de barras. Uma pena.</t>
  </si>
  <si>
    <t>2019-10-22T23:51:36Z</t>
  </si>
  <si>
    <t>Deveria ser mais simplificado!</t>
  </si>
  <si>
    <t>2019-10-23T00:12:14Z</t>
  </si>
  <si>
    <t>2019-10-23T00:47:25Z</t>
  </si>
  <si>
    <t>2019-10-23T01:43:21Z</t>
  </si>
  <si>
    <t>2019-10-23T02:29:14Z</t>
  </si>
  <si>
    <t>Apresenta erros com frequência.Todas as vezes que clico para capturar cheque para depósito o app fecha sozinho. Além de outros erros. Atualizaram e não adiantou nada.</t>
  </si>
  <si>
    <t>2019-10-23T03:22:32Z</t>
  </si>
  <si>
    <t>2019-10-23T04:30:23Z</t>
  </si>
  <si>
    <t>É excelente. Super descomplicado e rápido!</t>
  </si>
  <si>
    <t>2019-10-23T09:17:01Z</t>
  </si>
  <si>
    <t>2019-10-23T09:37:04Z</t>
  </si>
  <si>
    <t>2019-10-23T09:59:16Z</t>
  </si>
  <si>
    <t>2019-10-23T11:04:33Z</t>
  </si>
  <si>
    <t>Muito útil todas as vezes que precisei. Só falta habilitar a alteração de endereço.</t>
  </si>
  <si>
    <t>2019-10-23T11:07:09Z</t>
  </si>
  <si>
    <t>2019-10-23T11:31:23Z</t>
  </si>
  <si>
    <t>HWMAR</t>
  </si>
  <si>
    <t>2019-10-23T11:40:36Z</t>
  </si>
  <si>
    <t>2019-10-23T12:03:06Z</t>
  </si>
  <si>
    <t>2019-10-23T12:31:24Z</t>
  </si>
  <si>
    <t>2019-10-23T12:43:09Z</t>
  </si>
  <si>
    <t>2019-10-23T13:11:29Z</t>
  </si>
  <si>
    <t>Fácil de usar.</t>
  </si>
  <si>
    <t>2019-10-23T14:00:27Z</t>
  </si>
  <si>
    <t>2019-10-23T14:05:48Z</t>
  </si>
  <si>
    <t>Consigo resolver as minhas demandas a contento</t>
  </si>
  <si>
    <t>mmh4p</t>
  </si>
  <si>
    <t>2019-10-23T14:07:31Z</t>
  </si>
  <si>
    <t>Excelente ferramenta</t>
  </si>
  <si>
    <t>2019-10-23T14:10:38Z</t>
  </si>
  <si>
    <t>2019-10-23T14:11:20Z</t>
  </si>
  <si>
    <t>2019-10-23T14:33:03Z</t>
  </si>
  <si>
    <t>2019-10-23T14:33:35Z</t>
  </si>
  <si>
    <t>2019-10-23T14:53:28Z</t>
  </si>
  <si>
    <t>2019-10-23T16:06:42Z</t>
  </si>
  <si>
    <t>2019-10-23T16:08:26Z</t>
  </si>
  <si>
    <t>2019-10-23T16:15:56Z</t>
  </si>
  <si>
    <t>Excepcional</t>
  </si>
  <si>
    <t>2019-10-23T16:22:02Z</t>
  </si>
  <si>
    <t>2019-10-23T16:29:27Z</t>
  </si>
  <si>
    <t>2019-10-23T16:32:29Z</t>
  </si>
  <si>
    <t>Muito bom o app</t>
  </si>
  <si>
    <t>2019-10-23T16:56:14Z</t>
  </si>
  <si>
    <t>Melhorias: Poderia permitir imprimir o extrato do cartão de crédito via app do cel.</t>
  </si>
  <si>
    <t>2019-10-23T17:12:18Z</t>
  </si>
  <si>
    <t>Depois da atualização não lê os códigos de barra ....</t>
  </si>
  <si>
    <t>2019-10-23T17:24:15Z</t>
  </si>
  <si>
    <t>2019-10-23T17:26:06Z</t>
  </si>
  <si>
    <t>2019-10-23T17:39:54Z</t>
  </si>
  <si>
    <t>Adoro. Prático e rapido.</t>
  </si>
  <si>
    <t>2019-10-23T17:40:13Z</t>
  </si>
  <si>
    <t>muito bom</t>
  </si>
  <si>
    <t>greatqlteue</t>
  </si>
  <si>
    <t>2019-10-23T17:40:48Z</t>
  </si>
  <si>
    <t>2019-10-23T17:42:48Z</t>
  </si>
  <si>
    <t>Desativado o resgate no sempre presente, pelo computador também não funciona não consigo resgatar prêmios. Do que adianta ter o sempre presente se vc não consegue resgatar?decepção total!!!!!voltem para resgatar o sempre presente pelo celular, voltem a oferecer o sempre presente que funcione, a gente tem os pontos e não consegue resgatar prêmios, isso não é propaganda enganosa????</t>
  </si>
  <si>
    <t>2019-10-23T17:59:48Z</t>
  </si>
  <si>
    <t>Continua muito lento o login</t>
  </si>
  <si>
    <t>2019-10-23T18:12:27Z</t>
  </si>
  <si>
    <t>2019-10-23T19:33:05Z</t>
  </si>
  <si>
    <t>Excelente aplicativo, eu recomendo, muito fácil de usá.</t>
  </si>
  <si>
    <t>2019-10-23T19:34:22Z</t>
  </si>
  <si>
    <t>Transparência</t>
  </si>
  <si>
    <t>2019-10-28T15:23:46Z</t>
  </si>
  <si>
    <t>2019-10-23T19:52:23Z</t>
  </si>
  <si>
    <t>Pouco didático. Plataforma de difícil entendimento. Hoje não consegui fazer uma transferência de 120 Reais porque o teclado virtual mudava para 1020 Reais Muito desagradável</t>
  </si>
  <si>
    <t>2019-10-23T20:31:15Z</t>
  </si>
  <si>
    <t>Fácil acesso, excelente</t>
  </si>
  <si>
    <t>2019-10-23T21:16:34Z</t>
  </si>
  <si>
    <t>2019-10-23T21:46:12Z</t>
  </si>
  <si>
    <t>2019-10-23T22:00:02Z</t>
  </si>
  <si>
    <t>Não consigo ativar meu Samsung Pay pq o itoken não é reconhecido. Detalhe que o itoken funciona para outras operações</t>
  </si>
  <si>
    <t>2019-10-23T22:01:57Z</t>
  </si>
  <si>
    <t>2019-10-23T22:03:55Z</t>
  </si>
  <si>
    <t>2019-10-23T22:08:32Z</t>
  </si>
  <si>
    <t>tulip</t>
  </si>
  <si>
    <t>2019-10-23T22:39:01Z</t>
  </si>
  <si>
    <t>6.6.8</t>
  </si>
  <si>
    <t>2019-10-23T23:27:51Z</t>
  </si>
  <si>
    <t>Muito bom!!!</t>
  </si>
  <si>
    <t>2019-10-24T01:15:08Z</t>
  </si>
  <si>
    <t>nao sei usar ainda !!!😉😢😔😓😭</t>
  </si>
  <si>
    <t>2019-10-24T01:20:03Z</t>
  </si>
  <si>
    <t>Super prático!</t>
  </si>
  <si>
    <t>2019-10-24T01:20:40Z</t>
  </si>
  <si>
    <t>2019-10-24T09:58:54Z</t>
  </si>
  <si>
    <t>2019-10-24T11:02:06Z</t>
  </si>
  <si>
    <t>muitos bugs no app. muitas vezes fica processando e não entra. outro bug, na aba transferencia se tentar loclizar um banco o app não encontra</t>
  </si>
  <si>
    <t>2019-10-24T11:28:54Z</t>
  </si>
  <si>
    <t>2019-10-24T12:07:24Z</t>
  </si>
  <si>
    <t>2019-10-24T12:47:03Z</t>
  </si>
  <si>
    <t>Não é o melhor dos mundos. Tem muitas limitações.</t>
  </si>
  <si>
    <t>osprey_uds</t>
  </si>
  <si>
    <t>2019-10-24T12:52:37Z</t>
  </si>
  <si>
    <t>2019-10-24T13:05:38Z</t>
  </si>
  <si>
    <t>ASUS_A007</t>
  </si>
  <si>
    <t>2019-10-24T13:08:22Z</t>
  </si>
  <si>
    <t>2019-10-24T13:57:52Z</t>
  </si>
  <si>
    <t>2019-10-24T14:06:55Z</t>
  </si>
  <si>
    <t>2019-10-24T14:07:59Z</t>
  </si>
  <si>
    <t>2019-10-24T14:56:42Z</t>
  </si>
  <si>
    <t>2019-10-24T15:08:24Z</t>
  </si>
  <si>
    <t>2019-10-24T15:37:23Z</t>
  </si>
  <si>
    <t>Não consigo efetuar um pagamento pelo itoken</t>
  </si>
  <si>
    <t>2019-10-24T15:38:38Z</t>
  </si>
  <si>
    <t>2019-10-24T15:45:58Z</t>
  </si>
  <si>
    <t>2019-10-24T16:00:40Z</t>
  </si>
  <si>
    <t>Difícil transferir de c/c para poupança</t>
  </si>
  <si>
    <t>2019-10-24T16:23:17Z</t>
  </si>
  <si>
    <t>2019-10-24T16:40:55Z</t>
  </si>
  <si>
    <t>2019-10-24T16:41:08Z</t>
  </si>
  <si>
    <t>Muito bom ó aplicativo</t>
  </si>
  <si>
    <t>2019-10-24T16:59:44Z</t>
  </si>
  <si>
    <t>2019-10-24T17:02:29Z</t>
  </si>
  <si>
    <t>2019-10-24T17:23:06Z</t>
  </si>
  <si>
    <t>2019-10-24T18:42:44Z</t>
  </si>
  <si>
    <t>2019-10-24T18:53:55Z</t>
  </si>
  <si>
    <t>2019-10-24T18:57:36Z</t>
  </si>
  <si>
    <t>Não foi possível adicionar os cartões Samsung pay, sem retorno do atendimento especializado.</t>
  </si>
  <si>
    <t>2019-10-24T18:57:40Z</t>
  </si>
  <si>
    <t>😒😒💕💕💕💕💕😒💕😒💕💕💕💕💕👌😒💕 ok k kkk: T</t>
  </si>
  <si>
    <t>2019-10-24T19:03:21Z</t>
  </si>
  <si>
    <t>Maravilhoso !!</t>
  </si>
  <si>
    <t>2019-10-24T19:46:54Z</t>
  </si>
  <si>
    <t>2019-10-24T19:49:43Z</t>
  </si>
  <si>
    <t>Está cada vez mais amigável. Fácil, rapido e intuitivo. Parabéns aos desenvolvedores do aplicativo.</t>
  </si>
  <si>
    <t>2019-10-24T19:58:05Z</t>
  </si>
  <si>
    <t>Precisa melhorar. O aplicativo do BB está MUITO superior, por favor copiem! Por exemplo, a categorização de gastos deveria ter mais categorias ou deixar criar; deveria categorizar os gastos do cartão de crédito individualmente; os nomes de cada gasto estão mal apresentados, cheio de códigos que não fazem sentido pro cliente, deveria ser simplificado e editável inclusive; quando classifico um gasto e aceito a automatização, ele não reclassifica os mesmos gastos passados.</t>
  </si>
  <si>
    <t>2019-10-24T19:59:35Z</t>
  </si>
  <si>
    <t>Prático, relativamente fácil e eficiente. Gosto muito da praticidade. Excelente ferramenta.</t>
  </si>
  <si>
    <t>2019-10-24T20:06:52Z</t>
  </si>
  <si>
    <t>2019-10-24T23:24:09Z</t>
  </si>
  <si>
    <t>2019-10-24T23:32:20Z</t>
  </si>
  <si>
    <t>Ótimo App, prático demais para se usar!!!</t>
  </si>
  <si>
    <t>2019-10-24T23:35:17Z</t>
  </si>
  <si>
    <t>Muito bom para consulta de saldo, pagamento de contas e transferencias. Mas para acompanhar investimentos é extremamente confuso. Nao entendo pq nao fazer uma tela simples onde se possa ver com clareza dados de movimentacao e rendimento. Nem pelo site...</t>
  </si>
  <si>
    <t>2019-10-24T23:43:17Z</t>
  </si>
  <si>
    <t>dream2qlteue</t>
  </si>
  <si>
    <t>2019-10-24T23:59:43Z</t>
  </si>
  <si>
    <t>2019-10-25T02:31:14Z</t>
  </si>
  <si>
    <t>grandpplte</t>
  </si>
  <si>
    <t>2019-10-25T03:29:57Z</t>
  </si>
  <si>
    <t>ótimo</t>
  </si>
  <si>
    <t>2019-10-25T09:50:27Z</t>
  </si>
  <si>
    <t>Muito boa quando não há bloqueios na sua utilização</t>
  </si>
  <si>
    <t>2019-10-25T10:40:52Z</t>
  </si>
  <si>
    <t>osprey_umts</t>
  </si>
  <si>
    <t>2019-10-25T10:42:04Z</t>
  </si>
  <si>
    <t>Rápido e intuitivo</t>
  </si>
  <si>
    <t>2019-10-25T11:38:50Z</t>
  </si>
  <si>
    <t>ASUS_X00T_4</t>
  </si>
  <si>
    <t>2019-10-25T11:52:46Z</t>
  </si>
  <si>
    <t>Ótimo app, mas as vezes demora muito para login.</t>
  </si>
  <si>
    <t>2019-10-25T12:09:50Z</t>
  </si>
  <si>
    <t>Agora tem até propaganda!! Todo mês eu tento pagar meu cartão pelo aplicativo e nao consigo. A atendente reconheceu o erro e disse nao me cobraria multa, mas me cobrou mais de 215 Reais. Muito ruim! Até o app do Banco do Brasil é melhor... vou começar a atualizar os meses sem solução do app: -desde janeiro até junho com mesmo problema; -julho mesmo problema. Agosto de novo. Setembro podre de novo. Já mandei resenha mês passado e neste mês!</t>
  </si>
  <si>
    <t>2019-10-25T12:27:58Z</t>
  </si>
  <si>
    <t>disponível em qq lugar.</t>
  </si>
  <si>
    <t>2019-10-25T13:04:24Z</t>
  </si>
  <si>
    <t>Um problema recorrente, com depósito de cheque, quando coloca pra capturar o cheque, o aplicativo se fecha. Pra resolver, só desistalando e estalando novamente. Várias vezes aconteceu.</t>
  </si>
  <si>
    <t>2019-10-25T13:06:40Z</t>
  </si>
  <si>
    <t>2019-10-25T13:20:30Z</t>
  </si>
  <si>
    <t>2019-10-25T13:47:54Z</t>
  </si>
  <si>
    <t>2019-10-25T13:49:33Z</t>
  </si>
  <si>
    <t>Muito simples e rapido.tive dificuldade de achar Banrisul</t>
  </si>
  <si>
    <t>2019-10-25T13:59:32Z</t>
  </si>
  <si>
    <t>6.1.4</t>
  </si>
  <si>
    <t>nl</t>
  </si>
  <si>
    <t>2019-10-25T14:00:28Z</t>
  </si>
  <si>
    <t>Um os melhores apps de banco em Brasil que usei. Mas aínda tem melhorar mais. Como ver para quem fazer transferências no extrato. E não tem que ir para comprovantes para ver. Não sei porque o digital foi tirado?</t>
  </si>
  <si>
    <t>2019-10-25T14:15:45Z</t>
  </si>
  <si>
    <t>Prático e fácil</t>
  </si>
  <si>
    <t>zippo</t>
  </si>
  <si>
    <t>2019-10-25T14:25:59Z</t>
  </si>
  <si>
    <t>Não consigo editar os contatos</t>
  </si>
  <si>
    <t>2019-10-25T14:34:26Z</t>
  </si>
  <si>
    <t>2019-10-25T14:47:33Z</t>
  </si>
  <si>
    <t>2019-10-25T15:12:36Z</t>
  </si>
  <si>
    <t>2019-10-25T15:19:18Z</t>
  </si>
  <si>
    <t>2019-10-25T15:53:19Z</t>
  </si>
  <si>
    <t>2019-10-25T16:00:32Z</t>
  </si>
  <si>
    <t>Galaxy note 10+: aplicativo lento, não utiliza a digital, trava toda hora.</t>
  </si>
  <si>
    <t>2019-10-25T16:49:49Z</t>
  </si>
  <si>
    <t>Atendeu amplamente as minhas expectativas.</t>
  </si>
  <si>
    <t>2019-10-25T17:17:28Z</t>
  </si>
  <si>
    <t>2019-10-25T17:17:57Z</t>
  </si>
  <si>
    <t>2019-10-25T17:56:20Z</t>
  </si>
  <si>
    <t>Poderiam.explorar mais a parte do cartão.de crédito no.app. Sugiro como referência o App do nubank.</t>
  </si>
  <si>
    <t>2019-10-25T18:25:36Z</t>
  </si>
  <si>
    <t>2019-10-25T18:37:01Z</t>
  </si>
  <si>
    <t>Muito prático e eficiente.</t>
  </si>
  <si>
    <t>2019-10-25T19:01:34Z</t>
  </si>
  <si>
    <t>2019-10-25T19:12:18Z</t>
  </si>
  <si>
    <t>Bom. Mas o do BB é mais completo Falta biometria e mais opções, que só podem ser feitas via telefonema ou site</t>
  </si>
  <si>
    <t>2019-10-25T19:19:24Z</t>
  </si>
  <si>
    <t>6.11.1</t>
  </si>
  <si>
    <t>2019-10-25T19:19:39Z</t>
  </si>
  <si>
    <t>Cada vez melhor!</t>
  </si>
  <si>
    <t>2019-10-25T19:38:32Z</t>
  </si>
  <si>
    <t>Muito pratico</t>
  </si>
  <si>
    <t>2019-10-25T20:24:47Z</t>
  </si>
  <si>
    <t>2019-10-25T20:59:57Z</t>
  </si>
  <si>
    <t>2019-10-25T21:02:00Z</t>
  </si>
  <si>
    <t>Lento</t>
  </si>
  <si>
    <t>2019-10-25T21:04:17Z</t>
  </si>
  <si>
    <t>2019-10-25T21:11:08Z</t>
  </si>
  <si>
    <t>2019-10-25T21:21:11Z</t>
  </si>
  <si>
    <t>2019-10-25T21:22:18Z</t>
  </si>
  <si>
    <t>O Itoken muda muito rápido e se no site é pedido o número, até digita-lo já foi alterado. Podia ficar um pouquinho mais, para quem não tem agilidade.</t>
  </si>
  <si>
    <t>2019-10-25T21:29:48Z</t>
  </si>
  <si>
    <t>O aplicativo é muito bom.... A Turma do Banco se preocupa com detalhes que não existem nos aplicativos de outros Bancos..... Cada Dia vem melhorando e dando exemplos, até para os Concorrentes, de como um aplicativo pode e deve ser melhorado!!!!!! Após ler várias resenhas ou avaliações de alguns que utilizam figuei feliz de ver que, pelo menos comigo, os tais "problemas" não acontecem.... Mantenho sempre tanto meu S.O. quanto o aplicativo devidamente atualizados!!!! Estão de Parabéns!!!!</t>
  </si>
  <si>
    <t>2019-10-25T21:38:29Z</t>
  </si>
  <si>
    <t>Após a última atualização a câmera não consegue focar o código de barras. Tem que digitar. Estragaram algo que funcionava bem. Consertem isso!!!</t>
  </si>
  <si>
    <t>ysl</t>
  </si>
  <si>
    <t>2019-10-25T22:26:14Z</t>
  </si>
  <si>
    <t>2019-10-25T22:34:10Z</t>
  </si>
  <si>
    <t>Funciona</t>
  </si>
  <si>
    <t>noblelte</t>
  </si>
  <si>
    <t>2019-10-25T22:58:48Z</t>
  </si>
  <si>
    <t>Para mim esta funcionando muito bem.</t>
  </si>
  <si>
    <t>2019-10-25T23:13:53Z</t>
  </si>
  <si>
    <t>2019-10-25T23:42:31Z</t>
  </si>
  <si>
    <t>Bom pacas</t>
  </si>
  <si>
    <t>a7lte</t>
  </si>
  <si>
    <t>2019-10-25T23:48:46Z</t>
  </si>
  <si>
    <t>Muito bom...!</t>
  </si>
  <si>
    <t>2019-10-25T23:53:40Z</t>
  </si>
  <si>
    <t>Muito simples e prático de usar por isso merece 5 estrela</t>
  </si>
  <si>
    <t>2019-10-25T23:57:07Z</t>
  </si>
  <si>
    <t>2019-10-25T23:59:01Z</t>
  </si>
  <si>
    <t>Z00A_1</t>
  </si>
  <si>
    <t>2019-10-26T00:12:34Z</t>
  </si>
  <si>
    <t>m20lte</t>
  </si>
  <si>
    <t>2019-10-26T00:57:29Z</t>
  </si>
  <si>
    <t>2019-10-26T00:58:43Z</t>
  </si>
  <si>
    <t>2019-10-26T03:04:01Z</t>
  </si>
  <si>
    <t>Sou novo no app, porém satisfeito! Atendeu minhas expectativas. Gostei!</t>
  </si>
  <si>
    <t>2019-10-26T12:02:51Z</t>
  </si>
  <si>
    <t>Simples e segura.</t>
  </si>
  <si>
    <t>dream2qltesq</t>
  </si>
  <si>
    <t>2019-10-26T12:06:01Z</t>
  </si>
  <si>
    <t>2019-10-26T13:50:07Z</t>
  </si>
  <si>
    <t>Maravilhoso e rápido</t>
  </si>
  <si>
    <t>2019-10-26T14:42:54Z</t>
  </si>
  <si>
    <t>Precisa melhorar muito</t>
  </si>
  <si>
    <t>2019-10-26T15:06:45Z</t>
  </si>
  <si>
    <t>Mudou a forma de colocar valor para transferências ficou péssimo</t>
  </si>
  <si>
    <t>2019-10-26T15:19:26Z</t>
  </si>
  <si>
    <t>Resolvido.</t>
  </si>
  <si>
    <t>2019-10-26T15:58:52Z</t>
  </si>
  <si>
    <t>2019-10-26T16:28:56Z</t>
  </si>
  <si>
    <t>Regular ! Todas às vezes tem que atualizar ?</t>
  </si>
  <si>
    <t>2019-10-26T17:11:29Z</t>
  </si>
  <si>
    <t>2019-10-26T17:46:38Z</t>
  </si>
  <si>
    <t>Melhorou bastante nos últimos tempos... Eliminou muitos bugs.</t>
  </si>
  <si>
    <t>2019-10-26T17:55:10Z</t>
  </si>
  <si>
    <t>2019-10-26T18:16:02Z</t>
  </si>
  <si>
    <t>Um aplicativo muito util e de facil uso.</t>
  </si>
  <si>
    <t>2019-10-26T19:19:14Z</t>
  </si>
  <si>
    <t>Ótimo aplicativo, muito prático</t>
  </si>
  <si>
    <t>2019-10-26T19:37:31Z</t>
  </si>
  <si>
    <t>Melhor app de banco</t>
  </si>
  <si>
    <t>2019-10-26T19:54:15Z</t>
  </si>
  <si>
    <t>DRG_sprout</t>
  </si>
  <si>
    <t>2019-10-26T20:39:26Z</t>
  </si>
  <si>
    <t>muito pratico e rápido! excelente!</t>
  </si>
  <si>
    <t>2019-10-26T21:32:02Z</t>
  </si>
  <si>
    <t>2019-10-26T22:39:10Z</t>
  </si>
  <si>
    <t>Não está lendo código de barras nos pagamentos. Nao ajusta o foco da câmera.</t>
  </si>
  <si>
    <t>2019-10-27T01:53:56Z</t>
  </si>
  <si>
    <t>2019-10-27T02:26:30Z</t>
  </si>
  <si>
    <t>Excelente nunca me deixa na mão</t>
  </si>
  <si>
    <t>2019-10-27T11:10:26Z</t>
  </si>
  <si>
    <t>Já melhorou bastante porém ainda não consigo pagar boletos com leitor.</t>
  </si>
  <si>
    <t>2019-10-27T13:14:37Z</t>
  </si>
  <si>
    <t>Acho ótimo</t>
  </si>
  <si>
    <t>2019-10-27T13:51:31Z</t>
  </si>
  <si>
    <t>2019-10-27T16:50:03Z</t>
  </si>
  <si>
    <t>2019-10-27T17:21:36Z</t>
  </si>
  <si>
    <t>2019-10-27T19:28:34Z</t>
  </si>
  <si>
    <t>2019-10-27T20:59:45Z</t>
  </si>
  <si>
    <t>2019-10-27T21:12:42Z</t>
  </si>
  <si>
    <t>Pra transferência à caixa não dá opção 13</t>
  </si>
  <si>
    <t>2019-10-27T21:48:09Z</t>
  </si>
  <si>
    <t>Ruim, nada intuitivo.</t>
  </si>
  <si>
    <t>2019-10-28T00:41:31Z</t>
  </si>
  <si>
    <t>Muito prático e intuitivo. Melhorou bastante nas últimas atualizações, com a inclusão de várias funções que antes não estavam disponíveis.</t>
  </si>
  <si>
    <t>2019-10-28T01:18:50Z</t>
  </si>
  <si>
    <t>2019-10-28T02:25:25Z</t>
  </si>
  <si>
    <t>Horrível! Por se tratar do maior banco da América Latina... App é nefasto!</t>
  </si>
  <si>
    <t>2019-10-28T08:47:20Z</t>
  </si>
  <si>
    <t>Muito bom! Gosto muito.</t>
  </si>
  <si>
    <t>2019-10-28T09:57:13Z</t>
  </si>
  <si>
    <t>Muito prático e rápido. Resolvo tudo com segurança.</t>
  </si>
  <si>
    <t>2019-10-28T10:06:42Z</t>
  </si>
  <si>
    <t>HWLYA</t>
  </si>
  <si>
    <t>2019-10-28T10:35:28Z</t>
  </si>
  <si>
    <t>2019-10-28T11:15:55Z</t>
  </si>
  <si>
    <t>Atende a tudo que preciso! Ótimo</t>
  </si>
  <si>
    <t>2019-10-28T11:24:03Z</t>
  </si>
  <si>
    <t>2019-10-28T11:52:59Z</t>
  </si>
  <si>
    <t>2019-10-28T12:05:47Z</t>
  </si>
  <si>
    <t>Este aplicativo no computador é uma lastima, tudo lento e muitas vezes nem consegue acessar o a conta e fica repetindo OPS e aparece erros 118 e tudo mais, apesar de o computador on line diz para verificar várias coisas sem relevância nenhuma. Favor tomar medidas cabíveis o mais rápido possível ou voltar como antes acessar via navegador que funcionava perfeitamente. Não invente ou tente modificar as coisas tradicionais.</t>
  </si>
  <si>
    <t>2019-10-28T12:07:04Z</t>
  </si>
  <si>
    <t>2019-10-28T12:15:21Z</t>
  </si>
  <si>
    <t>2019-10-28T12:20:45Z</t>
  </si>
  <si>
    <t>2019-10-28T12:29:47Z</t>
  </si>
  <si>
    <t>2019-10-28T12:30:32Z</t>
  </si>
  <si>
    <t>2019-10-28T12:56:32Z</t>
  </si>
  <si>
    <t>2019-10-28T13:10:46Z</t>
  </si>
  <si>
    <t>ASUS_X00T_2</t>
  </si>
  <si>
    <t>2019-10-28T13:29:14Z</t>
  </si>
  <si>
    <t>Ótimo app!!!!</t>
  </si>
  <si>
    <t>2019-10-28T13:53:30Z</t>
  </si>
  <si>
    <t>APP não cancela agendamento</t>
  </si>
  <si>
    <t>2019-10-28T14:12:07Z</t>
  </si>
  <si>
    <t>Fácil manuseio e excelente conexão.</t>
  </si>
  <si>
    <t>2019-10-28T15:19:12Z</t>
  </si>
  <si>
    <t>2019-10-28T15:39:33Z</t>
  </si>
  <si>
    <t>2019-10-28T16:34:43Z</t>
  </si>
  <si>
    <t>Ótimo aplicativo. Completo.</t>
  </si>
  <si>
    <t>2019-10-28T16:38:02Z</t>
  </si>
  <si>
    <t>excelente, super friendly. Consigo resolver praticamente tudo</t>
  </si>
  <si>
    <t>2019-10-28T16:48:09Z</t>
  </si>
  <si>
    <t>2019-10-28T16:53:14Z</t>
  </si>
  <si>
    <t>Gosto</t>
  </si>
  <si>
    <t>cs</t>
  </si>
  <si>
    <t>2019-10-28T17:43:35Z</t>
  </si>
  <si>
    <t>2019-10-28T18:29:38Z</t>
  </si>
  <si>
    <t>2019-10-28T18:35:01Z</t>
  </si>
  <si>
    <t>2019-10-28T19:04:09Z</t>
  </si>
  <si>
    <t>Aplicativo pesado, a sua inicialização é bem mais demorada que de outros bancos. Além disso não consigo pagar cartão de crédito em duas vezes. O cadastramento de uma nova conta para transferências muitas vezes é impraticável.</t>
  </si>
  <si>
    <t>2019-10-28T19:13:30Z</t>
  </si>
  <si>
    <t>2019-10-28T19:15:15Z</t>
  </si>
  <si>
    <t>Muito bom e prático</t>
  </si>
  <si>
    <t>2019-10-28T19:59:49Z</t>
  </si>
  <si>
    <t>Dá para fazer quase tudo,mas ainda,não tudo...</t>
  </si>
  <si>
    <t>2019-10-28T20:02:05Z</t>
  </si>
  <si>
    <t>2019-10-28T20:39:43Z</t>
  </si>
  <si>
    <t>HWVOG</t>
  </si>
  <si>
    <t>2019-10-28T21:08:15Z</t>
  </si>
  <si>
    <t>2019-10-28T21:12:53Z</t>
  </si>
  <si>
    <t>2019-10-28T21:48:31Z</t>
  </si>
  <si>
    <t>Muito fácil!</t>
  </si>
  <si>
    <t>2019-10-28T22:20:04Z</t>
  </si>
  <si>
    <t>2019-10-28T23:13:26Z</t>
  </si>
  <si>
    <t>2019-10-29T00:08:13Z</t>
  </si>
  <si>
    <t>The bank account app!</t>
  </si>
  <si>
    <t>2019-10-29T00:49:59Z</t>
  </si>
  <si>
    <t>2019-10-29T00:53:38Z</t>
  </si>
  <si>
    <t>Muito Lento!</t>
  </si>
  <si>
    <t>2019-10-29T01:19:15Z</t>
  </si>
  <si>
    <t>2019-10-29T01:51:57Z</t>
  </si>
  <si>
    <t>Aplicativo ainda é bem devagar... Precisa atualizar para aceitar biometria por rosto do Pixel 4!!!</t>
  </si>
  <si>
    <t>2019-10-29T02:16:29Z</t>
  </si>
  <si>
    <t>Pratico e seguro</t>
  </si>
  <si>
    <t>2019-10-29T02:34:14Z</t>
  </si>
  <si>
    <t>2019-10-29T09:22:59Z</t>
  </si>
  <si>
    <t>2019-10-29T09:40:58Z</t>
  </si>
  <si>
    <t>K33b36</t>
  </si>
  <si>
    <t>2019-10-29T10:53:33Z</t>
  </si>
  <si>
    <t>2019-10-29T11:41:45Z</t>
  </si>
  <si>
    <t>App fluido</t>
  </si>
  <si>
    <t>2019-10-29T12:27:28Z</t>
  </si>
  <si>
    <t>A tela de extrato não mostra as movimentações, apenas o saldo...</t>
  </si>
  <si>
    <t>2019-10-29T12:32:08Z</t>
  </si>
  <si>
    <t>2019-10-29T12:49:48Z</t>
  </si>
  <si>
    <t>2019-10-29T13:04:14Z</t>
  </si>
  <si>
    <t>2019-10-29T13:38:15Z</t>
  </si>
  <si>
    <t>2019-10-29T13:39:07Z</t>
  </si>
  <si>
    <t>2019-10-29T13:51:15Z</t>
  </si>
  <si>
    <t>2019-10-29T14:46:09Z</t>
  </si>
  <si>
    <t>Tudo ok. Programa de pontos acumulados do cartão de credito não abre. Sempre dá erro.</t>
  </si>
  <si>
    <t>2019-10-29T15:08:29Z</t>
  </si>
  <si>
    <t>Sempre tudo muito prático e rápido de se resolver</t>
  </si>
  <si>
    <t>2019-10-29T15:23:52Z</t>
  </si>
  <si>
    <t>2019-10-29T15:44:59Z</t>
  </si>
  <si>
    <t>2019-10-29T16:10:13Z</t>
  </si>
  <si>
    <t>2019-10-29T16:10:19Z</t>
  </si>
  <si>
    <t>2019-10-29T16:43:17Z</t>
  </si>
  <si>
    <t>2019-10-29T17:06:33Z</t>
  </si>
  <si>
    <t>Leitor de contas a pagar deixa a desejar</t>
  </si>
  <si>
    <t>2019-10-29T17:09:33Z</t>
  </si>
  <si>
    <t>Excelente! Totalmente funcional e inteligente!</t>
  </si>
  <si>
    <t>2019-10-29T17:29:58Z</t>
  </si>
  <si>
    <t>Funcional e fácil</t>
  </si>
  <si>
    <t>2019-10-29T17:41:24Z</t>
  </si>
  <si>
    <t>2019-10-29T18:10:50Z</t>
  </si>
  <si>
    <t>App um pouco confuso</t>
  </si>
  <si>
    <t>2019-10-29T18:19:57Z</t>
  </si>
  <si>
    <t>2019-10-29T18:37:55Z</t>
  </si>
  <si>
    <t>Depois da última atualização a leitura com código de barras não está funcionando</t>
  </si>
  <si>
    <t>2019-10-29T18:45:04Z</t>
  </si>
  <si>
    <t>Funciona muito bem para consulta de extrato, fatura e transferências.</t>
  </si>
  <si>
    <t>2019-10-29T19:05:20Z</t>
  </si>
  <si>
    <t>2019-10-29T19:23:00Z</t>
  </si>
  <si>
    <t>Ótimo. Tem tudo o que eu preciso.</t>
  </si>
  <si>
    <t>2019-10-29T19:30:20Z</t>
  </si>
  <si>
    <t>2019-10-29T19:32:04Z</t>
  </si>
  <si>
    <t>6.10.0</t>
  </si>
  <si>
    <t>2019-10-29T20:01:47Z</t>
  </si>
  <si>
    <t>Genial</t>
  </si>
  <si>
    <t>2019-10-29T22:41:02Z</t>
  </si>
  <si>
    <t>2019-10-29T23:22:25Z</t>
  </si>
  <si>
    <t>2019-10-29T23:22:58Z</t>
  </si>
  <si>
    <t>2019-10-29T23:30:39Z</t>
  </si>
  <si>
    <t>Diminui minha avaliação de 5 estrelas p/ 3 pois: 1. Pagamentos Detran com falha ao tentar deletar um veículo (o primeiro vai, a partir do segundo trava, tem que fechar e abrir o app novamente) 2. Desnecessário, ao cadastrar um veículo para poder pagar o licenciamento tem que obrigatoriamente ir até uma agência sendo que a maioria dos celulares tem leitura biométrica. 3. Não consigo usar o site no Mac, mesmo instalando com sucesso o guardião, ao re-acessar o site pede novamente para instalar.</t>
  </si>
  <si>
    <t>2019-10-29T23:34:29Z</t>
  </si>
  <si>
    <t>2019-10-30T00:02:35Z</t>
  </si>
  <si>
    <t>2019-10-30T00:08:07Z</t>
  </si>
  <si>
    <t>2019-10-30T00:25:07Z</t>
  </si>
  <si>
    <t>Toda vez que entro tenho que atualizar o aplicativo</t>
  </si>
  <si>
    <t>2019-10-30T00:37:26Z</t>
  </si>
  <si>
    <t>2019-10-30T00:51:44Z</t>
  </si>
  <si>
    <t>Completo!</t>
  </si>
  <si>
    <t>2019-10-30T01:11:23Z</t>
  </si>
  <si>
    <t>2019-10-30T01:14:47Z</t>
  </si>
  <si>
    <t>2019-10-30T01:18:36Z</t>
  </si>
  <si>
    <t>2019-10-30T02:35:15Z</t>
  </si>
  <si>
    <t>2019-10-30T02:44:14Z</t>
  </si>
  <si>
    <t>Deveriam detalhar os gastos com o cartão de crédito (valor e locais das compras, número de parcelas, etc...) como nos bancos concorrentes. Deveriam ainda agilizar os lançamentos, pois as compras realizadas demoram até 48h para aparecerem de forma atualizada no app. É lamentável ter que baixar 2 app para ter informações completas de 1 mesmo cartão.</t>
  </si>
  <si>
    <t>2019-10-30T02:46:25Z</t>
  </si>
  <si>
    <t>2019-10-30T03:14:04Z</t>
  </si>
  <si>
    <t>Otimo na exigências diárias.</t>
  </si>
  <si>
    <t>2019-10-30T03:55:51Z</t>
  </si>
  <si>
    <t>2019-10-30T04:16:33Z</t>
  </si>
  <si>
    <t>2019-10-30T08:35:22Z</t>
  </si>
  <si>
    <t>2019-10-30T09:16:51Z</t>
  </si>
  <si>
    <t>2019-10-30T10:00:31Z</t>
  </si>
  <si>
    <t>2019-10-30T10:17:35Z</t>
  </si>
  <si>
    <t>2019-10-30T11:13:28Z</t>
  </si>
  <si>
    <t>2019-10-30T11:14:54Z</t>
  </si>
  <si>
    <t>2019-10-30T13:03:32Z</t>
  </si>
  <si>
    <t>2019-10-30T13:08:21Z</t>
  </si>
  <si>
    <t>O app é bem interessante porém falta a possibilidade do uso da biometria. Do restante é bem funcional</t>
  </si>
  <si>
    <t>2019-10-30T13:16:14Z</t>
  </si>
  <si>
    <t>2019-10-30T13:27:54Z</t>
  </si>
  <si>
    <t>Para ser digital tem muito a melhorar... Lixão</t>
  </si>
  <si>
    <t>2019-10-30T13:27:57Z</t>
  </si>
  <si>
    <t>2019-10-30T13:30:12Z</t>
  </si>
  <si>
    <t>r1q</t>
  </si>
  <si>
    <t>2019-10-30T13:50:37Z</t>
  </si>
  <si>
    <t>2019-10-30T14:09:37Z</t>
  </si>
  <si>
    <t>2019-10-30T14:25:47Z</t>
  </si>
  <si>
    <t>2019-10-30T14:56:01Z</t>
  </si>
  <si>
    <t>Muito prático. Ótimo.</t>
  </si>
  <si>
    <t>2019-10-30T15:20:41Z</t>
  </si>
  <si>
    <t>2019-10-30T15:43:09Z</t>
  </si>
  <si>
    <t>Nao gostei nao consigo transferir para a mesma conta sem digitar o número dela. Nao salva automático.</t>
  </si>
  <si>
    <t>2019-10-30T15:44:38Z</t>
  </si>
  <si>
    <t>Facilita muito minha vida. 👏👏👏</t>
  </si>
  <si>
    <t>2019-10-30T16:03:46Z</t>
  </si>
  <si>
    <t>2019-10-30T16:19:05Z</t>
  </si>
  <si>
    <t>2019-10-30T16:39:23Z</t>
  </si>
  <si>
    <t>2019-10-30T17:13:43Z</t>
  </si>
  <si>
    <t>Um aplicativo que realmente funciona. Muito prático, facilita nossa vida👍.</t>
  </si>
  <si>
    <t>2019-10-30T17:28:30Z</t>
  </si>
  <si>
    <t>2019-10-30T17:57:54Z</t>
  </si>
  <si>
    <t>Melhor</t>
  </si>
  <si>
    <t>2019-10-30T17:58:23Z</t>
  </si>
  <si>
    <t>2019-10-30T18:16:26Z</t>
  </si>
  <si>
    <t>HWANE</t>
  </si>
  <si>
    <t>2019-10-30T18:30:01Z</t>
  </si>
  <si>
    <t>2019-10-30T18:38:16Z</t>
  </si>
  <si>
    <t>Melhor app!</t>
  </si>
  <si>
    <t>2019-10-30T19:00:24Z</t>
  </si>
  <si>
    <t>2019-10-30T19:01:55Z</t>
  </si>
  <si>
    <t>Maravilhoso.</t>
  </si>
  <si>
    <t>2019-10-30T19:28:11Z</t>
  </si>
  <si>
    <t>Por que não posso fazer transferência para conta poupança de outros Bancos.</t>
  </si>
  <si>
    <t>2019-10-30T19:38:28Z</t>
  </si>
  <si>
    <t>Ajuda bastante no dia a dia, mas está lento para entrar e estava assim no meu Note 9 e está lento também no meu Note 10+, ou seja, não é o aparelho!</t>
  </si>
  <si>
    <t>2019-10-30T19:42:46Z</t>
  </si>
  <si>
    <t>Bem simples para se usar.</t>
  </si>
  <si>
    <t>Life_One_X2_Mini</t>
  </si>
  <si>
    <t>2019-10-30T19:48:33Z</t>
  </si>
  <si>
    <t>Excelente. Me atende em tudo.</t>
  </si>
  <si>
    <t>2019-10-30T19:57:38Z</t>
  </si>
  <si>
    <t>6.8.5</t>
  </si>
  <si>
    <t>hlte</t>
  </si>
  <si>
    <t>2019-10-30T20:21:48Z</t>
  </si>
  <si>
    <t>Ok</t>
  </si>
  <si>
    <t>2019-10-30T20:25:38Z</t>
  </si>
  <si>
    <t>Rápido e funcional.</t>
  </si>
  <si>
    <t>2019-10-30T21:26:00Z</t>
  </si>
  <si>
    <t>2019-10-30T21:48:55Z</t>
  </si>
  <si>
    <t>app excelente sempre funciona muito bem.</t>
  </si>
  <si>
    <t>2019-10-30T21:50:02Z</t>
  </si>
  <si>
    <t>Não tem todas as funcionalidades, por isso não são 5 estrelas.</t>
  </si>
  <si>
    <t>2019-10-30T22:55:36Z</t>
  </si>
  <si>
    <t>2019-10-30T23:05:11Z</t>
  </si>
  <si>
    <t>2019-10-30T23:12:40Z</t>
  </si>
  <si>
    <t>2019-10-30T23:45:51Z</t>
  </si>
  <si>
    <t>O aplicativo é lento de mais</t>
  </si>
  <si>
    <t>2019-10-30T23:57:30Z</t>
  </si>
  <si>
    <t>Excelente.</t>
  </si>
  <si>
    <t>2019-10-31T00:34:36Z</t>
  </si>
  <si>
    <t>2019-10-31T01:13:29Z</t>
  </si>
  <si>
    <t>Praticidade!</t>
  </si>
  <si>
    <t>2019-10-31T01:42:52Z</t>
  </si>
  <si>
    <t>2019-10-31T01:57:58Z</t>
  </si>
  <si>
    <t>Dos bancos que conheço esse eu o pior app, lento e instável, será que por questão de segurança? Sei lá, mas eh de fazer raiva de tão lento</t>
  </si>
  <si>
    <t>2019-10-31T02:11:52Z</t>
  </si>
  <si>
    <t>muito prático!</t>
  </si>
  <si>
    <t>2019-10-31T04:52:30Z</t>
  </si>
  <si>
    <t>2019-10-31T09:30:16Z</t>
  </si>
  <si>
    <t>Não sei onde encontrar a loja do aparelho apatelho...</t>
  </si>
  <si>
    <t>HWEVA</t>
  </si>
  <si>
    <t>2019-10-31T10:11:55Z</t>
  </si>
  <si>
    <t>2019-10-31T10:12:02Z</t>
  </si>
  <si>
    <t>2019-10-31T10:21:39Z</t>
  </si>
  <si>
    <t>Nova atualização e o leitor de código de barras voltou a funcionar.</t>
  </si>
  <si>
    <t>2019-10-31T10:44:12Z</t>
  </si>
  <si>
    <t>Praticidade. Gostei ☺️</t>
  </si>
  <si>
    <t>2019-10-31T11:08:22Z</t>
  </si>
  <si>
    <t>2019-10-31T11:24:13Z</t>
  </si>
  <si>
    <t>otimo Excelente</t>
  </si>
  <si>
    <t>2019-10-31T11:50:34Z</t>
  </si>
  <si>
    <t>2019-10-31T11:58:58Z</t>
  </si>
  <si>
    <t>2019-10-31T12:48:47Z</t>
  </si>
  <si>
    <t>É muito melhor do que o anterior. Ainda não sei fazer investimentos mas pretendo aprender.</t>
  </si>
  <si>
    <t>c9ltechn</t>
  </si>
  <si>
    <t>2019-10-31T13:15:01Z</t>
  </si>
  <si>
    <t>2019-10-31T13:16:31Z</t>
  </si>
  <si>
    <t>Otima!</t>
  </si>
  <si>
    <t>2019-10-31T13:26:23Z</t>
  </si>
  <si>
    <t>Excelente ⭐⭐⭐⭐⭐ Ótimo</t>
  </si>
  <si>
    <t>2019-10-31T13:31:07Z</t>
  </si>
  <si>
    <t>O leitor de código de barra tem funcionado muito mal</t>
  </si>
  <si>
    <t>2019-10-31T13:35:04Z</t>
  </si>
  <si>
    <t>walleye</t>
  </si>
  <si>
    <t>2019-10-31T13:50:57Z</t>
  </si>
  <si>
    <t>Muitas confirmações necessárias. Muitas vezes tento usar e todo ou parte está fora do ar.</t>
  </si>
  <si>
    <t>2019-10-31T14:44:32Z</t>
  </si>
  <si>
    <t>2019-10-31T14:46:07Z</t>
  </si>
  <si>
    <t>Facilita a vida.</t>
  </si>
  <si>
    <t>2019-10-31T14:46:22Z</t>
  </si>
  <si>
    <t>2019-10-31T14:53:36Z</t>
  </si>
  <si>
    <t>as vezes não funciona</t>
  </si>
  <si>
    <t>coral</t>
  </si>
  <si>
    <t>2019-10-31T14:54:04Z</t>
  </si>
  <si>
    <t>2019-10-31T14:57:05Z</t>
  </si>
  <si>
    <t>2019-10-31T15:02:00Z</t>
  </si>
  <si>
    <t>Excelente!</t>
  </si>
  <si>
    <t>2019-10-31T15:12:37Z</t>
  </si>
  <si>
    <t>2019-10-31T15:56:16Z</t>
  </si>
  <si>
    <t>Está caindo a qualidade.</t>
  </si>
  <si>
    <t>2019-10-31T16:02:20Z</t>
  </si>
  <si>
    <t>App sempre teve problemas de login. As vezes mal abriu o app o login demora demais e tem que matar a app e tentar de novo que vai. depois das ultimas atualizacoes as vezes tem que tentar 3 ou 4 vezes o login pra conseguir. consertem isso</t>
  </si>
  <si>
    <t>2019-10-31T16:18:34Z</t>
  </si>
  <si>
    <t>2019-10-31T16:20:34Z</t>
  </si>
  <si>
    <t>2019-10-31T16:44:17Z</t>
  </si>
  <si>
    <t>Tenho 2 cartões e só consigo pagar 1 deles pelo app, sempre que eu seleciono o que eu preciso pagar, ele redireciona para o outro. Minha fatura está atrasada por causa disso.</t>
  </si>
  <si>
    <t>2019-10-31T16:52:03Z</t>
  </si>
  <si>
    <t>Falta algumas opções que existem na Internet mas entendo que o tamanho pode exigir muita memória do Celular. O App é importante pq algumas empresas bloqueiam a Internet (aqui é assim...), então quanto mais funcionalidades tiver próximo da internet, melhor!</t>
  </si>
  <si>
    <t>2019-10-31T16:54:37Z</t>
  </si>
  <si>
    <t>I am able to perform remotely all bank operations I need.</t>
  </si>
  <si>
    <t>2019-10-31T17:16:05Z</t>
  </si>
  <si>
    <t>2019-10-31T17:29:44Z</t>
  </si>
  <si>
    <t>2019-10-31T17:30:53Z</t>
  </si>
  <si>
    <t>Está maduro e eficiente</t>
  </si>
  <si>
    <t>2019-10-31T17:46:11Z</t>
  </si>
  <si>
    <t>Ótima!</t>
  </si>
  <si>
    <t>2019-10-31T17:55:40Z</t>
  </si>
  <si>
    <t>2019-10-31T18:17:42Z</t>
  </si>
  <si>
    <t>2019-10-31T18:33:21Z</t>
  </si>
  <si>
    <t>2019-10-31T18:35:05Z</t>
  </si>
  <si>
    <t>Muita instabilidade.</t>
  </si>
  <si>
    <t>2019-10-31T18:44:49Z</t>
  </si>
  <si>
    <t>Constantes atualizações, que descadastam o token e limitam o atendimento</t>
  </si>
  <si>
    <t>2019-10-31T19:25:38Z</t>
  </si>
  <si>
    <t>2019-10-31T20:02:38Z</t>
  </si>
  <si>
    <t>2019-10-31T21:00:45Z</t>
  </si>
  <si>
    <t>Excelente! Tem tudo que preciso!</t>
  </si>
  <si>
    <t>2019-10-31T21:11:50Z</t>
  </si>
  <si>
    <t>2019-10-31T21:47:04Z</t>
  </si>
  <si>
    <t>2019-10-31T21:59:40Z</t>
  </si>
  <si>
    <t>2019-10-31T22:29:42Z</t>
  </si>
  <si>
    <t>App funciona perfeitamente nas operações que eu utilizo. Tudo certo.</t>
  </si>
  <si>
    <t>2019-10-31T22:56:45Z</t>
  </si>
  <si>
    <t>Por enquanto tudo as mil maravilhas!!!!!!</t>
  </si>
  <si>
    <t>2019-10-31T23:14:06Z</t>
  </si>
  <si>
    <t>Sempre muito boa!</t>
  </si>
  <si>
    <t>2019-10-31T23:15:09Z</t>
  </si>
  <si>
    <t>2019-10-31T23:58:15Z</t>
  </si>
  <si>
    <t>B4 Bank</t>
  </si>
  <si>
    <t>Sentiment</t>
  </si>
  <si>
    <t>Positive</t>
  </si>
  <si>
    <t>Neutral</t>
  </si>
  <si>
    <t>Negative</t>
  </si>
  <si>
    <t>Case</t>
  </si>
  <si>
    <t>Cliente:</t>
  </si>
  <si>
    <t>Situação:</t>
  </si>
  <si>
    <t>Problema:</t>
  </si>
  <si>
    <t>Glossário:</t>
  </si>
  <si>
    <t>B4 BANK</t>
  </si>
  <si>
    <t>Nome do Aplicativo</t>
  </si>
  <si>
    <t>Nome do Aparelho em que o comentário foi registrado</t>
  </si>
  <si>
    <t>Versão do Aplicativo no momento do Rating/Review</t>
  </si>
  <si>
    <t>Idioma de origem do Rating/Review</t>
  </si>
  <si>
    <t>Momento em que o Rating/Review foi registrado</t>
  </si>
  <si>
    <t>Rating dado ao Aplicativo</t>
  </si>
  <si>
    <t>Tiítulo do Review</t>
  </si>
  <si>
    <t>Review dados ao Aplicativo</t>
  </si>
  <si>
    <t>Sentimento do usuário basedo em Star Rating</t>
  </si>
  <si>
    <t>2019-09-01T00:36:23Z</t>
  </si>
  <si>
    <t>2019-09-01T01:24:25Z</t>
  </si>
  <si>
    <t>2019-09-01T02:01:21Z</t>
  </si>
  <si>
    <t>2019-09-01T02:08:01Z</t>
  </si>
  <si>
    <t>2019-09-01T08:17:53Z</t>
  </si>
  <si>
    <t>2019-09-01T09:12:47Z</t>
  </si>
  <si>
    <t>a5lte</t>
  </si>
  <si>
    <t>2019-09-01T10:26:52Z</t>
  </si>
  <si>
    <t>2019-09-01T12:11:30Z</t>
  </si>
  <si>
    <t>2019-09-01T12:58:04Z</t>
  </si>
  <si>
    <t>j2ltedtv</t>
  </si>
  <si>
    <t>2019-09-01T13:37:44Z</t>
  </si>
  <si>
    <t>2019-09-01T13:43:49Z</t>
  </si>
  <si>
    <t>Muito bom este App totalmente funcional continuem a melhorar nós clientes agradecemos.</t>
  </si>
  <si>
    <t>2019-09-01T13:55:13Z</t>
  </si>
  <si>
    <t>2019-09-01T14:08:09Z</t>
  </si>
  <si>
    <t>Sadisfatorio , simples e atualizado</t>
  </si>
  <si>
    <t>2019-09-01T14:30:13Z</t>
  </si>
  <si>
    <t>2019-09-01T14:47:51Z</t>
  </si>
  <si>
    <t>Muito bom para acompanhar, movimentar e aplicar as suas finanças.</t>
  </si>
  <si>
    <t>2019-09-01T15:06:45Z</t>
  </si>
  <si>
    <t>2019-09-01T15:13:42Z</t>
  </si>
  <si>
    <t>Aplicativo top!</t>
  </si>
  <si>
    <t>2019-09-01T15:21:15Z</t>
  </si>
  <si>
    <t>2019-09-01T17:26:20Z</t>
  </si>
  <si>
    <t>2019-09-01T17:44:53Z</t>
  </si>
  <si>
    <t>2019-09-01T17:49:28Z</t>
  </si>
  <si>
    <t>The best</t>
  </si>
  <si>
    <t>2019-09-01T18:06:04Z</t>
  </si>
  <si>
    <t>2019-09-01T18:36:12Z</t>
  </si>
  <si>
    <t>2019-09-01T19:15:11Z</t>
  </si>
  <si>
    <t>2019-09-01T19:42:29Z</t>
  </si>
  <si>
    <t>2019-09-01T19:45:29Z</t>
  </si>
  <si>
    <t>2019-09-01T20:02:59Z</t>
  </si>
  <si>
    <t>gta2xllte</t>
  </si>
  <si>
    <t>2019-09-01T20:07:59Z</t>
  </si>
  <si>
    <t>Por favor, permita guardar comprovantes em pdf</t>
  </si>
  <si>
    <t>2019-09-01T20:08:50Z</t>
  </si>
  <si>
    <t>otima</t>
  </si>
  <si>
    <t>2019-09-01T20:12:55Z</t>
  </si>
  <si>
    <t>2019-09-01T20:23:15Z</t>
  </si>
  <si>
    <t>Bom App. Uso muito todo os dias!</t>
  </si>
  <si>
    <t>2019-09-01T20:41:00Z</t>
  </si>
  <si>
    <t>2019-09-01T21:14:59Z</t>
  </si>
  <si>
    <t>2019-09-01T21:39:22Z</t>
  </si>
  <si>
    <t>2019-09-01T21:46:04Z</t>
  </si>
  <si>
    <t>Gostaria de ir para outra conta sem ter que sair.</t>
  </si>
  <si>
    <t>2019-09-01T21:56:49Z</t>
  </si>
  <si>
    <t>2019-09-01T22:05:05Z</t>
  </si>
  <si>
    <t>Muito boa!</t>
  </si>
  <si>
    <t>2019-09-01T22:11:49Z</t>
  </si>
  <si>
    <t>2019-09-01T23:00:58Z</t>
  </si>
  <si>
    <t>Facilidade e comodidade!!!</t>
  </si>
  <si>
    <t>2019-09-01T23:12:57Z</t>
  </si>
  <si>
    <t>2019-09-01T23:53:30Z</t>
  </si>
  <si>
    <t>2019-09-02T00:26:44Z</t>
  </si>
  <si>
    <t>2019-09-02T00:43:06Z</t>
  </si>
  <si>
    <t>2019-09-02T00:44:42Z</t>
  </si>
  <si>
    <t>Querem implementar o que eh bom para o banco. Não fazem teste com usuários;/</t>
  </si>
  <si>
    <t>2019-09-02T02:10:52Z</t>
  </si>
  <si>
    <t>2019-09-02T09:30:33Z</t>
  </si>
  <si>
    <t>excelente</t>
  </si>
  <si>
    <t>2019-09-02T09:38:06Z</t>
  </si>
  <si>
    <t>2019-09-02T09:47:25Z</t>
  </si>
  <si>
    <t>2019-09-02T10:40:59Z</t>
  </si>
  <si>
    <t>2019-09-02T10:45:57Z</t>
  </si>
  <si>
    <t>2019-09-02T10:57:49Z</t>
  </si>
  <si>
    <t>2019-09-02T11:00:55Z</t>
  </si>
  <si>
    <t>Não consigo finalizar o processo de resgate de pontos</t>
  </si>
  <si>
    <t>2019-09-02T11:06:21Z</t>
  </si>
  <si>
    <t>2019-09-02T11:09:43Z</t>
  </si>
  <si>
    <t>2019-09-02T11:11:35Z</t>
  </si>
  <si>
    <t>crownlte</t>
  </si>
  <si>
    <t>2019-09-02T11:13:07Z</t>
  </si>
  <si>
    <t>2019-09-02T11:14:56Z</t>
  </si>
  <si>
    <t>Aplicativo ótimo mas poderia permitir pagto de impostos.</t>
  </si>
  <si>
    <t>2019-09-02T11:22:21Z</t>
  </si>
  <si>
    <t>2019-09-02T11:29:06Z</t>
  </si>
  <si>
    <t>2019-09-02T11:47:27Z</t>
  </si>
  <si>
    <t>Me ajuda muito</t>
  </si>
  <si>
    <t>2019-09-02T12:21:22Z</t>
  </si>
  <si>
    <t>Tem apresentado bons resultados no meu uso, não trava. Só recomendaria mais funções no App, tal como temos no site</t>
  </si>
  <si>
    <t>2019-09-02T12:29:28Z</t>
  </si>
  <si>
    <t>2019-09-02T12:35:31Z</t>
  </si>
  <si>
    <t>Melhor aplicativo de banco</t>
  </si>
  <si>
    <t>2019-09-02T12:36:55Z</t>
  </si>
  <si>
    <t>ótimo app</t>
  </si>
  <si>
    <t>2019-09-02T12:40:38Z</t>
  </si>
  <si>
    <t>2019-09-02T12:47:44Z</t>
  </si>
  <si>
    <t>2019-09-02T12:51:15Z</t>
  </si>
  <si>
    <t>2019-09-02T13:14:24Z</t>
  </si>
  <si>
    <t>Maravilhoso</t>
  </si>
  <si>
    <t>2019-09-02T13:20:47Z</t>
  </si>
  <si>
    <t>Sempre instável, as informações de investimentos indisponíveis mais uma vez, de longe um dos piores apps de bancos.</t>
  </si>
  <si>
    <t>2019-09-02T13:23:27Z</t>
  </si>
  <si>
    <t>O botão de SAIR do app precisa estar visível SEMPRE, pois é um item de segurança em caso de perigo iminente.</t>
  </si>
  <si>
    <t>2019-09-02T13:23:42Z</t>
  </si>
  <si>
    <t>2019-09-02T13:26:45Z</t>
  </si>
  <si>
    <t>Não me interessa atualizar. Não tenho espaço</t>
  </si>
  <si>
    <t>2019-09-02T13:31:59Z</t>
  </si>
  <si>
    <t>2019-09-02T13:35:58Z</t>
  </si>
  <si>
    <t>Amo este aplicativo. Pois com ele faço todas as operações de que necessito.</t>
  </si>
  <si>
    <t>2019-09-02T13:37:38Z</t>
  </si>
  <si>
    <t>2019-09-02T13:39:10Z</t>
  </si>
  <si>
    <t>2019-09-02T13:42:17Z</t>
  </si>
  <si>
    <t>2019-09-02T13:44:01Z</t>
  </si>
  <si>
    <t>2019-09-02T13:49:51Z</t>
  </si>
  <si>
    <t>2019-09-02T13:50:21Z</t>
  </si>
  <si>
    <t>2019-09-02T13:52:36Z</t>
  </si>
  <si>
    <t>2019-09-02T14:01:02Z</t>
  </si>
  <si>
    <t>2019-09-02T14:30:41Z</t>
  </si>
  <si>
    <t>Muito ruim e lento</t>
  </si>
  <si>
    <t>ASUS_X00HD_1</t>
  </si>
  <si>
    <t>2019-09-02T15:03:35Z</t>
  </si>
  <si>
    <t>Já faz um bom tempo que esse aplicativo aqui toda vez que vai ler código de barra ele trava aí tem que iniciar tudo de novo</t>
  </si>
  <si>
    <t>2019-09-02T15:18:14Z</t>
  </si>
  <si>
    <t>Prático fácil e eficiente</t>
  </si>
  <si>
    <t>2019-09-02T15:24:15Z</t>
  </si>
  <si>
    <t>O App tem dificuldades de reconhecer alguns códigos de barras. Uma coisa simples, que poderia ser melhorada. Outra coisa. Eu não consigo agendar transferências mensais. No Santander eu conseguia. Ok Obtive resposta, porém não existe o caminho informado no app.</t>
  </si>
  <si>
    <t>6.4.3</t>
  </si>
  <si>
    <t>2019-09-02T15:24:51Z</t>
  </si>
  <si>
    <t>ASUS_X017D_1</t>
  </si>
  <si>
    <t>2019-09-02T15:25:00Z</t>
  </si>
  <si>
    <t>2019-09-02T15:26:20Z</t>
  </si>
  <si>
    <t>2019-09-02T15:28:46Z</t>
  </si>
  <si>
    <t>Boa. Acho que poderia ser mais intuitivo.</t>
  </si>
  <si>
    <t>2019-09-02T15:34:52Z</t>
  </si>
  <si>
    <t>2019-09-02T15:49:57Z</t>
  </si>
  <si>
    <t>Só fazem mudanças para prejudicar os clientes</t>
  </si>
  <si>
    <t>g4stylusdsn</t>
  </si>
  <si>
    <t>2019-09-02T15:55:28Z</t>
  </si>
  <si>
    <t>2019-09-02T16:00:39Z</t>
  </si>
  <si>
    <t>Rapido e Pratico</t>
  </si>
  <si>
    <t>kmini3g</t>
  </si>
  <si>
    <t>2019-09-02T16:03:52Z</t>
  </si>
  <si>
    <t>2019-09-02T16:05:09Z</t>
  </si>
  <si>
    <t>2019-09-02T16:12:49Z</t>
  </si>
  <si>
    <t>2019-09-02T16:23:39Z</t>
  </si>
  <si>
    <t>2019-09-02T16:35:41Z</t>
  </si>
  <si>
    <t>ELSA6</t>
  </si>
  <si>
    <t>2019-09-02T16:39:55Z</t>
  </si>
  <si>
    <t>2019-09-02T16:42:43Z</t>
  </si>
  <si>
    <t>2019-09-02T16:49:25Z</t>
  </si>
  <si>
    <t>2019-09-02T16:54:08Z</t>
  </si>
  <si>
    <t>2019-09-02T16:55:08Z</t>
  </si>
  <si>
    <t>2019-09-02T17:03:07Z</t>
  </si>
  <si>
    <t>2019-09-02T17:20:05Z</t>
  </si>
  <si>
    <t>2019-09-02T18:00:30Z</t>
  </si>
  <si>
    <t>Prático</t>
  </si>
  <si>
    <t>2019-09-02T18:38:29Z</t>
  </si>
  <si>
    <t>2019-09-02T18:52:20Z</t>
  </si>
  <si>
    <t>ok</t>
  </si>
  <si>
    <t>2019-09-02T18:59:34Z</t>
  </si>
  <si>
    <t>Boazinha</t>
  </si>
  <si>
    <t>2019-09-02T19:14:01Z</t>
  </si>
  <si>
    <t>6.9.3</t>
  </si>
  <si>
    <t>2019-09-02T19:17:14Z</t>
  </si>
  <si>
    <t>2019-09-02T19:32:45Z</t>
  </si>
  <si>
    <t>2019-09-02T19:38:10Z</t>
  </si>
  <si>
    <t>Ötima</t>
  </si>
  <si>
    <t>2019-09-02T19:43:10Z</t>
  </si>
  <si>
    <t>2019-09-02T20:07:36Z</t>
  </si>
  <si>
    <t>2019-09-02T20:08:00Z</t>
  </si>
  <si>
    <t>2019-09-02T20:17:54Z</t>
  </si>
  <si>
    <t>depois da última atualização solicitada o App ficou lento e travando. a versão anterior era bem melhor.</t>
  </si>
  <si>
    <t>2019-09-02T20:20:58Z</t>
  </si>
  <si>
    <t>2019-09-02T20:22:56Z</t>
  </si>
  <si>
    <t>Muito boa !!</t>
  </si>
  <si>
    <t>2019-09-02T20:28:48Z</t>
  </si>
  <si>
    <t>2019-09-02T20:41:09Z</t>
  </si>
  <si>
    <t>Banco excepcional</t>
  </si>
  <si>
    <t>2019-09-02T20:47:06Z</t>
  </si>
  <si>
    <t>2019-09-02T20:48:56Z</t>
  </si>
  <si>
    <t>2019-09-02T21:09:18Z</t>
  </si>
  <si>
    <t>2019-09-02T21:15:23Z</t>
  </si>
  <si>
    <t>Muito ruim, copiem o banco do brasil.</t>
  </si>
  <si>
    <t>2019-09-02T21:26:16Z</t>
  </si>
  <si>
    <t>Jóia</t>
  </si>
  <si>
    <t>2019-09-02T21:33:20Z</t>
  </si>
  <si>
    <t>2019-09-02T21:36:08Z</t>
  </si>
  <si>
    <t>2019-09-02T21:45:10Z</t>
  </si>
  <si>
    <t>Fui atendido conforme as minhas necessidades</t>
  </si>
  <si>
    <t>2019-09-02T21:50:28Z</t>
  </si>
  <si>
    <t>2019-09-02T22:00:04Z</t>
  </si>
  <si>
    <t>Depois da atualização desconfigurou tudo, pedindo o tikem chaveiro</t>
  </si>
  <si>
    <t>2019-09-02T22:06:37Z</t>
  </si>
  <si>
    <t>2019-09-02T22:11:26Z</t>
  </si>
  <si>
    <t>Não consigo agendar os boletos para a data do vencimento. A data fica fixa para o dia seguinte apenas</t>
  </si>
  <si>
    <t>2019-09-02T22:18:53Z</t>
  </si>
  <si>
    <t>Funcional e rápido</t>
  </si>
  <si>
    <t>2019-09-02T22:27:56Z</t>
  </si>
  <si>
    <t>2019-09-02T22:42:54Z</t>
  </si>
  <si>
    <t>2019-09-02T22:51:15Z</t>
  </si>
  <si>
    <t>2019-09-02T22:59:13Z</t>
  </si>
  <si>
    <t>2019-09-02T23:01:05Z</t>
  </si>
  <si>
    <t>Bom mas muito limitado. Poucas opções de operações.</t>
  </si>
  <si>
    <t>2019-09-02T23:01:37Z</t>
  </si>
  <si>
    <t>Após a última atualização, ao tentar logar ele informa Erro e bloqueia a minha senha eletrônica. Fui ao banco e após o gerente verificar, falou que algum app no meu celular estava tentando capturar a senha. Não instalei nada de novo, apenas as atualizações do Android. Passei vários antivírus mas todos indicam que está limpo. Por favor verifiquem.</t>
  </si>
  <si>
    <t>2019-09-02T23:29:35Z</t>
  </si>
  <si>
    <t>2019-09-02T23:30:52Z</t>
  </si>
  <si>
    <t>2019-09-02T23:57:10Z</t>
  </si>
  <si>
    <t>2019-09-03T00:03:22Z</t>
  </si>
  <si>
    <t>Incrível</t>
  </si>
  <si>
    <t>2019-09-03T00:09:09Z</t>
  </si>
  <si>
    <t>Objetivo e rápido</t>
  </si>
  <si>
    <t>bbd100</t>
  </si>
  <si>
    <t>2019-09-03T00:13:46Z</t>
  </si>
  <si>
    <t>2019-09-03T00:20:17Z</t>
  </si>
  <si>
    <t>6.8.8</t>
  </si>
  <si>
    <t>2019-09-03T00:27:49Z</t>
  </si>
  <si>
    <t>2019-09-03T03:23:22Z</t>
  </si>
  <si>
    <t>Uso sempre. Muito prático e eficiente. Espero poder contar, sempre, com ele.</t>
  </si>
  <si>
    <t>2019-09-03T03:40:10Z</t>
  </si>
  <si>
    <t>2019-09-03T05:32:28Z</t>
  </si>
  <si>
    <t>2019-09-03T07:26:53Z</t>
  </si>
  <si>
    <t>2019-09-03T09:50:24Z</t>
  </si>
  <si>
    <t>2019-09-03T09:55:58Z</t>
  </si>
  <si>
    <t>2019-09-03T10:01:43Z</t>
  </si>
  <si>
    <t>Bem amigável, fácil de navegar</t>
  </si>
  <si>
    <t>2019-09-03T10:08:21Z</t>
  </si>
  <si>
    <t>2019-09-03T10:37:12Z</t>
  </si>
  <si>
    <t>Facilitador</t>
  </si>
  <si>
    <t>2019-09-03T10:43:45Z</t>
  </si>
  <si>
    <t>Eficiente</t>
  </si>
  <si>
    <t>2019-09-03T11:12:09Z</t>
  </si>
  <si>
    <t>Na atualização do aplicativo, o meu cartão de credito Platinum final 1395 foi substituido pelo Visa que está bloqueado Pode me ajudar, fazendo o ajuste correto? obrigada</t>
  </si>
  <si>
    <t>2019-09-03T11:24:03Z</t>
  </si>
  <si>
    <t>2019-09-03T11:27:28Z</t>
  </si>
  <si>
    <t>Otimo app mas sempre desabilita e tenho que ir ao caixa eletrônico para habilitar. Acontece em ocasiões de urgência e fico em apuros. O App diz que o itoken está habilitado em outro celular. O problema é antigo, já relatei anteriormente e não foi resolvido.</t>
  </si>
  <si>
    <t>2019-09-03T11:28:23Z</t>
  </si>
  <si>
    <t>2019-09-03T11:39:04Z</t>
  </si>
  <si>
    <t>2019-09-03T11:52:15Z</t>
  </si>
  <si>
    <t>Atende a demanda</t>
  </si>
  <si>
    <t>2019-09-03T12:10:28Z</t>
  </si>
  <si>
    <t>2019-09-03T12:12:00Z</t>
  </si>
  <si>
    <t>Depósito em cheque deveria ter ajuste automático depois de estar dentro da área do retângulo. É muito chato este ajuste. Na minha opinião, o cheque estando enquadrado, o ajuste deveria ser automático. No mais, pra consultar saldo e fazer pagamentos convencionais ok!!!</t>
  </si>
  <si>
    <t>2019-09-03T12:21:45Z</t>
  </si>
  <si>
    <t>Faltam algumas atividades como recarga de cartão pré pago que é feita através do bankline mas não no App.</t>
  </si>
  <si>
    <t>2019-09-03T13:00:16Z</t>
  </si>
  <si>
    <t>Muito prático !</t>
  </si>
  <si>
    <t>2019-09-03T13:10:52Z</t>
  </si>
  <si>
    <t>Falta adicionarem a funcionalidade de repetir transferências, que só tem no app pra PC. Também poderiam melhorar a sessão de investimentos, para ficar mais fácil de pesquisar fundos, por exemplo.</t>
  </si>
  <si>
    <t>2019-09-03T13:27:16Z</t>
  </si>
  <si>
    <t>2019-09-03T13:45:16Z</t>
  </si>
  <si>
    <t>2019-09-03T13:53:26Z</t>
  </si>
  <si>
    <t>2019-09-03T13:57:10Z</t>
  </si>
  <si>
    <t>Muito bom pra o dia a dia</t>
  </si>
  <si>
    <t>2019-09-03T14:01:23Z</t>
  </si>
  <si>
    <t>2019-09-03T14:12:52Z</t>
  </si>
  <si>
    <t>2019-09-03T14:48:45Z</t>
  </si>
  <si>
    <t>Funciona muito bem, tudo Ok!</t>
  </si>
  <si>
    <t>2019-09-03T14:52:06Z</t>
  </si>
  <si>
    <t>2019-09-03T14:55:27Z</t>
  </si>
  <si>
    <t>Enche o saco ficar atualizando</t>
  </si>
  <si>
    <t>2019-09-03T14:56:49Z</t>
  </si>
  <si>
    <t>achei que tinha melhorado, me enganei, continua travando a todo o momento, haja paciência!!!!! Atualizando, Minha opinião continua a mesma desde a primeira resenha, aplicativo lento, ineficiente, trava toda hora, dificultando operações....uma pena um banco tão bom ter um aplicativo tão ruim.</t>
  </si>
  <si>
    <t>Life_One_X2</t>
  </si>
  <si>
    <t>2019-09-03T15:15:26Z</t>
  </si>
  <si>
    <t>2019-09-03T15:26:02Z</t>
  </si>
  <si>
    <t>Bastante amigável</t>
  </si>
  <si>
    <t>2019-09-03T15:31:33Z</t>
  </si>
  <si>
    <t>2019-09-03T15:34:05Z</t>
  </si>
  <si>
    <t>2019-09-03T15:50:56Z</t>
  </si>
  <si>
    <t>2019-09-03T15:53:18Z</t>
  </si>
  <si>
    <t>2019-09-03T15:53:38Z</t>
  </si>
  <si>
    <t>2019-09-03T16:17:13Z</t>
  </si>
  <si>
    <t>2019-09-03T16:19:41Z</t>
  </si>
  <si>
    <t>2019-09-03T16:29:59Z</t>
  </si>
  <si>
    <t>2019-09-03T16:47:21Z</t>
  </si>
  <si>
    <t>2019-09-03T16:50:55Z</t>
  </si>
  <si>
    <t>Reintero: Não ler código de barras quando você aponta o celular para a tela do computador.</t>
  </si>
  <si>
    <t>2019-09-03T16:53:20Z</t>
  </si>
  <si>
    <t>Acesse fácil e descomplicado 😁</t>
  </si>
  <si>
    <t>2019-09-03T17:01:52Z</t>
  </si>
  <si>
    <t>2019-09-03T17:05:28Z</t>
  </si>
  <si>
    <t>sempre evoluindo. bom demais. pena wue não permite pagar mais de uma conta, tenho que digitar a senha e reiniciar o processo. Continua muito bom... Mas o pagamento de mais de uma conta não foi liberado de novo</t>
  </si>
  <si>
    <t>2019-09-03T17:19:44Z</t>
  </si>
  <si>
    <t>k3g</t>
  </si>
  <si>
    <t>2019-09-03T17:23:03Z</t>
  </si>
  <si>
    <t>Muito fácil de navegar</t>
  </si>
  <si>
    <t>2019-09-03T17:30:41Z</t>
  </si>
  <si>
    <t>2019-09-03T17:38:49Z</t>
  </si>
  <si>
    <t>2019-09-03T17:50:03Z</t>
  </si>
  <si>
    <t>2019-09-03T17:53:11Z</t>
  </si>
  <si>
    <t>6.9.9</t>
  </si>
  <si>
    <t>2019-09-03T17:56:52Z</t>
  </si>
  <si>
    <t>2019-09-03T18:05:30Z</t>
  </si>
  <si>
    <t>2019-09-03T18:09:31Z</t>
  </si>
  <si>
    <t>2019-09-03T18:20:25Z</t>
  </si>
  <si>
    <t>gts4lv</t>
  </si>
  <si>
    <t>2019-09-03T18:20:32Z</t>
  </si>
  <si>
    <t>2019-09-03T18:27:50Z</t>
  </si>
  <si>
    <t>2019-09-03T18:32:35Z</t>
  </si>
  <si>
    <t>2019-09-03T18:41:05Z</t>
  </si>
  <si>
    <t>Uma maravilha</t>
  </si>
  <si>
    <t>2019-09-03T18:57:29Z</t>
  </si>
  <si>
    <t>2019-09-03T19:01:32Z</t>
  </si>
  <si>
    <t>2019-09-03T19:02:05Z</t>
  </si>
  <si>
    <t>2019-09-03T19:02:15Z</t>
  </si>
  <si>
    <t>Muito útil. Não tem apresentado falhas. Este serviço deve ser mantido.</t>
  </si>
  <si>
    <t>2019-09-03T19:04:54Z</t>
  </si>
  <si>
    <t>2019-09-03T19:22:31Z</t>
  </si>
  <si>
    <t>Facil de usar e tem praticamente todas as funcionalidades do site</t>
  </si>
  <si>
    <t>2019-09-03T19:25:49Z</t>
  </si>
  <si>
    <t>Ótimo..bem fácil e resolve tudo...</t>
  </si>
  <si>
    <t>2019-09-03T19:35:48Z</t>
  </si>
  <si>
    <t>2019-09-03T19:46:44Z</t>
  </si>
  <si>
    <t>Eficiente, fácil interação, show!!!</t>
  </si>
  <si>
    <t>2019-09-03T20:16:33Z</t>
  </si>
  <si>
    <t>Decpepcionante</t>
  </si>
  <si>
    <t>2019-09-03T20:16:36Z</t>
  </si>
  <si>
    <t>2019-09-03T20:27:07Z</t>
  </si>
  <si>
    <t>2019-09-03T20:31:09Z</t>
  </si>
  <si>
    <t>2019-09-03T20:31:16Z</t>
  </si>
  <si>
    <t>2019-09-03T20:42:45Z</t>
  </si>
  <si>
    <t>2019-09-03T20:46:33Z</t>
  </si>
  <si>
    <t>2019-09-03T21:17:20Z</t>
  </si>
  <si>
    <t>2019-09-03T21:28:25Z</t>
  </si>
  <si>
    <t>2019-09-03T22:02:28Z</t>
  </si>
  <si>
    <t>2019-09-03T22:34:43Z</t>
  </si>
  <si>
    <t>2019-09-03T22:47:49Z</t>
  </si>
  <si>
    <t>Não consigo atualizar.. fica rodando e nada.. fica aguardando o download.. pior, não consigo mais abrir pois cai direto na tela de,atualização..</t>
  </si>
  <si>
    <t>2019-09-03T22:55:27Z</t>
  </si>
  <si>
    <t>2019-09-03T23:14:25Z</t>
  </si>
  <si>
    <t>2019-09-03T23:24:36Z</t>
  </si>
  <si>
    <t>2019-09-03T23:42:07Z</t>
  </si>
  <si>
    <t>Aprentação do extrato está confusa</t>
  </si>
  <si>
    <t>2019-09-04T00:02:25Z</t>
  </si>
  <si>
    <t>estou tentando contato com a minha conta e não consigo. porque?.</t>
  </si>
  <si>
    <t>2019-09-04T00:19:29Z</t>
  </si>
  <si>
    <t>2019-09-04T00:32:07Z</t>
  </si>
  <si>
    <t>2019-09-04T01:05:29Z</t>
  </si>
  <si>
    <t>2019-09-04T01:07:35Z</t>
  </si>
  <si>
    <t>2019-09-04T01:15:09Z</t>
  </si>
  <si>
    <t>2019-09-04T01:23:02Z</t>
  </si>
  <si>
    <t>2019-09-04T02:13:33Z</t>
  </si>
  <si>
    <t>Limitado se comparado ao do banco do Brasil</t>
  </si>
  <si>
    <t>2019-09-04T02:18:52Z</t>
  </si>
  <si>
    <t>2019-09-04T04:25:28Z</t>
  </si>
  <si>
    <t>Muito lento, última atualização complicou</t>
  </si>
  <si>
    <t>2019-09-04T07:00:09Z</t>
  </si>
  <si>
    <t>Ótimo app. Alguns ajustes: • O débito automático embora funcione sempre aparece escrito: algo deu errado :( • No ícone cartão... vc clica no cartão específico que vc quer... para detalhamento ou pagamento de fatura e volta de novo nos cartões para vc escolher de novo. E acho que o app poderia ter ainda mais autonomia.... como para transferir limites entre cartões! Mas no geral o app é excelente! Pouquíssimos bugs e prático! Parabéns</t>
  </si>
  <si>
    <t>2019-09-04T09:58:16Z</t>
  </si>
  <si>
    <t>2019-09-04T10:02:46Z</t>
  </si>
  <si>
    <t>2019-09-04T10:10:05Z</t>
  </si>
  <si>
    <t>2019-09-04T10:22:03Z</t>
  </si>
  <si>
    <t>Fácil de utilizar e ágil. Gosto muito. O leitor de código de barras quase sempre não funciona</t>
  </si>
  <si>
    <t>2019-09-04T10:30:41Z</t>
  </si>
  <si>
    <t>Acho o aplicativo seguro</t>
  </si>
  <si>
    <t>2019-09-04T10:35:20Z</t>
  </si>
  <si>
    <t>2019-09-04T10:42:56Z</t>
  </si>
  <si>
    <t>2019-09-04T10:48:46Z</t>
  </si>
  <si>
    <t>2019-09-04T11:04:17Z</t>
  </si>
  <si>
    <t>2019-09-04T11:15:37Z</t>
  </si>
  <si>
    <t>2019-09-04T11:40:06Z</t>
  </si>
  <si>
    <t>As vezes o leitor de barras não funciona</t>
  </si>
  <si>
    <t>2019-09-04T11:44:24Z</t>
  </si>
  <si>
    <t>Prático e rápido.</t>
  </si>
  <si>
    <t>2019-09-04T11:47:07Z</t>
  </si>
  <si>
    <t>Muito bom, Apesar de ficar fora do ar tarde da noite</t>
  </si>
  <si>
    <t>2019-09-04T11:55:56Z</t>
  </si>
  <si>
    <t>A leitura do código de barras poderia ser mais eficiente. Muitas vezes tem se q digitar o código pela não leitura.</t>
  </si>
  <si>
    <t>2019-09-04T12:01:41Z</t>
  </si>
  <si>
    <t>Poderia ter a função pra colocar crédito no cartão pré pago, do mais funciona bem, e muito fácil de usar.</t>
  </si>
  <si>
    <t>2019-09-04T12:05:26Z</t>
  </si>
  <si>
    <t>Simples e rápido. Espero que nao compliquem no futuro.</t>
  </si>
  <si>
    <t>2019-09-04T12:36:56Z</t>
  </si>
  <si>
    <t>Sucesso!</t>
  </si>
  <si>
    <t>2019-09-04T12:40:21Z</t>
  </si>
  <si>
    <t>Excelente aplicativo. Pecou quando tirou a opção de pagar várias contas pelo código de barra ao mesmo tempo.</t>
  </si>
  <si>
    <t>2019-09-04T12:49:44Z</t>
  </si>
  <si>
    <t>perry_f</t>
  </si>
  <si>
    <t>2019-09-04T12:55:23Z</t>
  </si>
  <si>
    <t>Leitor de código de barra no Android é praticamente sem uso. Aplicativo BB no mesmo aparelho e mesmas condições de luz funciona 100%. Número de toques para varias operações é menor no BB. Outras coisas são boas.</t>
  </si>
  <si>
    <t>2019-09-04T13:06:54Z</t>
  </si>
  <si>
    <t>Funciona bem</t>
  </si>
  <si>
    <t>2019-09-04T13:09:50Z</t>
  </si>
  <si>
    <t>2019-09-04T13:11:14Z</t>
  </si>
  <si>
    <t>Intuitivo e fácil de usar. E melhora a cada nova versão. Mas depois de meia noite às vezes fica travando.</t>
  </si>
  <si>
    <t>2019-09-04T13:41:07Z</t>
  </si>
  <si>
    <t>2019-09-04T14:14:41Z</t>
  </si>
  <si>
    <t>2019-09-04T14:16:52Z</t>
  </si>
  <si>
    <t>2019-09-04T14:20:38Z</t>
  </si>
  <si>
    <t>2019-09-04T14:21:19Z</t>
  </si>
  <si>
    <t>2019-09-04T14:32:41Z</t>
  </si>
  <si>
    <t>2019-09-04T15:01:02Z</t>
  </si>
  <si>
    <t>2019-09-04T15:04:42Z</t>
  </si>
  <si>
    <t>2019-09-04T15:05:01Z</t>
  </si>
  <si>
    <t>Uso o aplicativo há muito tempo. De uns dias pra cá ele vem apresentando lentidão. Obs: Não se trata de 'questão sistêmica de conexão". Outra deficiência é que, alguns pagamentos que são disponibilizados no bankline, não são disponibilizados no app.Como exemplo o pagamento do GPS. Acho que os desenvolvedores do app têm capacidade de melhorar e incrementar o aplicativo para que ele seja mais eficiente e completo.</t>
  </si>
  <si>
    <t>2019-09-04T15:15:00Z</t>
  </si>
  <si>
    <t>2019-09-04T15:23:02Z</t>
  </si>
  <si>
    <t>2019-09-04T15:25:58Z</t>
  </si>
  <si>
    <t>2019-09-04T15:40:32Z</t>
  </si>
  <si>
    <t>Péssima</t>
  </si>
  <si>
    <t>2019-09-04T15:53:16Z</t>
  </si>
  <si>
    <t>2019-09-04T15:56:51Z</t>
  </si>
  <si>
    <t>2019-09-04T16:12:44Z</t>
  </si>
  <si>
    <t>Gosto muito!!😉</t>
  </si>
  <si>
    <t>2019-09-04T16:13:00Z</t>
  </si>
  <si>
    <t>Facilita em muito minhas transações Al em do comodismo de fazer isto de casa mesmo.</t>
  </si>
  <si>
    <t>2019-09-04T16:14:14Z</t>
  </si>
  <si>
    <t>2019-09-04T16:25:54Z</t>
  </si>
  <si>
    <t>Sempre me atendeu muito bem, o app é funcional</t>
  </si>
  <si>
    <t>2019-09-04T16:26:52Z</t>
  </si>
  <si>
    <t>Sempre satisfeito</t>
  </si>
  <si>
    <t>j3xnlte</t>
  </si>
  <si>
    <t>2019-09-04T16:29:38Z</t>
  </si>
  <si>
    <t>Muita coisa poderia ser melhorada</t>
  </si>
  <si>
    <t>2019-09-04T16:31:38Z</t>
  </si>
  <si>
    <t>2019-09-04T17:07:44Z</t>
  </si>
  <si>
    <t>2019-09-04T17:15:01Z</t>
  </si>
  <si>
    <t>2019-09-04T17:18:34Z</t>
  </si>
  <si>
    <t>2019-09-04T17:18:40Z</t>
  </si>
  <si>
    <t>2019-09-04T17:27:51Z</t>
  </si>
  <si>
    <t>surnia_udstv</t>
  </si>
  <si>
    <t>2019-09-04T18:15:58Z</t>
  </si>
  <si>
    <t>Bem pratico</t>
  </si>
  <si>
    <t>2019-09-04T18:22:09Z</t>
  </si>
  <si>
    <t>2019-09-04T18:30:39Z</t>
  </si>
  <si>
    <t>Nota 10</t>
  </si>
  <si>
    <t>2019-09-04T18:35:38Z</t>
  </si>
  <si>
    <t>2019-09-04T18:41:27Z</t>
  </si>
  <si>
    <t>2019-09-04T19:18:54Z</t>
  </si>
  <si>
    <t>2019-09-04T19:19:49Z</t>
  </si>
  <si>
    <t>é bom, pode melhorar, mas é bem melhor que bb e demais convencionais.</t>
  </si>
  <si>
    <t>2019-09-04T19:40:13Z</t>
  </si>
  <si>
    <t>Mt prático e funcional!!</t>
  </si>
  <si>
    <t>2019-09-04T19:43:49Z</t>
  </si>
  <si>
    <t>2019-09-04T19:47:40Z</t>
  </si>
  <si>
    <t>O aplicativo não funciona tão bem quanto o do uniclass. É instável e por muitas vezes tenho dificuldade de acesso ou mesmo para finalizar a operação.</t>
  </si>
  <si>
    <t>2019-09-04T20:15:33Z</t>
  </si>
  <si>
    <t>2019-09-04T20:20:24Z</t>
  </si>
  <si>
    <t>2019-09-04T20:25:41Z</t>
  </si>
  <si>
    <t>2019-09-04T20:32:05Z</t>
  </si>
  <si>
    <t>2019-09-04T20:56:45Z</t>
  </si>
  <si>
    <t>2019-09-04T21:09:35Z</t>
  </si>
  <si>
    <t>2019-09-04T21:17:51Z</t>
  </si>
  <si>
    <t>2019-09-04T21:28:11Z</t>
  </si>
  <si>
    <t>Muito bom obrigada</t>
  </si>
  <si>
    <t>2019-09-04T21:42:09Z</t>
  </si>
  <si>
    <t>2019-09-04T21:52:36Z</t>
  </si>
  <si>
    <t>2019-09-04T22:35:50Z</t>
  </si>
  <si>
    <t>2019-09-04T22:51:45Z</t>
  </si>
  <si>
    <t>Aprendendo muito</t>
  </si>
  <si>
    <t>2019-09-04T22:59:54Z</t>
  </si>
  <si>
    <t>Muito bom, funciona perfeitamente!</t>
  </si>
  <si>
    <t>2019-09-04T23:02:02Z</t>
  </si>
  <si>
    <t>2019-09-04T23:28:47Z</t>
  </si>
  <si>
    <t>2019-09-04T23:42:40Z</t>
  </si>
  <si>
    <t>2019-09-05T00:05:14Z</t>
  </si>
  <si>
    <t>Fácil uso, da segurança no uso.</t>
  </si>
  <si>
    <t>2019-09-05T00:56:15Z</t>
  </si>
  <si>
    <t>2019-09-05T00:56:26Z</t>
  </si>
  <si>
    <t>Varios Bugs</t>
  </si>
  <si>
    <t>2019-09-05T00:58:27Z</t>
  </si>
  <si>
    <t>2019-09-05T01:21:48Z</t>
  </si>
  <si>
    <t>2019-09-05T01:33:58Z</t>
  </si>
  <si>
    <t>2019-09-05T01:34:48Z</t>
  </si>
  <si>
    <t>O aplicativo é razoável, mas o extrato ñ consigo ver faz meses e tem cheque q ñ consigo depositar em hipótese alguma. E a culpa ñ é do celular, pois ele é bom.</t>
  </si>
  <si>
    <t>2019-09-05T02:02:47Z</t>
  </si>
  <si>
    <t>F8331</t>
  </si>
  <si>
    <t>2019-09-05T02:33:21Z</t>
  </si>
  <si>
    <t>2019-09-05T05:32:17Z</t>
  </si>
  <si>
    <t>Muito bom. Consigo fazer quase tudo utilizando o aplicativo. Recomendo</t>
  </si>
  <si>
    <t>2019-09-05T09:31:10Z</t>
  </si>
  <si>
    <t>2019-09-05T10:41:23Z</t>
  </si>
  <si>
    <t>2019-09-05T10:54:23Z</t>
  </si>
  <si>
    <t>2019-09-05T10:57:01Z</t>
  </si>
  <si>
    <t>2019-09-05T11:01:02Z</t>
  </si>
  <si>
    <t>Completo e satisfatório.</t>
  </si>
  <si>
    <t>2019-09-05T11:16:56Z</t>
  </si>
  <si>
    <t>Muito facil de utilizar e navegar.</t>
  </si>
  <si>
    <t>2019-09-05T11:40:31Z</t>
  </si>
  <si>
    <t>Tem melhorado...</t>
  </si>
  <si>
    <t>2019-09-05T11:41:38Z</t>
  </si>
  <si>
    <t>2019-09-05T12:02:46Z</t>
  </si>
  <si>
    <t>2019-09-05T12:07:07Z</t>
  </si>
  <si>
    <t>Ao pedir cartao virtual o numero do CVV nao aparece, não sendo possível realizar nenhuma operação.</t>
  </si>
  <si>
    <t>2019-09-05T12:07:25Z</t>
  </si>
  <si>
    <t>2019-09-05T12:14:23Z</t>
  </si>
  <si>
    <t>Nao atualiza rapido</t>
  </si>
  <si>
    <t>2019-09-05T12:19:30Z</t>
  </si>
  <si>
    <t>2019-09-05T12:25:53Z</t>
  </si>
  <si>
    <t>Meu itoken foi invalidado 2 vezes num espaço de 2 meses. Daí me pedem pra ir na agência resolver! Tá de brincadeira? Nubank, tô chegando!</t>
  </si>
  <si>
    <t>2019-09-05T12:31:59Z</t>
  </si>
  <si>
    <t>Depois da última atualização, não consigo mais verificar os dados do meu cartão de crédito. Já falei com o internet banking e até agora nada.</t>
  </si>
  <si>
    <t>2019-09-05T12:40:38Z</t>
  </si>
  <si>
    <t>Até que funciona bem.</t>
  </si>
  <si>
    <t>2019-09-05T12:44:11Z</t>
  </si>
  <si>
    <t>Este App é excelente.</t>
  </si>
  <si>
    <t>2019-09-05T12:46:27Z</t>
  </si>
  <si>
    <t>Muito bem sacado ! Excepcional ! Recomendo.</t>
  </si>
  <si>
    <t>2019-09-05T12:50:41Z</t>
  </si>
  <si>
    <t>2019-09-05T12:54:07Z</t>
  </si>
  <si>
    <t>2019-09-05T12:59:54Z</t>
  </si>
  <si>
    <t>2019-09-05T13:10:50Z</t>
  </si>
  <si>
    <t>2019-09-05T13:12:31Z</t>
  </si>
  <si>
    <t>2019-09-05T13:27:07Z</t>
  </si>
  <si>
    <t>2019-09-05T13:30:10Z</t>
  </si>
  <si>
    <t>Não estou gostando desse aplicativo. Não consigo salvar minhas transferências e comprovantes</t>
  </si>
  <si>
    <t>2019-09-05T13:35:50Z</t>
  </si>
  <si>
    <t>Lento p iniciar</t>
  </si>
  <si>
    <t>2019-09-05T13:39:37Z</t>
  </si>
  <si>
    <t>Bom e prático, pricipalmente para pagar contas com código de barras e fazer transferência</t>
  </si>
  <si>
    <t>2019-09-05T13:44:55Z</t>
  </si>
  <si>
    <t>Prático e ágil.</t>
  </si>
  <si>
    <t>nicklaus_f</t>
  </si>
  <si>
    <t>2019-09-05T13:46:45Z</t>
  </si>
  <si>
    <t>2019-09-05T13:53:38Z</t>
  </si>
  <si>
    <t>Funcionou na hora certa</t>
  </si>
  <si>
    <t>2019-09-05T14:00:26Z</t>
  </si>
  <si>
    <t>2019-09-05T14:04:45Z</t>
  </si>
  <si>
    <t>Não consigo acessar pagamento de IPTU pref de S.P. pois ñ tem como colocar no aplicativo o cadastro do imóvel e fazer o pagamento.</t>
  </si>
  <si>
    <t>2019-09-05T14:10:16Z</t>
  </si>
  <si>
    <t>2019-09-05T14:16:57Z</t>
  </si>
  <si>
    <t>2019-09-05T14:22:17Z</t>
  </si>
  <si>
    <t>Não consigo instala-lo num S7 Edge</t>
  </si>
  <si>
    <t>2019-09-05T14:34:32Z</t>
  </si>
  <si>
    <t>2019-09-05T14:49:58Z</t>
  </si>
  <si>
    <t>Era bom...estah péssimo!!!</t>
  </si>
  <si>
    <t>2019-09-05T15:03:29Z</t>
  </si>
  <si>
    <t>ASUS_X008_1</t>
  </si>
  <si>
    <t>2019-09-05T15:10:41Z</t>
  </si>
  <si>
    <t>2019-09-05T15:12:51Z</t>
  </si>
  <si>
    <t>2019-09-05T15:26:16Z</t>
  </si>
  <si>
    <t>2019-09-05T15:48:05Z</t>
  </si>
  <si>
    <t>Aplicativo muito devagar.</t>
  </si>
  <si>
    <t>2019-09-05T15:54:09Z</t>
  </si>
  <si>
    <t>2019-09-05T15:56:56Z</t>
  </si>
  <si>
    <t>2019-09-05T16:10:30Z</t>
  </si>
  <si>
    <t>2019-09-05T16:17:54Z</t>
  </si>
  <si>
    <t>2019-09-05T16:20:55Z</t>
  </si>
  <si>
    <t>2019-09-05T16:25:45Z</t>
  </si>
  <si>
    <t>2019-09-05T16:32:56Z</t>
  </si>
  <si>
    <t>2019-09-05T16:52:50Z</t>
  </si>
  <si>
    <t>Bom aplicativo. Necessita melhorar na velocidade (muito lento para abrir) e em funcionalidades que estão presentes em apps de outros bancos</t>
  </si>
  <si>
    <t>2019-09-05T17:03:29Z</t>
  </si>
  <si>
    <t>Prático e fácil de usar!!!</t>
  </si>
  <si>
    <t>2019-09-05T17:09:45Z</t>
  </si>
  <si>
    <t>2019-09-05T17:23:51Z</t>
  </si>
  <si>
    <t>2019-09-05T17:31:04Z</t>
  </si>
  <si>
    <t>2019-09-05T17:31:29Z</t>
  </si>
  <si>
    <t>2019-09-05T17:33:48Z</t>
  </si>
  <si>
    <t>2019-09-05T17:34:49Z</t>
  </si>
  <si>
    <t>Atende as necessidades no dia-a-dia.</t>
  </si>
  <si>
    <t>2019-09-05T17:40:55Z</t>
  </si>
  <si>
    <t>2019-09-05T17:48:36Z</t>
  </si>
  <si>
    <t>Show</t>
  </si>
  <si>
    <t>2019-09-05T18:04:07Z</t>
  </si>
  <si>
    <t>2019-09-05T18:06:36Z</t>
  </si>
  <si>
    <t>2019-09-05T18:10:33Z</t>
  </si>
  <si>
    <t>2019-09-05T18:13:35Z</t>
  </si>
  <si>
    <t>Muito bom. Obrigado</t>
  </si>
  <si>
    <t>2019-09-05T18:19:32Z</t>
  </si>
  <si>
    <t>9k</t>
  </si>
  <si>
    <t>2019-09-05T18:25:12Z</t>
  </si>
  <si>
    <t>2019-09-05T18:30:06Z</t>
  </si>
  <si>
    <t>2019-09-05T18:35:09Z</t>
  </si>
  <si>
    <t>2019-09-05T19:08:09Z</t>
  </si>
  <si>
    <t>2019-09-05T19:15:42Z</t>
  </si>
  <si>
    <t>2019-09-05T19:56:17Z</t>
  </si>
  <si>
    <t>Muito fácil de lidar!</t>
  </si>
  <si>
    <t>2019-09-05T20:02:37Z</t>
  </si>
  <si>
    <t>2019-09-05T20:29:02Z</t>
  </si>
  <si>
    <t>2019-09-05T20:37:56Z</t>
  </si>
  <si>
    <t>Um aplicativo muito eficiente.</t>
  </si>
  <si>
    <t>2019-09-05T20:40:57Z</t>
  </si>
  <si>
    <t>2019-09-05T21:05:08Z</t>
  </si>
  <si>
    <t>Ndeclara</t>
  </si>
  <si>
    <t>2019-09-05T21:10:12Z</t>
  </si>
  <si>
    <t>Gosto muito do App, mas recentemente tenho tido problemas, com logoff regular de conta, tendo que logar novamente do zero. Isso acontece SEMPRE que deslizo entre um cartão e outro para ver detalhes das faturas de cada um. Quando tinha apenas um nunca tive problema. Poderiam analisar? @edit Parece ter sumido esse problema. Fiquei trocando entre os cartões e meu App não fechou ainda.</t>
  </si>
  <si>
    <t>2019-09-05T21:19:48Z</t>
  </si>
  <si>
    <t>2019-09-05T21:25:36Z</t>
  </si>
  <si>
    <t>Boa, muito Boa mesmo</t>
  </si>
  <si>
    <t>2019-09-05T21:30:33Z</t>
  </si>
  <si>
    <t>2019-09-05T21:35:00Z</t>
  </si>
  <si>
    <t>App show!</t>
  </si>
  <si>
    <t>2019-09-05T21:42:19Z</t>
  </si>
  <si>
    <t>2019-09-05T21:42:49Z</t>
  </si>
  <si>
    <t>2019-09-05T21:49:50Z</t>
  </si>
  <si>
    <t>2019-09-05T21:58:04Z</t>
  </si>
  <si>
    <t>2019-09-05T22:11:02Z</t>
  </si>
  <si>
    <t>2019-09-05T22:20:49Z</t>
  </si>
  <si>
    <t>2019-09-05T22:21:58Z</t>
  </si>
  <si>
    <t>Ótimo e sempre inovando</t>
  </si>
  <si>
    <t>2019-09-05T22:27:20Z</t>
  </si>
  <si>
    <t>2019-09-05T22:28:29Z</t>
  </si>
  <si>
    <t>Muito bom, facil e prático.</t>
  </si>
  <si>
    <t>2019-09-05T22:56:14Z</t>
  </si>
  <si>
    <t>2019-09-05T23:13:51Z</t>
  </si>
  <si>
    <t>2019-09-05T23:14:00Z</t>
  </si>
  <si>
    <t>2019-09-05T23:29:27Z</t>
  </si>
  <si>
    <t>2019-09-05T23:30:09Z</t>
  </si>
  <si>
    <t>2019-09-05T23:31:49Z</t>
  </si>
  <si>
    <t>2019-09-05T23:44:22Z</t>
  </si>
  <si>
    <t>2019-09-06T00:00:42Z</t>
  </si>
  <si>
    <t>Da erro na hora de enviar os comprovantes</t>
  </si>
  <si>
    <t>2019-09-06T00:24:08Z</t>
  </si>
  <si>
    <t>2019-09-06T00:33:24Z</t>
  </si>
  <si>
    <t>Acho muito bom e descomplicado</t>
  </si>
  <si>
    <t>2019-09-06T01:03:50Z</t>
  </si>
  <si>
    <t>Saldo da fatura a vencer demora muito para atualizar!</t>
  </si>
  <si>
    <t>2019-09-06T01:04:11Z</t>
  </si>
  <si>
    <t>2019-09-06T01:14:45Z</t>
  </si>
  <si>
    <t>Bom gosto app Para pagar contas</t>
  </si>
  <si>
    <t>2019-09-06T01:18:34Z</t>
  </si>
  <si>
    <t>App bom no geral. Login falha muito.</t>
  </si>
  <si>
    <t>2019-09-06T02:55:40Z</t>
  </si>
  <si>
    <t>2019-09-06T03:24:30Z</t>
  </si>
  <si>
    <t>Muita propaganda</t>
  </si>
  <si>
    <t>2019-09-06T08:47:20Z</t>
  </si>
  <si>
    <t>2019-09-06T09:03:27Z</t>
  </si>
  <si>
    <t>2019-09-06T09:22:12Z</t>
  </si>
  <si>
    <t>2019-09-06T10:24:26Z</t>
  </si>
  <si>
    <t>2019-09-06T10:24:28Z</t>
  </si>
  <si>
    <t>Excelente!!!</t>
  </si>
  <si>
    <t>2019-09-06T10:45:08Z</t>
  </si>
  <si>
    <t>2019-09-06T10:55:02Z</t>
  </si>
  <si>
    <t>2019-09-06T11:46:16Z</t>
  </si>
  <si>
    <t>2019-09-06T11:47:20Z</t>
  </si>
  <si>
    <t>2019-09-06T12:10:29Z</t>
  </si>
  <si>
    <t>Muito agil e pratico. Especialmente para fazer transferencias</t>
  </si>
  <si>
    <t>2019-09-06T12:14:14Z</t>
  </si>
  <si>
    <t>good help me a lot</t>
  </si>
  <si>
    <t>2019-09-06T12:25:47Z</t>
  </si>
  <si>
    <t>Bom aplicativo com muitos serviços para facilitar a nossa vida.</t>
  </si>
  <si>
    <t>2019-09-06T12:29:49Z</t>
  </si>
  <si>
    <t>Praticidade e segurança.</t>
  </si>
  <si>
    <t>2019-09-06T12:30:32Z</t>
  </si>
  <si>
    <t>Muito rapida e prática</t>
  </si>
  <si>
    <t>2019-09-06T12:54:24Z</t>
  </si>
  <si>
    <t>2019-09-06T13:05:59Z</t>
  </si>
  <si>
    <t>2019-09-06T13:06:58Z</t>
  </si>
  <si>
    <t>2019-09-06T13:10:03Z</t>
  </si>
  <si>
    <t>2019-09-06T13:10:29Z</t>
  </si>
  <si>
    <t>2019-09-06T13:17:38Z</t>
  </si>
  <si>
    <t>App muito bom!! Não dou 5 estrelas pq as vezes ainda falha!</t>
  </si>
  <si>
    <t>2019-09-06T13:25:01Z</t>
  </si>
  <si>
    <t>2019-09-06T13:33:59Z</t>
  </si>
  <si>
    <t>Excelente. Mas para acessar DDA o sistema arremate, primeiro para Co digo de barras.</t>
  </si>
  <si>
    <t>2019-09-06T13:43:12Z</t>
  </si>
  <si>
    <t>2019-09-06T13:44:58Z</t>
  </si>
  <si>
    <t>2019-09-06T13:53:48Z</t>
  </si>
  <si>
    <t>hammerhead</t>
  </si>
  <si>
    <t>2019-09-06T13:55:15Z</t>
  </si>
  <si>
    <t>Bonito mas cheio de Bugs. Toda a semana desconfigura o itoken e eu tenho que ir no caixa eletronico ativar novamente. Maior transtorno! Não é a toa que bancos digitais estão ganhando espaço.</t>
  </si>
  <si>
    <t>2019-09-06T14:01:56Z</t>
  </si>
  <si>
    <t>BLU</t>
  </si>
  <si>
    <t>2019-09-06T14:14:20Z</t>
  </si>
  <si>
    <t>2019-09-06T14:19:51Z</t>
  </si>
  <si>
    <t>2019-09-06T14:21:40Z</t>
  </si>
  <si>
    <t>2019-09-06T14:27:17Z</t>
  </si>
  <si>
    <t>2019-09-06T14:33:02Z</t>
  </si>
  <si>
    <t>Muito prático e rápido!</t>
  </si>
  <si>
    <t>2019-09-06T14:34:29Z</t>
  </si>
  <si>
    <t>2019-09-06T14:50:08Z</t>
  </si>
  <si>
    <t>2019-09-06T14:52:11Z</t>
  </si>
  <si>
    <t>2019-09-06T14:52:44Z</t>
  </si>
  <si>
    <t>gosto muito da experiência com esse app e esse banco</t>
  </si>
  <si>
    <t>2019-09-06T15:05:57Z</t>
  </si>
  <si>
    <t>Acho que falta uma conevtividade entre os pagamentos feito do cartao credito, pois a gente paga e so se comunica o pagamento 2 dias depois, ora sendo a mesma instituicao poderia ser no mesmo dia. O app do santander é assim voce paga o cartao e consta na hora.</t>
  </si>
  <si>
    <t>2019-09-06T15:09:29Z</t>
  </si>
  <si>
    <t>2019-09-06T15:28:35Z</t>
  </si>
  <si>
    <t>2019-09-06T15:46:45Z</t>
  </si>
  <si>
    <t>2019-09-06T15:48:47Z</t>
  </si>
  <si>
    <t>muito funcional</t>
  </si>
  <si>
    <t>G3226</t>
  </si>
  <si>
    <t>2019-09-06T15:50:04Z</t>
  </si>
  <si>
    <t>Prático, seguro e confiável</t>
  </si>
  <si>
    <t>2019-09-06T15:59:48Z</t>
  </si>
  <si>
    <t>Gostei, prático e agiliza bastante minha vida</t>
  </si>
  <si>
    <t>2019-09-06T16:08:53Z</t>
  </si>
  <si>
    <t>App mais prático e facilitado que conheço. Além de seguro. Consigo contato direto com minha gerente através dele quando necessário. Entre todos os bancos que tive acesso sem dúvida o melhor.</t>
  </si>
  <si>
    <t>2019-09-06T16:30:12Z</t>
  </si>
  <si>
    <t>2019-09-06T16:33:10Z</t>
  </si>
  <si>
    <t>2019-09-06T16:43:15Z</t>
  </si>
  <si>
    <t>2019-09-06T16:51:59Z</t>
  </si>
  <si>
    <t>Da pra melhorar..mas por enquanto ta bom</t>
  </si>
  <si>
    <t>2019-09-06T16:56:50Z</t>
  </si>
  <si>
    <t>Toda hora te interrompe para fazer propaganda. Se eu quiser avaliar um APP ou fazer um investimento, eu faço. Se eu quiser ver propagandas, abro o Twitter.</t>
  </si>
  <si>
    <t>2019-09-06T16:58:12Z</t>
  </si>
  <si>
    <t>2019-09-06T17:02:22Z</t>
  </si>
  <si>
    <t>GOME</t>
  </si>
  <si>
    <t>2019-09-06T17:22:53Z</t>
  </si>
  <si>
    <t>2019-09-06T17:31:19Z</t>
  </si>
  <si>
    <t>2019-09-06T17:51:14Z</t>
  </si>
  <si>
    <t>2019-09-06T18:06:27Z</t>
  </si>
  <si>
    <t>Muito bom e interativo</t>
  </si>
  <si>
    <t>2019-09-06T18:06:48Z</t>
  </si>
  <si>
    <t>2019-09-06T18:13:31Z</t>
  </si>
  <si>
    <t>2019-09-06T18:15:19Z</t>
  </si>
  <si>
    <t>2019-09-06T18:23:35Z</t>
  </si>
  <si>
    <t>2019-09-06T18:44:49Z</t>
  </si>
  <si>
    <t>2019-09-06T18:46:13Z</t>
  </si>
  <si>
    <t>2019-09-06T18:50:55Z</t>
  </si>
  <si>
    <t>Otimo Otimo</t>
  </si>
  <si>
    <t>2019-09-06T19:07:41Z</t>
  </si>
  <si>
    <t>2019-09-06T19:17:38Z</t>
  </si>
  <si>
    <t>Piorou drasticamente. Muito lento. Enquanto em aplicativos de outros bancos não tenho problemas.</t>
  </si>
  <si>
    <t>2019-09-06T19:22:06Z</t>
  </si>
  <si>
    <t>2019-09-06T20:32:40Z</t>
  </si>
  <si>
    <t>2019-09-06T20:45:14Z</t>
  </si>
  <si>
    <t>2019-09-06T21:01:15Z</t>
  </si>
  <si>
    <t>Adoro, melhor que bank line</t>
  </si>
  <si>
    <t>2019-09-06T21:55:24Z</t>
  </si>
  <si>
    <t>Fácil e intuitivo de utilizar</t>
  </si>
  <si>
    <t>2019-09-06T23:28:02Z</t>
  </si>
  <si>
    <t>2019-09-06T23:55:28Z</t>
  </si>
  <si>
    <t>2019-09-07T00:01:51Z</t>
  </si>
  <si>
    <t>2019-09-07T00:16:07Z</t>
  </si>
  <si>
    <t>2019-09-07T02:10:43Z</t>
  </si>
  <si>
    <t>2019-09-07T02:21:25Z</t>
  </si>
  <si>
    <t>Aplicativo demorando muito a carregar, por vezes, dando erro e travando. Está ficando cada vez mais pesado e lento</t>
  </si>
  <si>
    <t>2019-09-07T03:00:26Z</t>
  </si>
  <si>
    <t>2019-09-07T03:47:04Z</t>
  </si>
  <si>
    <t>2019-09-07T04:53:10Z</t>
  </si>
  <si>
    <t>2019-09-07T06:33:13Z</t>
  </si>
  <si>
    <t>2019-09-07T08:10:16Z</t>
  </si>
  <si>
    <t>2019-09-07T09:48:28Z</t>
  </si>
  <si>
    <t>Nao segura a senha por digital</t>
  </si>
  <si>
    <t>2019-09-07T11:56:19Z</t>
  </si>
  <si>
    <t>2019-09-07T12:44:04Z</t>
  </si>
  <si>
    <t>Pq o programa de pontos do Cartão de Crédito está há mais de 1 mês sem funcionar?</t>
  </si>
  <si>
    <t>2019-09-07T12:58:55Z</t>
  </si>
  <si>
    <t>2019-09-07T13:13:09Z</t>
  </si>
  <si>
    <t>Tudo ficou mais fácil!</t>
  </si>
  <si>
    <t>2019-09-07T13:27:17Z</t>
  </si>
  <si>
    <t>2019-09-07T14:15:58Z</t>
  </si>
  <si>
    <t>2019-09-07T14:29:19Z</t>
  </si>
  <si>
    <t>2019-09-07T14:43:51Z</t>
  </si>
  <si>
    <t>gostei</t>
  </si>
  <si>
    <t>2019-09-07T15:42:00Z</t>
  </si>
  <si>
    <t>2019-09-07T16:33:54Z</t>
  </si>
  <si>
    <t>2019-09-07T17:06:36Z</t>
  </si>
  <si>
    <t>2019-09-07T17:27:39Z</t>
  </si>
  <si>
    <t>Ele demora pra abrir e as vezes nem abre</t>
  </si>
  <si>
    <t>mlv1</t>
  </si>
  <si>
    <t>2019-09-07T18:53:29Z</t>
  </si>
  <si>
    <t>Excelente, nenhum banco nunca me ofereceu uma experiência como essa.</t>
  </si>
  <si>
    <t>2019-09-07T19:36:05Z</t>
  </si>
  <si>
    <t>Tudo funciona e bem rápido.</t>
  </si>
  <si>
    <t>2019-09-07T20:41:48Z</t>
  </si>
  <si>
    <t>2019-09-07T21:02:04Z</t>
  </si>
  <si>
    <t>2019-09-07T21:14:25Z</t>
  </si>
  <si>
    <t>Difícil</t>
  </si>
  <si>
    <t>2019-09-07T21:53:52Z</t>
  </si>
  <si>
    <t>2019-09-07T22:07:25Z</t>
  </si>
  <si>
    <t>2019-09-07T22:49:14Z</t>
  </si>
  <si>
    <t>2019-09-08T00:02:51Z</t>
  </si>
  <si>
    <t>E uma porqeria nao consegui recargar um celular</t>
  </si>
  <si>
    <t>2019-09-08T00:23:25Z</t>
  </si>
  <si>
    <t>Iniciante</t>
  </si>
  <si>
    <t>2019-09-08T09:20:51Z</t>
  </si>
  <si>
    <t>Muito bom obrigado</t>
  </si>
  <si>
    <t>2019-09-08T10:51:08Z</t>
  </si>
  <si>
    <t>Fácil e rápido de navegar e mostra o tempo todo a barra de serviços no rodapé.</t>
  </si>
  <si>
    <t>2019-09-08T11:23:43Z</t>
  </si>
  <si>
    <t>2019-09-08T13:29:56Z</t>
  </si>
  <si>
    <t>2019-09-08T14:02:20Z</t>
  </si>
  <si>
    <t>2019-09-08T14:08:06Z</t>
  </si>
  <si>
    <t>2019-09-08T14:36:57Z</t>
  </si>
  <si>
    <t>a3xelte</t>
  </si>
  <si>
    <t>2019-09-08T14:46:30Z</t>
  </si>
  <si>
    <t>simples o suficiente</t>
  </si>
  <si>
    <t>griffin</t>
  </si>
  <si>
    <t>2019-09-08T15:21:04Z</t>
  </si>
  <si>
    <t>Muito bom !!!</t>
  </si>
  <si>
    <t>2019-09-08T15:46:11Z</t>
  </si>
  <si>
    <t>2019-09-08T16:07:50Z</t>
  </si>
  <si>
    <t>2019-09-08T16:12:11Z</t>
  </si>
  <si>
    <t>Bem simples de usar.</t>
  </si>
  <si>
    <t>2019-09-08T16:24:06Z</t>
  </si>
  <si>
    <t>Vou dar nota 1 pois em atualizações recentes tiraram a transferência para poupança. Nao sei pq ou qual motivo fizeram isso.</t>
  </si>
  <si>
    <t>2019-09-08T16:26:30Z</t>
  </si>
  <si>
    <t>2019-09-08T17:33:24Z</t>
  </si>
  <si>
    <t>Seria bom se tivesse uma calculadora na tela.</t>
  </si>
  <si>
    <t>2019-09-08T18:38:35Z</t>
  </si>
  <si>
    <t>santoni</t>
  </si>
  <si>
    <t>2019-09-08T18:52:21Z</t>
  </si>
  <si>
    <t>2019-09-08T19:08:03Z</t>
  </si>
  <si>
    <t>2019-09-08T19:27:43Z</t>
  </si>
  <si>
    <t>2019-09-08T19:49:20Z</t>
  </si>
  <si>
    <t>2019-09-08T21:17:46Z</t>
  </si>
  <si>
    <t>2019-09-08T22:09:11Z</t>
  </si>
  <si>
    <t>2019-09-08T22:33:58Z</t>
  </si>
  <si>
    <t>Há meses que a função d programa d pontos não funciona p compra d produtos no app. Quando ligo p reclamar eles me dão a opção d compra por telefone, mas eu quero ver todos os produtos p depois escolher. Estou pensando em cancelar meu cartão, pois compro tudo no crédito só p ganhar pontos e depois poder trocar.</t>
  </si>
  <si>
    <t>2019-09-08T23:03:43Z</t>
  </si>
  <si>
    <t>2019-09-08T23:16:40Z</t>
  </si>
  <si>
    <t>2019-09-08T23:33:54Z</t>
  </si>
  <si>
    <t>Era excelente, até eu conhecer a nova versão do app do Banco do Brasil :)</t>
  </si>
  <si>
    <t>6.5.5</t>
  </si>
  <si>
    <t>2019-09-09T00:05:41Z</t>
  </si>
  <si>
    <t>o App pede para fazer download das atualizações...faz uns 20 minutos que estou esperando é assim mesmo? Eu tirei o App é agora piorou não consigo instalar mais.</t>
  </si>
  <si>
    <t>2019-09-09T00:25:25Z</t>
  </si>
  <si>
    <t>2019-09-09T00:38:55Z</t>
  </si>
  <si>
    <t>2019-09-09T02:15:10Z</t>
  </si>
  <si>
    <t>2019-09-09T08:57:15Z</t>
  </si>
  <si>
    <t>Diz para clicar em " esqueci minha senha ", mas não existe esta opção</t>
  </si>
  <si>
    <t>2019-09-09T09:37:05Z</t>
  </si>
  <si>
    <t>2019-09-09T10:36:21Z</t>
  </si>
  <si>
    <t>2019-09-09T10:53:07Z</t>
  </si>
  <si>
    <t>2019-09-09T11:20:06Z</t>
  </si>
  <si>
    <t>2019-09-09T11:45:07Z</t>
  </si>
  <si>
    <t>2019-09-09T11:50:34Z</t>
  </si>
  <si>
    <t>2019-09-09T12:00:47Z</t>
  </si>
  <si>
    <t>2019-09-09T12:14:28Z</t>
  </si>
  <si>
    <t>Esse aplicativo facilita muito o nosso dia a dia</t>
  </si>
  <si>
    <t>2019-09-09T12:31:09Z</t>
  </si>
  <si>
    <t>6.9.7</t>
  </si>
  <si>
    <t>2019-09-09T12:46:06Z</t>
  </si>
  <si>
    <t>2019-09-09T12:49:46Z</t>
  </si>
  <si>
    <t>2019-09-09T12:53:16Z</t>
  </si>
  <si>
    <t>Bastante útil</t>
  </si>
  <si>
    <t>ASUS_Z00VD</t>
  </si>
  <si>
    <t>2019-09-09T12:56:24Z</t>
  </si>
  <si>
    <t>2019-09-09T12:57:52Z</t>
  </si>
  <si>
    <t>2019-09-09T13:23:20Z</t>
  </si>
  <si>
    <t>Muito eficiente.</t>
  </si>
  <si>
    <t>2019-09-09T14:05:57Z</t>
  </si>
  <si>
    <t>2019-09-09T14:09:07Z</t>
  </si>
  <si>
    <t>Muito bom e seguro.</t>
  </si>
  <si>
    <t>2019-09-09T14:21:53Z</t>
  </si>
  <si>
    <t>2019-09-09T14:22:09Z</t>
  </si>
  <si>
    <t>2019-09-09T14:25:01Z</t>
  </si>
  <si>
    <t>2019-09-09T14:42:38Z</t>
  </si>
  <si>
    <t>Ágil</t>
  </si>
  <si>
    <t>2019-09-09T14:51:01Z</t>
  </si>
  <si>
    <t>2019-09-09T15:02:42Z</t>
  </si>
  <si>
    <t>2019-09-09T15:11:29Z</t>
  </si>
  <si>
    <t>2019-09-09T15:30:58Z</t>
  </si>
  <si>
    <t>2019-09-09T15:39:14Z</t>
  </si>
  <si>
    <t>2019-09-09T15:50:29Z</t>
  </si>
  <si>
    <t>2019-09-09T15:54:25Z</t>
  </si>
  <si>
    <t>2019-09-09T15:55:06Z</t>
  </si>
  <si>
    <t>2019-09-09T16:09:52Z</t>
  </si>
  <si>
    <t>2019-09-09T16:10:40Z</t>
  </si>
  <si>
    <t>Sempre bons serviços .</t>
  </si>
  <si>
    <t>2019-09-09T16:20:08Z</t>
  </si>
  <si>
    <t>Não estou consegindo fazer uma transferencia. Mensagem : O aplicativo parou.</t>
  </si>
  <si>
    <t>2019-09-09T16:36:34Z</t>
  </si>
  <si>
    <t>oxygen</t>
  </si>
  <si>
    <t>2019-09-09T16:45:27Z</t>
  </si>
  <si>
    <t>2019-09-09T16:49:17Z</t>
  </si>
  <si>
    <t>Tenho um atendimento excelente</t>
  </si>
  <si>
    <t>2019-09-09T16:50:33Z</t>
  </si>
  <si>
    <t>2019-09-09T17:04:45Z</t>
  </si>
  <si>
    <t>Muito bom! Sempre pontual!</t>
  </si>
  <si>
    <t>2019-09-09T17:07:17Z</t>
  </si>
  <si>
    <t>2019-09-09T17:24:24Z</t>
  </si>
  <si>
    <t>2019-09-09T17:32:19Z</t>
  </si>
  <si>
    <t>2019-09-09T17:38:37Z</t>
  </si>
  <si>
    <t>Fácil de utilizar.</t>
  </si>
  <si>
    <t>2019-09-09T17:46:09Z</t>
  </si>
  <si>
    <t>2019-09-09T17:53:59Z</t>
  </si>
  <si>
    <t>2019-09-09T17:58:53Z</t>
  </si>
  <si>
    <t>4.1.7</t>
  </si>
  <si>
    <t>2019-09-09T18:32:25Z</t>
  </si>
  <si>
    <t>2019-09-09T18:52:49Z</t>
  </si>
  <si>
    <t>2019-09-09T19:17:12Z</t>
  </si>
  <si>
    <t>É sempre importante !!!!!</t>
  </si>
  <si>
    <t>2019-09-09T19:23:13Z</t>
  </si>
  <si>
    <t>2019-09-09T19:55:52Z</t>
  </si>
  <si>
    <t>2019-09-09T20:11:40Z</t>
  </si>
  <si>
    <t>Gosto do APP e principalmente do finanças, mas as vezes o finanças nao funciona :-( . Hoje nao está funcionando.</t>
  </si>
  <si>
    <t>2019-09-09T20:16:50Z</t>
  </si>
  <si>
    <t>Perfeito! Nem uso o computador mais!</t>
  </si>
  <si>
    <t>ASUS_Z01R_1</t>
  </si>
  <si>
    <t>2019-09-09T20:23:02Z</t>
  </si>
  <si>
    <t>2019-09-09T20:37:13Z</t>
  </si>
  <si>
    <t>Sinto falta pagamento darf</t>
  </si>
  <si>
    <t>2019-09-09T20:51:46Z</t>
  </si>
  <si>
    <t>2019-09-09T22:05:40Z</t>
  </si>
  <si>
    <t>App prático</t>
  </si>
  <si>
    <t>2019-09-09T22:13:22Z</t>
  </si>
  <si>
    <t>2019-09-09T22:30:22Z</t>
  </si>
  <si>
    <t>Ótimo muito bom perfeito</t>
  </si>
  <si>
    <t>zerofltevzw</t>
  </si>
  <si>
    <t>2019-09-09T22:39:05Z</t>
  </si>
  <si>
    <t>2019-09-09T22:42:45Z</t>
  </si>
  <si>
    <t>2019-09-09T22:54:04Z</t>
  </si>
  <si>
    <t>2019-09-09T22:56:00Z</t>
  </si>
  <si>
    <t>Bom app, mas a área de pontos do cartão não funciona.</t>
  </si>
  <si>
    <t>2019-09-09T23:06:34Z</t>
  </si>
  <si>
    <t>2019-09-09T23:18:37Z</t>
  </si>
  <si>
    <t>2019-09-09T23:26:02Z</t>
  </si>
  <si>
    <t>2019-09-10T00:05:21Z</t>
  </si>
  <si>
    <t>Diz q precisa de 50MB p atualizar, tenho essa memória e ñ atualiza. Me impede uso de qq função</t>
  </si>
  <si>
    <t>K10a40</t>
  </si>
  <si>
    <t>2019-09-10T00:13:49Z</t>
  </si>
  <si>
    <t>Muito bom logo</t>
  </si>
  <si>
    <t>2019-09-10T00:42:22Z</t>
  </si>
  <si>
    <t>2019-09-10T01:00:58Z</t>
  </si>
  <si>
    <t>Falta opção para transferência para conta poupança de outra pessoa em outro banco.</t>
  </si>
  <si>
    <t>2019-09-10T01:26:34Z</t>
  </si>
  <si>
    <t>2019-09-10T01:40:38Z</t>
  </si>
  <si>
    <t>É excelente.</t>
  </si>
  <si>
    <t>2019-09-10T01:54:40Z</t>
  </si>
  <si>
    <t>2019-09-10T02:29:28Z</t>
  </si>
  <si>
    <t>2019-09-10T03:06:51Z</t>
  </si>
  <si>
    <t>2019-09-10T10:22:53Z</t>
  </si>
  <si>
    <t>Foi fácil, rápido, excelente.</t>
  </si>
  <si>
    <t>2019-09-10T10:33:24Z</t>
  </si>
  <si>
    <t>2019-09-10T10:59:50Z</t>
  </si>
  <si>
    <t>2019-09-10T11:04:54Z</t>
  </si>
  <si>
    <t>Evolui conforme nossa necessidade . Muito bom</t>
  </si>
  <si>
    <t>2019-09-10T11:33:56Z</t>
  </si>
  <si>
    <t>2019-09-10T11:53:44Z</t>
  </si>
  <si>
    <t>Pratico</t>
  </si>
  <si>
    <t>2019-09-10T12:00:55Z</t>
  </si>
  <si>
    <t>2019-09-10T12:06:51Z</t>
  </si>
  <si>
    <t>2019-09-10T12:20:19Z</t>
  </si>
  <si>
    <t>Um App intuitivo, prático, útil e estável. Permite todas as operações via web (exceto cancelar operações agendadas). Parabéns!</t>
  </si>
  <si>
    <t>2019-09-10T12:23:52Z</t>
  </si>
  <si>
    <t>2019-09-10T12:26:26Z</t>
  </si>
  <si>
    <t>Facilidade total.</t>
  </si>
  <si>
    <t>2019-09-10T12:27:02Z</t>
  </si>
  <si>
    <t>2019-09-10T12:28:08Z</t>
  </si>
  <si>
    <t>2019-09-10T12:38:38Z</t>
  </si>
  <si>
    <t>2019-09-10T12:43:05Z</t>
  </si>
  <si>
    <t>Ótimo. Recomendo aos amigos</t>
  </si>
  <si>
    <t>2019-09-10T12:44:43Z</t>
  </si>
  <si>
    <t>Simplesmente o melhor entre os existentes do seguimento!</t>
  </si>
  <si>
    <t>2019-09-10T12:54:07Z</t>
  </si>
  <si>
    <t>2019-09-10T12:57:58Z</t>
  </si>
  <si>
    <t>2019-09-10T13:06:45Z</t>
  </si>
  <si>
    <t>G8141</t>
  </si>
  <si>
    <t>2019-09-10T13:11:46Z</t>
  </si>
  <si>
    <t>2019-09-10T13:15:50Z</t>
  </si>
  <si>
    <t>2019-09-10T13:23:35Z</t>
  </si>
  <si>
    <t>Faltou pgtos sem código de barras. Lançamentos futuros poderiam aparecer em ordem crescente de data.</t>
  </si>
  <si>
    <t>2019-09-10T13:29:32Z</t>
  </si>
  <si>
    <t>Mto boa</t>
  </si>
  <si>
    <t>2019-09-10T13:30:24Z</t>
  </si>
  <si>
    <t>2019-09-10T13:31:26Z</t>
  </si>
  <si>
    <t>2019-09-10T13:34:40Z</t>
  </si>
  <si>
    <t>HWCLT</t>
  </si>
  <si>
    <t>2019-09-10T13:47:15Z</t>
  </si>
  <si>
    <t>2019-09-10T14:10:21Z</t>
  </si>
  <si>
    <t>Funciona bem, melhor que o sitio</t>
  </si>
  <si>
    <t>2019-09-10T14:31:54Z</t>
  </si>
  <si>
    <t>2019-09-10T14:44:20Z</t>
  </si>
  <si>
    <t>2019-09-10T15:11:30Z</t>
  </si>
  <si>
    <t>2019-09-10T15:11:32Z</t>
  </si>
  <si>
    <t>Prático.</t>
  </si>
  <si>
    <t>2019-09-10T15:12:16Z</t>
  </si>
  <si>
    <t>Fácil de usar</t>
  </si>
  <si>
    <t>2019-09-10T15:14:43Z</t>
  </si>
  <si>
    <t>mcv7a</t>
  </si>
  <si>
    <t>2019-09-10T15:20:00Z</t>
  </si>
  <si>
    <t>2019-09-10T15:22:09Z</t>
  </si>
  <si>
    <t>2019-09-10T15:35:42Z</t>
  </si>
  <si>
    <t>Sempre facilitando e atendendo minhas necessidades. Muito bom!!!</t>
  </si>
  <si>
    <t>Q7</t>
  </si>
  <si>
    <t>2019-09-10T15:44:44Z</t>
  </si>
  <si>
    <t>2019-09-10T16:07:14Z</t>
  </si>
  <si>
    <t>Facil acesso</t>
  </si>
  <si>
    <t>2019-09-10T16:12:08Z</t>
  </si>
  <si>
    <t>Lento para aprovar e validar senha</t>
  </si>
  <si>
    <t>2019-09-10T16:17:24Z</t>
  </si>
  <si>
    <t>Very good</t>
  </si>
  <si>
    <t>2019-09-10T16:33:50Z</t>
  </si>
  <si>
    <t>2019-09-10T16:35:46Z</t>
  </si>
  <si>
    <t>Otimo faz muito tempo q nao entro em uma agência.</t>
  </si>
  <si>
    <t>2019-09-10T16:40:13Z</t>
  </si>
  <si>
    <t>2019-09-10T16:44:29Z</t>
  </si>
  <si>
    <t>2019-09-10T16:47:01Z</t>
  </si>
  <si>
    <t>Ferramenta que facilita muito o dia a dia para contas, transferências, pagamentos...</t>
  </si>
  <si>
    <t>2019-09-10T17:09:16Z</t>
  </si>
  <si>
    <t>2019-09-10T17:42:32Z</t>
  </si>
  <si>
    <t>2019-09-10T17:44:39Z</t>
  </si>
  <si>
    <t>Ótimo muito bom.</t>
  </si>
  <si>
    <t>2019-09-10T18:02:00Z</t>
  </si>
  <si>
    <t>Atualização demasiadas. Cada vez que se vai usar o app lá vem atualização. Entendo que as atualizações são necessárias até mesmo para a segurança da minha conta.Mas vocês pediram minha opinião. Elas são chatas de verdade!</t>
  </si>
  <si>
    <t>2019-09-10T18:02:10Z</t>
  </si>
  <si>
    <t>Objetivo. Prático.</t>
  </si>
  <si>
    <t>2019-09-10T18:11:34Z</t>
  </si>
  <si>
    <t>2019-09-10T18:23:49Z</t>
  </si>
  <si>
    <t>2019-09-10T18:31:39Z</t>
  </si>
  <si>
    <t>Está satisfatório, recomendo.</t>
  </si>
  <si>
    <t>2019-09-10T18:39:42Z</t>
  </si>
  <si>
    <t>Necessário usar outro canal para cadastrar favorecidos de TED</t>
  </si>
  <si>
    <t>2019-09-10T18:40:53Z</t>
  </si>
  <si>
    <t>Sempre que minimiza a tela do aplicativo logado ele é desconectado. Muito ruim isso, sempre que faço um pagamento ou transferência e envio o comprovante tenho que logar a cada operação. E a parte de inserir os valores também não é inteligente e sempre tenho que reorganizar os números porque ficam em milhões.</t>
  </si>
  <si>
    <t>2019-09-10T18:55:06Z</t>
  </si>
  <si>
    <t>Showwww</t>
  </si>
  <si>
    <t>2019-09-10T19:42:15Z</t>
  </si>
  <si>
    <t>É fácil de usar e, por enquanto, confiável</t>
  </si>
  <si>
    <t>2019-09-10T19:54:34Z</t>
  </si>
  <si>
    <t>2019-09-10T20:03:02Z</t>
  </si>
  <si>
    <t>2019-09-10T20:04:41Z</t>
  </si>
  <si>
    <t>2019-09-10T20:18:13Z</t>
  </si>
  <si>
    <t>2019-09-10T20:22:26Z</t>
  </si>
  <si>
    <t>2019-09-10T20:31:05Z</t>
  </si>
  <si>
    <t>Acho o aplicativo muito bom, amigável, mas é complicado o comprovante de pagamento para imprimir no Word por exemplo. Fica uma "tripa" com letras muito pequenas numa folha A4. Será que estes recibos não poderiam ter outro formato????</t>
  </si>
  <si>
    <t>2019-09-10T20:52:18Z</t>
  </si>
  <si>
    <t>2019-09-10T21:49:43Z</t>
  </si>
  <si>
    <t>2019-09-10T22:18:16Z</t>
  </si>
  <si>
    <t>2019-09-10T22:28:16Z</t>
  </si>
  <si>
    <t>Meu</t>
  </si>
  <si>
    <t>2019-09-10T22:56:27Z</t>
  </si>
  <si>
    <t>2019-09-10T23:06:36Z</t>
  </si>
  <si>
    <t>2019-09-10T23:39:10Z</t>
  </si>
  <si>
    <t>2019-09-11T00:01:40Z</t>
  </si>
  <si>
    <t>Me atende</t>
  </si>
  <si>
    <t>2019-09-11T00:04:48Z</t>
  </si>
  <si>
    <t>Obrigada</t>
  </si>
  <si>
    <t>2019-09-11T00:07:28Z</t>
  </si>
  <si>
    <t>2019-09-11T00:59:56Z</t>
  </si>
  <si>
    <t>2019-09-11T01:03:28Z</t>
  </si>
  <si>
    <t>Prático, rápido.</t>
  </si>
  <si>
    <t>2019-09-11T01:13:33Z</t>
  </si>
  <si>
    <t>2019-09-11T01:15:47Z</t>
  </si>
  <si>
    <t>2019-09-11T01:20:18Z</t>
  </si>
  <si>
    <t>2019-09-11T01:26:39Z</t>
  </si>
  <si>
    <t>Excelente, prático...utilizo de mais</t>
  </si>
  <si>
    <t>2019-09-11T01:45:04Z</t>
  </si>
  <si>
    <t>2019-09-11T02:24:50Z</t>
  </si>
  <si>
    <t>2019-09-11T02:56:07Z</t>
  </si>
  <si>
    <t>2019-09-11T09:00:16Z</t>
  </si>
  <si>
    <t>2019-09-11T10:03:34Z</t>
  </si>
  <si>
    <t>lima</t>
  </si>
  <si>
    <t>2019-09-11T10:21:31Z</t>
  </si>
  <si>
    <t>2019-09-11T10:57:38Z</t>
  </si>
  <si>
    <t>App é muito bom! Só precisava voltar a opção de pagar mais de 1 conta por vez.</t>
  </si>
  <si>
    <t>2019-09-11T11:03:04Z</t>
  </si>
  <si>
    <t>2019-09-11T11:43:58Z</t>
  </si>
  <si>
    <t>Muito bo.</t>
  </si>
  <si>
    <t>2019-09-11T11:46:33Z</t>
  </si>
  <si>
    <t>2019-09-11T11:54:12Z</t>
  </si>
  <si>
    <t>Muito bom !</t>
  </si>
  <si>
    <t>2019-09-11T12:00:08Z</t>
  </si>
  <si>
    <t>2019-09-11T12:01:25Z</t>
  </si>
  <si>
    <t>2019-09-11T12:19:02Z</t>
  </si>
  <si>
    <t>2019-09-11T12:23:09Z</t>
  </si>
  <si>
    <t>O aplicativo está incompleto, falta opções para pagamentos sem códigos de barras como por exemplo impostos de renda, INSS, FGTS....</t>
  </si>
  <si>
    <t>ASUS_X00AD_2</t>
  </si>
  <si>
    <t>2019-09-11T12:48:01Z</t>
  </si>
  <si>
    <t>Rapido e confiavel, faltam apenas algumas funçoes que existem no bankline.</t>
  </si>
  <si>
    <t>2019-09-11T13:08:07Z</t>
  </si>
  <si>
    <t>2019-09-11T13:13:14Z</t>
  </si>
  <si>
    <t>Intuitivo</t>
  </si>
  <si>
    <t>2019-09-11T13:18:21Z</t>
  </si>
  <si>
    <t>Excelente nao tem outro igual</t>
  </si>
  <si>
    <t>2019-09-11T13:29:30Z</t>
  </si>
  <si>
    <t>2019-09-11T13:38:03Z</t>
  </si>
  <si>
    <t>2019-09-11T13:49:56Z</t>
  </si>
  <si>
    <t>2019-09-11T14:09:07Z</t>
  </si>
  <si>
    <t>Torna o dia a dia mais ágil e prático. Sinto somente a possibilidade de poder verificar extratos ref.a meses anteriores.</t>
  </si>
  <si>
    <t>2019-09-11T14:31:33Z</t>
  </si>
  <si>
    <t>Fácil utilização e rapidez</t>
  </si>
  <si>
    <t>2019-09-11T14:33:01Z</t>
  </si>
  <si>
    <t>Vem melhorando. Funciona bem</t>
  </si>
  <si>
    <t>2019-09-11T14:39:06Z</t>
  </si>
  <si>
    <t>2019-09-11T14:48:03Z</t>
  </si>
  <si>
    <t>2019-09-11T14:56:08Z</t>
  </si>
  <si>
    <t>2019-09-11T15:06:11Z</t>
  </si>
  <si>
    <t>Gostaria de una forma mais fácil para encontrar os tipos de investimento, nao eh possivel procurar pelo nome</t>
  </si>
  <si>
    <t>2019-09-11T15:08:39Z</t>
  </si>
  <si>
    <t>Não está fazendo transferência, está me atrasando muito e faz mais de uma semana. Está horrível deixando e muito a desejar.</t>
  </si>
  <si>
    <t>2019-09-11T15:10:26Z</t>
  </si>
  <si>
    <t>O App não permite compartilhar ou imprimir comprovante isso precisa ser incluído. Continuo com problema para compartilhar comprovantes</t>
  </si>
  <si>
    <t>2019-09-11T15:14:44Z</t>
  </si>
  <si>
    <t>2019-09-11T15:30:22Z</t>
  </si>
  <si>
    <t>2019-09-11T15:43:01Z</t>
  </si>
  <si>
    <t>Ainda com bugs. Isto foi avaliado em 2017. Estamos em 2019 e continua ruim.</t>
  </si>
  <si>
    <t>2019-09-11T15:56:16Z</t>
  </si>
  <si>
    <t>Software para de funcionar e suspende leitura digital com frequência</t>
  </si>
  <si>
    <t>2019-09-11T16:01:15Z</t>
  </si>
  <si>
    <t>2019-09-11T16:27:51Z</t>
  </si>
  <si>
    <t>2019-09-11T16:30:58Z</t>
  </si>
  <si>
    <t>2019-09-11T17:23:46Z</t>
  </si>
  <si>
    <t>O app no geral é bom, como sugestão deveria ter opção de valores maiores pré-definidos nas opções de transferência. 50,00 é pouco para quem gosta de usar essa opção e quer transferir, por exemplo, 1000,00. Continua sem as melhorias, já estamos em Setembro e nada foi alterado.</t>
  </si>
  <si>
    <t>2019-09-11T17:38:41Z</t>
  </si>
  <si>
    <t>2019-09-11T17:44:36Z</t>
  </si>
  <si>
    <t>2019-09-11T17:57:25Z</t>
  </si>
  <si>
    <t>O App está horrível, nada funciona, esses dias não conseguia ler o código de barra de um boleto, tive que digitar, então funcionou, agora não consigo fazer um simples ted.</t>
  </si>
  <si>
    <t>2019-09-11T18:05:30Z</t>
  </si>
  <si>
    <t>sensacional</t>
  </si>
  <si>
    <t>2019-09-11T18:12:10Z</t>
  </si>
  <si>
    <t>2019-09-11T18:37:00Z</t>
  </si>
  <si>
    <t>2019-09-11T18:38:01Z</t>
  </si>
  <si>
    <t>mmh4p-pr</t>
  </si>
  <si>
    <t>2019-09-11T18:41:45Z</t>
  </si>
  <si>
    <t>2019-09-11T19:44:55Z</t>
  </si>
  <si>
    <t>2019-09-11T19:48:23Z</t>
  </si>
  <si>
    <t>2019-09-11T19:56:52Z</t>
  </si>
  <si>
    <t>Gostaria que o app para imprimir meus comprovantes. Não se consegue fazer TED para contas de poupança no app do celular ) e nem existe essa opção)</t>
  </si>
  <si>
    <t>2019-09-11T20:04:52Z</t>
  </si>
  <si>
    <t>2019-09-11T20:19:24Z</t>
  </si>
  <si>
    <t>Nao esta mais aparecendo a opção de transferir valores para conta poupança de terceiros</t>
  </si>
  <si>
    <t>2019-09-11T21:04:37Z</t>
  </si>
  <si>
    <t>Excelente até o momento. Não tenho reclamação.</t>
  </si>
  <si>
    <t>2019-09-11T21:08:47Z</t>
  </si>
  <si>
    <t>2019-09-11T22:08:06Z</t>
  </si>
  <si>
    <t>2019-09-11T22:16:10Z</t>
  </si>
  <si>
    <t>2019-09-11T22:21:15Z</t>
  </si>
  <si>
    <t>2019-09-11T22:36:03Z</t>
  </si>
  <si>
    <t>2019-09-11T23:13:45Z</t>
  </si>
  <si>
    <t>2019-09-11T23:14:02Z</t>
  </si>
  <si>
    <t>2019-09-11T23:24:51Z</t>
  </si>
  <si>
    <t>Não conecta</t>
  </si>
  <si>
    <t>2019-09-11T23:28:10Z</t>
  </si>
  <si>
    <t>2019-09-11T23:51:30Z</t>
  </si>
  <si>
    <t>2019-09-11T23:53:17Z</t>
  </si>
  <si>
    <t>2019-09-11T23:59:12Z</t>
  </si>
  <si>
    <t>É muito prático</t>
  </si>
  <si>
    <t>2019-09-12T00:05:12Z</t>
  </si>
  <si>
    <t>Supri todas as necessidades e surpreende a cada dia!!</t>
  </si>
  <si>
    <t>2019-09-12T00:06:17Z</t>
  </si>
  <si>
    <t>2019-09-12T01:17:30Z</t>
  </si>
  <si>
    <t>2019-09-12T02:21:18Z</t>
  </si>
  <si>
    <t>2019-09-12T02:21:39Z</t>
  </si>
  <si>
    <t>Muito boa.</t>
  </si>
  <si>
    <t>2019-09-12T03:11:39Z</t>
  </si>
  <si>
    <t>Não é mais compatível com o Android 4.4.4 (kitkat). Qual versão do Android é requisito mínimo atualmente? Esta informação deveria ser mais transparente e de fácil acesso.</t>
  </si>
  <si>
    <t>2019-09-12T03:57:24Z</t>
  </si>
  <si>
    <t>Melhor banco!</t>
  </si>
  <si>
    <t>2019-09-12T07:58:12Z</t>
  </si>
  <si>
    <t>2019-09-12T09:52:40Z</t>
  </si>
  <si>
    <t>Consigo resolver quase tudo por ele. Único problema é que dá erro ao acessar o programa sempre presente.</t>
  </si>
  <si>
    <t>2019-09-12T11:07:25Z</t>
  </si>
  <si>
    <t>2019-09-12T11:17:05Z</t>
  </si>
  <si>
    <t>2019-09-12T11:30:22Z</t>
  </si>
  <si>
    <t>Fácil navegar no app</t>
  </si>
  <si>
    <t>2019-09-12T11:37:07Z</t>
  </si>
  <si>
    <t>Muito ruim, de todos os aplicativos de banco que uso, esse é o mais lento</t>
  </si>
  <si>
    <t>2019-09-12T11:44:21Z</t>
  </si>
  <si>
    <t>2019-09-12T12:03:16Z</t>
  </si>
  <si>
    <t>2019-09-12T12:08:47Z</t>
  </si>
  <si>
    <t>2019-09-12T12:08:57Z</t>
  </si>
  <si>
    <t>Fácil e tranguila</t>
  </si>
  <si>
    <t>2019-09-12T12:14:59Z</t>
  </si>
  <si>
    <t>2019-09-12T12:47:00Z</t>
  </si>
  <si>
    <t>2019-09-12T12:52:28Z</t>
  </si>
  <si>
    <t>2019-09-12T13:18:07Z</t>
  </si>
  <si>
    <t>App mto bom, com as funcionalidades claras, menu limpo e interativo</t>
  </si>
  <si>
    <t>2019-09-12T13:34:20Z</t>
  </si>
  <si>
    <t>2019-09-12T13:43:00Z</t>
  </si>
  <si>
    <t>2019-09-12T13:54:04Z</t>
  </si>
  <si>
    <t>2019-09-12T13:54:34Z</t>
  </si>
  <si>
    <t>Muito bom gosto muito</t>
  </si>
  <si>
    <t>2019-09-12T14:10:32Z</t>
  </si>
  <si>
    <t>2019-09-12T14:15:03Z</t>
  </si>
  <si>
    <t>Péssimo meu Galaxy j7 não faz transferência e nem pagamentos após a atualização. Não vou perder tempo indo a agência. Já fui a agencia outras vezes com este mesmo problema é de nada adiantou.</t>
  </si>
  <si>
    <t>2019-09-12T14:19:40Z</t>
  </si>
  <si>
    <t>2019-09-12T14:24:01Z</t>
  </si>
  <si>
    <t>Atende todas as minhas necessidades diárias de Banco, excelente!</t>
  </si>
  <si>
    <t>2019-09-12T14:35:03Z</t>
  </si>
  <si>
    <t>Fácil</t>
  </si>
  <si>
    <t>2019-09-12T14:40:47Z</t>
  </si>
  <si>
    <t>2019-09-12T16:01:47Z</t>
  </si>
  <si>
    <t>2019-09-12T16:13:28Z</t>
  </si>
  <si>
    <t>2019-09-12T16:45:25Z</t>
  </si>
  <si>
    <t>Ao fazer uma transação, já desde a atualização anterior a esta última, não aparece mais a opção de escolher transferir para conta CORRENTE ou POUPANÇA e como não fica evidenciado em qual vai ser feita, não sei se o sistema escolhe conforme o que a conta a receber tem disponível. Isso é muito ruim, pois fico insegura de fazer pelo app agora quando preciso fazer para POUPANÇA. Tenho que pegar o computador e resolver por lá, o que acho um saco pq me faz perder tempo. Arrumem isso e darei 5 ⭐ 👍🏾.</t>
  </si>
  <si>
    <t>2019-09-12T16:50:40Z</t>
  </si>
  <si>
    <t>Novamente após atualização, o aplicativo da crash quando tento fazer depósito de cheque</t>
  </si>
  <si>
    <t>2019-09-12T17:06:45Z</t>
  </si>
  <si>
    <t>2019-09-12T17:14:24Z</t>
  </si>
  <si>
    <t>2019-09-12T17:23:29Z</t>
  </si>
  <si>
    <t>2019-09-12T17:40:34Z</t>
  </si>
  <si>
    <t>Satisfatória!</t>
  </si>
  <si>
    <t>2019-09-12T17:57:56Z</t>
  </si>
  <si>
    <t>2019-09-12T19:53:35Z</t>
  </si>
  <si>
    <t>Prático e rápido</t>
  </si>
  <si>
    <t>2019-09-12T20:00:58Z</t>
  </si>
  <si>
    <t>2019-09-12T20:10:45Z</t>
  </si>
  <si>
    <t>2019-09-12T21:49:35Z</t>
  </si>
  <si>
    <t>Muito bom, fácil de usar, sempre a mão.</t>
  </si>
  <si>
    <t>2019-09-12T22:22:16Z</t>
  </si>
  <si>
    <t>Na maioria das vezes, o app não funciona com a minha rede doméstica, exigindo o uso da rede 4G. Não gostei.</t>
  </si>
  <si>
    <t>j2y18lte</t>
  </si>
  <si>
    <t>2019-09-12T22:32:50Z</t>
  </si>
  <si>
    <t>É um excelente Banco para quem gosta de tranquilidade.</t>
  </si>
  <si>
    <t>2019-09-12T22:33:50Z</t>
  </si>
  <si>
    <t>2019-09-12T22:41:00Z</t>
  </si>
  <si>
    <t>2019-09-12T23:00:46Z</t>
  </si>
  <si>
    <t>2019-09-12T23:12:23Z</t>
  </si>
  <si>
    <t>2019-09-12T23:21:18Z</t>
  </si>
  <si>
    <t>2019-09-12T23:38:04Z</t>
  </si>
  <si>
    <t>Muito prático e fácil de utilizar.</t>
  </si>
  <si>
    <t>2019-09-13T00:11:52Z</t>
  </si>
  <si>
    <t>2019-09-13T00:15:41Z</t>
  </si>
  <si>
    <t>Horrível. Falha muitas vezes e o pagamento com a camera e muito ruim. Uso o aplicativo do Santander e a utilização da câmera é muito superior.</t>
  </si>
  <si>
    <t>beyond0q</t>
  </si>
  <si>
    <t>2019-09-13T01:35:28Z</t>
  </si>
  <si>
    <t>2019-09-13T01:39:29Z</t>
  </si>
  <si>
    <t>Quase sempre que tento abrir o app ele fica travado depois quando clico no campo de inserir a senha. Tenho que tentar várias vezes até conseguir.</t>
  </si>
  <si>
    <t>2019-09-13T01:39:47Z</t>
  </si>
  <si>
    <t>2019-09-13T01:52:31Z</t>
  </si>
  <si>
    <t>2019-09-13T02:51:11Z</t>
  </si>
  <si>
    <t>Adoro o aplicativo, está cada vez melhor e mais rápido.</t>
  </si>
  <si>
    <t>K53b36</t>
  </si>
  <si>
    <t>2019-09-13T02:59:19Z</t>
  </si>
  <si>
    <t>2019-09-13T03:48:29Z</t>
  </si>
  <si>
    <t>Não consigo acessar o programa Fidelidade já faz algumas semanas , sempre recebo uma mensagem de erro.</t>
  </si>
  <si>
    <t>2019-09-13T04:02:45Z</t>
  </si>
  <si>
    <t>excelente banco</t>
  </si>
  <si>
    <t>2019-09-13T04:19:27Z</t>
  </si>
  <si>
    <t>onc</t>
  </si>
  <si>
    <t>2019-09-13T09:13:07Z</t>
  </si>
  <si>
    <t>2019-09-13T09:45:35Z</t>
  </si>
  <si>
    <t>Prático e Funcional</t>
  </si>
  <si>
    <t>j7e3g</t>
  </si>
  <si>
    <t>2019-09-13T09:57:12Z</t>
  </si>
  <si>
    <t>2019-09-13T10:00:11Z</t>
  </si>
  <si>
    <t>2019-09-13T10:55:31Z</t>
  </si>
  <si>
    <t>2019-09-13T10:56:44Z</t>
  </si>
  <si>
    <t>2019-09-13T11:42:39Z</t>
  </si>
  <si>
    <t>Simples de usar e eficiente. Atende a todas as necessidades: conta corrente, investimentos, câmbio, operações financeiras, ...</t>
  </si>
  <si>
    <t>2019-09-13T11:48:20Z</t>
  </si>
  <si>
    <t>Rápido e objetivo</t>
  </si>
  <si>
    <t>2019-09-13T12:21:54Z</t>
  </si>
  <si>
    <t>2019-09-13T12:33:34Z</t>
  </si>
  <si>
    <t>App muito fácil de navegar e de operar</t>
  </si>
  <si>
    <t>2019-09-13T13:05:02Z</t>
  </si>
  <si>
    <t>2019-09-13T13:18:16Z</t>
  </si>
  <si>
    <t>2019-09-13T13:40:49Z</t>
  </si>
  <si>
    <t>2019-09-13T13:58:29Z</t>
  </si>
  <si>
    <t>2019-09-13T14:10:40Z</t>
  </si>
  <si>
    <t>2019-09-13T14:33:37Z</t>
  </si>
  <si>
    <t>2019-09-13T14:39:45Z</t>
  </si>
  <si>
    <t>2019-09-13T14:46:22Z</t>
  </si>
  <si>
    <t>2019-09-13T14:47:09Z</t>
  </si>
  <si>
    <t>2019-09-13T14:47:41Z</t>
  </si>
  <si>
    <t>O aplicativo é bem prático e muito simples</t>
  </si>
  <si>
    <t>2019-09-13T15:06:49Z</t>
  </si>
  <si>
    <t>2019-09-13T15:17:51Z</t>
  </si>
  <si>
    <t>2019-09-13T15:31:17Z</t>
  </si>
  <si>
    <t>Satisfação</t>
  </si>
  <si>
    <t>2019-09-13T15:35:04Z</t>
  </si>
  <si>
    <t>2019-09-13T15:46:11Z</t>
  </si>
  <si>
    <t>2019-09-13T15:54:20Z</t>
  </si>
  <si>
    <t>2019-09-13T16:24:13Z</t>
  </si>
  <si>
    <t>2019-09-13T16:28:38Z</t>
  </si>
  <si>
    <t>2019-09-13T16:42:55Z</t>
  </si>
  <si>
    <t>Deveria ser mais fácil de usar e principalmente mais confiável. Por mais de uma vez, fiz um agendamento de pagamento usando a camera, porém o agendamento se perdeu e perdi o pagamento na data.</t>
  </si>
  <si>
    <t>2019-09-13T16:52:31Z</t>
  </si>
  <si>
    <t>2019-09-13T16:58:48Z</t>
  </si>
  <si>
    <t>Fácil, rápido e eficiente</t>
  </si>
  <si>
    <t>2019-09-13T17:15:10Z</t>
  </si>
  <si>
    <t>2019-09-13T17:28:27Z</t>
  </si>
  <si>
    <t>2019-09-13T17:41:04Z</t>
  </si>
  <si>
    <t>2019-09-13T17:42:06Z</t>
  </si>
  <si>
    <t>2019-09-13T17:49:49Z</t>
  </si>
  <si>
    <t>2019-09-13T17:52:59Z</t>
  </si>
  <si>
    <t>2019-09-13T17:55:27Z</t>
  </si>
  <si>
    <t>2019-09-13T18:00:36Z</t>
  </si>
  <si>
    <t>2019-09-13T18:11:34Z</t>
  </si>
  <si>
    <t>Demora demais para abrir, fica rodando rodando e nao abre</t>
  </si>
  <si>
    <t>2019-09-13T18:21:05Z</t>
  </si>
  <si>
    <t>2019-09-13T18:25:42Z</t>
  </si>
  <si>
    <t>2019-09-13T18:31:12Z</t>
  </si>
  <si>
    <t>2019-09-13T18:54:14Z</t>
  </si>
  <si>
    <t>2019-09-13T19:05:09Z</t>
  </si>
  <si>
    <t>2019-09-13T19:41:20Z</t>
  </si>
  <si>
    <t>Muito prático, seguro e eficiente</t>
  </si>
  <si>
    <t>2019-09-13T19:54:48Z</t>
  </si>
  <si>
    <t>Cada vez dá um erro diferente. Instável.</t>
  </si>
  <si>
    <t>2019-09-13T19:59:06Z</t>
  </si>
  <si>
    <t>Rápido e eficaz</t>
  </si>
  <si>
    <t>2019-09-13T20:10:28Z</t>
  </si>
  <si>
    <t>2019-09-13T21:02:54Z</t>
  </si>
  <si>
    <t>Emitir um alerta quando a data do pagamento for menor que a data do vencimento. Ou assumir que a data do pagamento é a mesma do vencimento. Por um descuido meu, paguei hoje uma conta que vence dia 06/07. Dessa forma, o aplicativo está trabalhando contra o cliente, e não a favor. Tirando isso, o aplicativo é excelente!</t>
  </si>
  <si>
    <t>2019-09-13T22:10:43Z</t>
  </si>
  <si>
    <t>2019-09-13T22:14:28Z</t>
  </si>
  <si>
    <t>Pagamentos e tranferencia</t>
  </si>
  <si>
    <t>2019-09-13T22:30:38Z</t>
  </si>
  <si>
    <t>2019-09-13T22:40:41Z</t>
  </si>
  <si>
    <t>2019-09-13T23:09:16Z</t>
  </si>
  <si>
    <t>2019-09-13T23:37:30Z</t>
  </si>
  <si>
    <t>2019-09-14T00:20:50Z</t>
  </si>
  <si>
    <t>2019-09-14T00:26:11Z</t>
  </si>
  <si>
    <t>2019-09-14T00:32:48Z</t>
  </si>
  <si>
    <t>Adorei</t>
  </si>
  <si>
    <t>2019-09-14T01:49:52Z</t>
  </si>
  <si>
    <t>O outro era mais simples! Criam caminhos novos ,para chegar no mesmo destino ,lembra o WAZE!</t>
  </si>
  <si>
    <t>2019-09-14T02:08:58Z</t>
  </si>
  <si>
    <t>Nao achei legal que para atualizarem o aplicativo o cliente ter que baixar novamente e precisar ir no caixa eletrônico para habilitar tudo de novo. Deveriam somente atualizar e manter o itoken funcionando . Ou avisar por alguns dias que ira ter um atualização e que será necessário ir ate o caixa eletrônico eu simplesmente fui entrar hoje no aplicativo e não deixou dizendo que eu teria que atualizar e no app store nao me deu a opção de atualização somente de baixar fiquei sem itoken é o cúmulo.</t>
  </si>
  <si>
    <t>2019-09-14T02:42:18Z</t>
  </si>
  <si>
    <t>2019-09-14T03:03:30Z</t>
  </si>
  <si>
    <t>2019-09-14T03:15:09Z</t>
  </si>
  <si>
    <t>Excellent</t>
  </si>
  <si>
    <t>2019-09-14T04:14:22Z</t>
  </si>
  <si>
    <t>Não gostei por não ser direto.Seria mais rápido</t>
  </si>
  <si>
    <t>2019-09-14T08:01:40Z</t>
  </si>
  <si>
    <t>2019-09-14T08:03:41Z</t>
  </si>
  <si>
    <t>2019-09-14T09:00:37Z</t>
  </si>
  <si>
    <t>2019-09-14T09:38:53Z</t>
  </si>
  <si>
    <t>daisy_sprout</t>
  </si>
  <si>
    <t>2019-09-14T09:41:39Z</t>
  </si>
  <si>
    <t>2019-09-14T09:54:16Z</t>
  </si>
  <si>
    <t>2019-09-14T10:01:51Z</t>
  </si>
  <si>
    <t>App muito bom. Muito pratico!!!</t>
  </si>
  <si>
    <t>2019-09-14T10:06:21Z</t>
  </si>
  <si>
    <t>2019-09-14T10:20:40Z</t>
  </si>
  <si>
    <t>2019-09-14T10:26:11Z</t>
  </si>
  <si>
    <t>2019-09-14T10:50:16Z</t>
  </si>
  <si>
    <t>Pontos de melhoria : Toda a interface de investimentos poderia ter mais informacoes sobre o portfolio, como por exemplo : evolucao do patrimonio ao longo do tempo, rentabilidade integrada do portfolio com visao diaria, semanal, mensal e anual, graficos de risco x retorno individuais dos produtos e do portfolio, expectativa media de retorno para simulacoes de cenarios futuros, etc ...</t>
  </si>
  <si>
    <t>2019-09-14T10:51:15Z</t>
  </si>
  <si>
    <t>err_value</t>
  </si>
  <si>
    <t>2019-09-14T10:56:05Z</t>
  </si>
  <si>
    <t>2019-09-14T11:00:47Z</t>
  </si>
  <si>
    <t>2019-09-14T11:15:52Z</t>
  </si>
  <si>
    <t>2019-09-14T11:19:28Z</t>
  </si>
  <si>
    <t>A facilidade em poder fazer as transações em qualquer local, horario e dia vem transformando o nosso dia a dia. Devemos esperar mais quebras de paradigmas, não existe mais final de semana onde os bancos não funcionam, As transações devem ser online todos os dias 7 dias por semana 30 dias por mês 360 dias por ano.</t>
  </si>
  <si>
    <t>2019-09-14T11:32:36Z</t>
  </si>
  <si>
    <t>ótimo!</t>
  </si>
  <si>
    <t>2019-09-14T11:39:46Z</t>
  </si>
  <si>
    <t>2019-09-14T11:49:13Z</t>
  </si>
  <si>
    <t>2019-09-14T11:54:51Z</t>
  </si>
  <si>
    <t>2019-09-14T11:54:58Z</t>
  </si>
  <si>
    <t>2019-09-14T11:55:33Z</t>
  </si>
  <si>
    <t>Amo esse app</t>
  </si>
  <si>
    <t>2019-09-14T12:07:28Z</t>
  </si>
  <si>
    <t>2019-09-14T12:10:01Z</t>
  </si>
  <si>
    <t>2019-09-14T12:31:35Z</t>
  </si>
  <si>
    <t>2019-09-14T12:43:22Z</t>
  </si>
  <si>
    <t>2019-09-14T12:44:28Z</t>
  </si>
  <si>
    <t>Faco tudo pelo app. Excelente</t>
  </si>
  <si>
    <t>2019-09-14T12:47:00Z</t>
  </si>
  <si>
    <t>6.6.3</t>
  </si>
  <si>
    <t>2019-09-14T12:47:46Z</t>
  </si>
  <si>
    <t>2019-09-14T12:51:04Z</t>
  </si>
  <si>
    <t>2019-09-14T12:53:04Z</t>
  </si>
  <si>
    <t>2019-09-14T12:59:15Z</t>
  </si>
  <si>
    <t>PDA_sprout</t>
  </si>
  <si>
    <t>2019-09-14T13:03:08Z</t>
  </si>
  <si>
    <t>coreprimelte</t>
  </si>
  <si>
    <t>2019-09-14T13:05:25Z</t>
  </si>
  <si>
    <t>A.a.</t>
  </si>
  <si>
    <t>2019-09-14T13:17:13Z</t>
  </si>
  <si>
    <t>2019-09-14T13:26:34Z</t>
  </si>
  <si>
    <t>Recém chegado aqui mas App aparentemente tem boa interface e usabilidade. Bom desing e fluidez. Vou experimentar mais para concluir minha impressões...</t>
  </si>
  <si>
    <t>2019-09-14T13:29:20Z</t>
  </si>
  <si>
    <t>Extrato confuso, não dá detalhes dos itens no próprio extrato, precisa sair e entrar em meus comprovantes para obter detalhes de pagamentos.</t>
  </si>
  <si>
    <t>2019-09-14T13:34:27Z</t>
  </si>
  <si>
    <t>Tem o necessário que o cliente precisa</t>
  </si>
  <si>
    <t>2019-09-14T13:36:30Z</t>
  </si>
  <si>
    <t>2019-09-14T13:37:46Z</t>
  </si>
  <si>
    <t>Tenho e utilizo todas as operações bancarias, na palma de minha mão.</t>
  </si>
  <si>
    <t>2019-09-14T13:49:57Z</t>
  </si>
  <si>
    <t>2019-09-14T13:51:04Z</t>
  </si>
  <si>
    <t>2019-09-14T14:04:33Z</t>
  </si>
  <si>
    <t>Ocorrem falhas de sistema.</t>
  </si>
  <si>
    <t>2019-09-14T14:24:22Z</t>
  </si>
  <si>
    <t>Que absurdo de ruim....não posso fazer transferência hoje só em dias úteis....e não acessa o itoken...voltei pro banco do Brasil.</t>
  </si>
  <si>
    <t>2019-09-14T14:32:39Z</t>
  </si>
  <si>
    <t>2019-09-14T14:39:37Z</t>
  </si>
  <si>
    <t>2019-09-14T14:41:52Z</t>
  </si>
  <si>
    <t>2019-09-14T14:49:42Z</t>
  </si>
  <si>
    <t>2019-09-14T14:56:48Z</t>
  </si>
  <si>
    <t>2019-09-14T15:33:08Z</t>
  </si>
  <si>
    <t>2019-09-14T15:39:21Z</t>
  </si>
  <si>
    <t>muito boa</t>
  </si>
  <si>
    <t>2019-09-14T15:48:13Z</t>
  </si>
  <si>
    <t>2019-09-14T15:50:10Z</t>
  </si>
  <si>
    <t>2019-09-14T16:03:46Z</t>
  </si>
  <si>
    <t>me1ds</t>
  </si>
  <si>
    <t>2019-09-14T16:38:39Z</t>
  </si>
  <si>
    <t>Não possibilita mover para memória externa (cartão SD)</t>
  </si>
  <si>
    <t>2019-09-14T16:41:35Z</t>
  </si>
  <si>
    <t>Falta informações sobre cartao de credito, como data de vencimento da fatura, limite, etc</t>
  </si>
  <si>
    <t>2019-09-14T16:48:53Z</t>
  </si>
  <si>
    <t>2019-09-14T17:14:21Z</t>
  </si>
  <si>
    <t>2019-09-14T17:22:19Z</t>
  </si>
  <si>
    <t>O App é muito bom. Mas o controle de crédito fica a desejar. Nao tem notificação de uso e demora a atualizar</t>
  </si>
  <si>
    <t>2019-09-14T17:29:37Z</t>
  </si>
  <si>
    <t>Horrivel</t>
  </si>
  <si>
    <t>2019-09-14T17:42:05Z</t>
  </si>
  <si>
    <t>2019-09-14T17:48:01Z</t>
  </si>
  <si>
    <t>Zée</t>
  </si>
  <si>
    <t>2019-09-14T17:57:16Z</t>
  </si>
  <si>
    <t>Sempre trava quando tento utilizar os pontos do cartão de crédito.</t>
  </si>
  <si>
    <t>2019-09-14T18:01:54Z</t>
  </si>
  <si>
    <t>2019-09-14T18:03:59Z</t>
  </si>
  <si>
    <t>Aplicativo com muitas funções úteis e fácil utilizacao</t>
  </si>
  <si>
    <t>2019-09-14T18:11:12Z</t>
  </si>
  <si>
    <t>Rs</t>
  </si>
  <si>
    <t>2019-09-14T18:16:57Z</t>
  </si>
  <si>
    <t>Parou de funcionar!</t>
  </si>
  <si>
    <t>2019-09-14T19:12:50Z</t>
  </si>
  <si>
    <t>Rapidez e eficácia</t>
  </si>
  <si>
    <t>2019-09-14T19:16:44Z</t>
  </si>
  <si>
    <t>2019-09-14T19:20:44Z</t>
  </si>
  <si>
    <t>Muito confuso. O antigo era melhor. Quero pagar uma conta como fazia antes e não consigo. Tem que digitar o código de barras.</t>
  </si>
  <si>
    <t>6.7.1</t>
  </si>
  <si>
    <t>2019-09-14T19:21:24Z</t>
  </si>
  <si>
    <t>2019-09-14T19:48:46Z</t>
  </si>
  <si>
    <t>2019-09-14T20:01:54Z</t>
  </si>
  <si>
    <t>2019-09-14T20:16:40Z</t>
  </si>
  <si>
    <t>2019-09-14T20:53:38Z</t>
  </si>
  <si>
    <t>gtexslte</t>
  </si>
  <si>
    <t>2019-09-14T21:05:37Z</t>
  </si>
  <si>
    <t>lixo..nova atualização perda de tempo..os erros continuam..</t>
  </si>
  <si>
    <t>2019-09-14T21:29:54Z</t>
  </si>
  <si>
    <t>2019-09-14T21:31:34Z</t>
  </si>
  <si>
    <t>Maravilhosa</t>
  </si>
  <si>
    <t>2019-09-14T21:32:14Z</t>
  </si>
  <si>
    <t>Poxa nao consigo de jeito nenhum acessar a da minha mãe, por aqui fica dando que a senha do cartão esta errada, mas nao esta.</t>
  </si>
  <si>
    <t>6.0.7</t>
  </si>
  <si>
    <t>2019-09-14T21:41:17Z</t>
  </si>
  <si>
    <t>2019-09-14T21:59:28Z</t>
  </si>
  <si>
    <t>2019-09-14T22:08:19Z</t>
  </si>
  <si>
    <t>2019-09-14T22:52:32Z</t>
  </si>
  <si>
    <t>2019-09-14T23:00:31Z</t>
  </si>
  <si>
    <t>sakura</t>
  </si>
  <si>
    <t>2019-09-14T23:14:26Z</t>
  </si>
  <si>
    <t>2019-09-14T23:21:47Z</t>
  </si>
  <si>
    <t>2019-09-15T00:03:27Z</t>
  </si>
  <si>
    <t>2019-09-15T00:38:34Z</t>
  </si>
  <si>
    <t>2019-09-15T00:47:04Z</t>
  </si>
  <si>
    <t>2019-09-15T01:24:10Z</t>
  </si>
  <si>
    <t>2019-09-15T01:28:25Z</t>
  </si>
  <si>
    <t>Muito ruim.O atendimento é rápido ineficiente.</t>
  </si>
  <si>
    <t>2019-09-15T01:28:58Z</t>
  </si>
  <si>
    <t>Rapido e prático..</t>
  </si>
  <si>
    <t>2019-09-15T01:33:44Z</t>
  </si>
  <si>
    <t>Gosto muito</t>
  </si>
  <si>
    <t>2019-09-15T01:52:25Z</t>
  </si>
  <si>
    <t>2019-09-15T01:53:10Z</t>
  </si>
  <si>
    <t>Fantástico !!!</t>
  </si>
  <si>
    <t>2019-09-15T02:00:18Z</t>
  </si>
  <si>
    <t>2019-09-15T02:40:07Z</t>
  </si>
  <si>
    <t>2019-09-15T03:24:09Z</t>
  </si>
  <si>
    <t>SCV39</t>
  </si>
  <si>
    <t>2019-09-15T06:42:31Z</t>
  </si>
  <si>
    <t>6.5.10</t>
  </si>
  <si>
    <t>2019-09-15T08:42:17Z</t>
  </si>
  <si>
    <t>2019-09-15T09:17:42Z</t>
  </si>
  <si>
    <t>2019-09-15T09:58:11Z</t>
  </si>
  <si>
    <t>2019-09-15T10:21:02Z</t>
  </si>
  <si>
    <t>2019-09-15T10:53:45Z</t>
  </si>
  <si>
    <t>2019-09-15T11:11:11Z</t>
  </si>
  <si>
    <t>2019-09-15T11:11:19Z</t>
  </si>
  <si>
    <t>2019-09-15T11:18:48Z</t>
  </si>
  <si>
    <t>2019-09-15T11:19:28Z</t>
  </si>
  <si>
    <t>2019-09-15T12:32:43Z</t>
  </si>
  <si>
    <t>2019-09-15T12:39:54Z</t>
  </si>
  <si>
    <t>6.1.9</t>
  </si>
  <si>
    <t>2019-09-15T12:44:13Z</t>
  </si>
  <si>
    <t>Muito intuitivo</t>
  </si>
  <si>
    <t>2019-09-15T13:05:28Z</t>
  </si>
  <si>
    <t>2019-09-15T13:06:57Z</t>
  </si>
  <si>
    <t>2019-09-15T13:08:49Z</t>
  </si>
  <si>
    <t>Muito bom este aplicativo economiza tempo no dia-a-dia 👏👏👏😃</t>
  </si>
  <si>
    <t>2019-09-15T13:30:15Z</t>
  </si>
  <si>
    <t>2019-09-15T13:56:07Z</t>
  </si>
  <si>
    <t>2019-09-15T13:57:47Z</t>
  </si>
  <si>
    <t>2019-09-15T14:04:17Z</t>
  </si>
  <si>
    <t>2019-09-15T14:11:47Z</t>
  </si>
  <si>
    <t>F5C</t>
  </si>
  <si>
    <t>2019-09-15T14:20:30Z</t>
  </si>
  <si>
    <t>Não consigo abrir minha conta</t>
  </si>
  <si>
    <t>2019-09-15T14:24:50Z</t>
  </si>
  <si>
    <t>2019-09-15T14:45:20Z</t>
  </si>
  <si>
    <t>5.0.7</t>
  </si>
  <si>
    <t>2019-09-15T15:14:35Z</t>
  </si>
  <si>
    <t>Mão aceita código de barras digitadas</t>
  </si>
  <si>
    <t>2019-09-15T15:31:59Z</t>
  </si>
  <si>
    <t>2019-09-15T15:49:22Z</t>
  </si>
  <si>
    <t>2019-09-15T16:07:16Z</t>
  </si>
  <si>
    <t>2019-09-15T16:54:46Z</t>
  </si>
  <si>
    <t>2019-09-15T16:56:24Z</t>
  </si>
  <si>
    <t>2019-09-15T17:47:04Z</t>
  </si>
  <si>
    <t>Nunca tive problemas...</t>
  </si>
  <si>
    <t>2019-09-15T18:05:33Z</t>
  </si>
  <si>
    <t>Excelente Rápido sem burocracias</t>
  </si>
  <si>
    <t>2019-09-15T18:13:20Z</t>
  </si>
  <si>
    <t>2019-09-15T18:27:03Z</t>
  </si>
  <si>
    <t>2019-09-15T18:51:56Z</t>
  </si>
  <si>
    <t>Não consigo mais desbloquear o aplicativo com a minha digital.</t>
  </si>
  <si>
    <t>2019-09-15T18:59:52Z</t>
  </si>
  <si>
    <t>2019-09-15T20:05:11Z</t>
  </si>
  <si>
    <t>2019-09-15T20:24:55Z</t>
  </si>
  <si>
    <t>Nem todas as funções funcionam adequadamente</t>
  </si>
  <si>
    <t>2019-09-15T21:00:52Z</t>
  </si>
  <si>
    <t>2019-09-15T21:08:08Z</t>
  </si>
  <si>
    <t>Comodidade poder efetuar pagamentos, transferência, consultas e informações que o aplicativo nos oferece com transparência e segurança. Nota 20</t>
  </si>
  <si>
    <t>2019-09-15T21:22:12Z</t>
  </si>
  <si>
    <t>2019-09-15T21:27:32Z</t>
  </si>
  <si>
    <t>Não consigo o itoken</t>
  </si>
  <si>
    <t>2019-09-15T21:37:05Z</t>
  </si>
  <si>
    <t>2019-09-15T21:41:38Z</t>
  </si>
  <si>
    <t>2019-09-15T23:16:42Z</t>
  </si>
  <si>
    <t>2019-09-15T23:22:41Z</t>
  </si>
  <si>
    <t>2019-09-15T23:55:03Z</t>
  </si>
  <si>
    <t>Ruin e lento</t>
  </si>
  <si>
    <t>2019-09-16T00:04:12Z</t>
  </si>
  <si>
    <t>2019-09-16T00:09:27Z</t>
  </si>
  <si>
    <t>2019-09-16T00:33:52Z</t>
  </si>
  <si>
    <t>2019-09-16T00:56:28Z</t>
  </si>
  <si>
    <t>2019-09-16T01:17:07Z</t>
  </si>
  <si>
    <t>2019-09-16T01:25:07Z</t>
  </si>
  <si>
    <t>poder gerar estrato em pdf pra impressão da conta ou cartao de crédito autorizar debitos automáticos.</t>
  </si>
  <si>
    <t>2019-09-16T01:30:45Z</t>
  </si>
  <si>
    <t>2019-09-16T02:03:55Z</t>
  </si>
  <si>
    <t>2019-09-16T02:40:16Z</t>
  </si>
  <si>
    <t>2019-09-16T02:59:24Z</t>
  </si>
  <si>
    <t>2019-09-16T03:06:10Z</t>
  </si>
  <si>
    <t>2019-09-16T03:27:27Z</t>
  </si>
  <si>
    <t>2019-09-16T03:31:48Z</t>
  </si>
  <si>
    <t>2019-09-16T04:06:06Z</t>
  </si>
  <si>
    <t>2019-09-16T04:37:05Z</t>
  </si>
  <si>
    <t>2019-09-16T09:34:03Z</t>
  </si>
  <si>
    <t>2019-09-16T09:55:41Z</t>
  </si>
  <si>
    <t>Não acessa internet</t>
  </si>
  <si>
    <t>2019-09-16T09:57:41Z</t>
  </si>
  <si>
    <t>2019-09-16T10:15:03Z</t>
  </si>
  <si>
    <t>Aplicativo extremamente lento.</t>
  </si>
  <si>
    <t>2019-09-16T10:18:03Z</t>
  </si>
  <si>
    <t>2019-09-16T10:21:05Z</t>
  </si>
  <si>
    <t>2019-09-16T10:49:06Z</t>
  </si>
  <si>
    <t>2019-09-16T10:50:53Z</t>
  </si>
  <si>
    <t>2019-09-16T10:52:48Z</t>
  </si>
  <si>
    <t>pratico e facilita o dia a dia</t>
  </si>
  <si>
    <t>2019-09-16T11:00:26Z</t>
  </si>
  <si>
    <t>2019-09-16T11:02:34Z</t>
  </si>
  <si>
    <t>2019-09-16T11:03:40Z</t>
  </si>
  <si>
    <t>2019-09-16T11:05:20Z</t>
  </si>
  <si>
    <t>2019-09-16T11:05:30Z</t>
  </si>
  <si>
    <t>2019-09-16T11:07:37Z</t>
  </si>
  <si>
    <t>2019-09-16T11:08:22Z</t>
  </si>
  <si>
    <t>App lento, muitas vezes da erro e tem que fechar e reabrir para conseguir fazer uma transação.</t>
  </si>
  <si>
    <t>2019-09-16T11:20:05Z</t>
  </si>
  <si>
    <t>HWSNE</t>
  </si>
  <si>
    <t>2019-09-16T11:24:30Z</t>
  </si>
  <si>
    <t>Ótima experiência. Tudo prático e fácil.</t>
  </si>
  <si>
    <t>2019-09-16T11:33:43Z</t>
  </si>
  <si>
    <t>2019-09-16T11:37:50Z</t>
  </si>
  <si>
    <t>Piorou muito a versão anterior</t>
  </si>
  <si>
    <t>2019-09-16T11:44:52Z</t>
  </si>
  <si>
    <t>Era melhor mais completo. Diferenças entre o App no computador e no cel atrapalham e atrasam a vida do usuário</t>
  </si>
  <si>
    <t>2019-09-16T11:46:39Z</t>
  </si>
  <si>
    <t>Bom aplicativo, fácil de usar</t>
  </si>
  <si>
    <t>2019-09-16T11:58:53Z</t>
  </si>
  <si>
    <t>2019-09-16T12:02:10Z</t>
  </si>
  <si>
    <t>Falta opção de autenticação pro biometria. Faltam melhores opções de classificação dos lançamentos com Imposto, seguro, etc.</t>
  </si>
  <si>
    <t>2019-09-16T12:10:11Z</t>
  </si>
  <si>
    <t>2019-09-16T12:17:42Z</t>
  </si>
  <si>
    <t>2019-09-16T12:18:12Z</t>
  </si>
  <si>
    <t>2019-09-16T12:20:12Z</t>
  </si>
  <si>
    <t>tem que perguntar se QUERO atualizar agora ou depois. Quero cumprimentar a equipe pois agora, 4 meses após minha avaliação, o app esperou educadamente por mais de cinco sessões até eu ter o tempo para atualizar. CINCO ESTRELAS!</t>
  </si>
  <si>
    <t>2019-09-16T12:32:39Z</t>
  </si>
  <si>
    <t>2019-09-16T12:39:46Z</t>
  </si>
  <si>
    <t>Boa!</t>
  </si>
  <si>
    <t>2019-09-16T12:43:57Z</t>
  </si>
  <si>
    <t>2019-09-16T12:44:17Z</t>
  </si>
  <si>
    <t>2019-09-16T13:03:15Z</t>
  </si>
  <si>
    <t>2019-09-16T13:08:09Z</t>
  </si>
  <si>
    <t>Super fácil de acessar👏👏👏</t>
  </si>
  <si>
    <t>2019-09-16T13:14:23Z</t>
  </si>
  <si>
    <t>2019-09-16T13:20:23Z</t>
  </si>
  <si>
    <t>bom</t>
  </si>
  <si>
    <t>2019-09-16T13:26:49Z</t>
  </si>
  <si>
    <t>Muito chato ter que atualizar toda hora ocupa espaço que eu ñ tenho no meu celular</t>
  </si>
  <si>
    <t>2019-09-16T13:26:57Z</t>
  </si>
  <si>
    <t>Na ultima versao a opcao de senha pela digital não funciona corretamente</t>
  </si>
  <si>
    <t>2019-09-16T13:36:07Z</t>
  </si>
  <si>
    <t>App não gera boleto para pagamento</t>
  </si>
  <si>
    <t>2019-09-16T13:40:42Z</t>
  </si>
  <si>
    <t>2019-09-16T13:50:03Z</t>
  </si>
  <si>
    <t>2019-09-16T13:55:08Z</t>
  </si>
  <si>
    <t>2019-09-16T13:56:32Z</t>
  </si>
  <si>
    <t>Não reconhece bem os codigos de barra. E fica competindo com a homepage do banco. Ou 1 ou outro</t>
  </si>
  <si>
    <t>2019-09-16T14:04:28Z</t>
  </si>
  <si>
    <t>CatS60</t>
  </si>
  <si>
    <t>2019-09-16T14:32:53Z</t>
  </si>
  <si>
    <t>zh-Hans</t>
  </si>
  <si>
    <t>2019-09-16T14:42:10Z</t>
  </si>
  <si>
    <t>2019-09-16T14:46:05Z</t>
  </si>
  <si>
    <t>2019-09-16T15:02:15Z</t>
  </si>
  <si>
    <t>Atende as necessidades operacionais.</t>
  </si>
  <si>
    <t>2019-09-16T15:05:32Z</t>
  </si>
  <si>
    <t>2019-09-16T15:09:11Z</t>
  </si>
  <si>
    <t>2019-09-16T15:19:24Z</t>
  </si>
  <si>
    <t>2019-09-16T15:23:20Z</t>
  </si>
  <si>
    <t>2019-09-16T15:24:18Z</t>
  </si>
  <si>
    <t>2019-09-16T15:30:54Z</t>
  </si>
  <si>
    <t>2019-09-16T15:31:15Z</t>
  </si>
  <si>
    <t>2019-09-16T15:32:48Z</t>
  </si>
  <si>
    <t>2019-09-16T15:32:56Z</t>
  </si>
  <si>
    <t>2019-09-16T15:34:52Z</t>
  </si>
  <si>
    <t>2019-09-16T15:58:39Z</t>
  </si>
  <si>
    <t>2019-09-16T16:00:59Z</t>
  </si>
  <si>
    <t>2019-09-16T16:06:02Z</t>
  </si>
  <si>
    <t>2019-09-16T16:18:58Z</t>
  </si>
  <si>
    <t>Atende o esperado.</t>
  </si>
  <si>
    <t>2019-09-16T16:30:33Z</t>
  </si>
  <si>
    <t>2019-09-16T16:30:41Z</t>
  </si>
  <si>
    <t>2019-09-16T16:35:19Z</t>
  </si>
  <si>
    <t>Muito prático para o meu uso! Me atende para minhas finalidades no momento!</t>
  </si>
  <si>
    <t>2019-09-16T16:50:17Z</t>
  </si>
  <si>
    <t>Não consigo achar uma opção para baixar extrato de cartão de crédito e muito menos baixar o boleto para pagamento do mesmo!!!!!</t>
  </si>
  <si>
    <t>2019-09-16T17:00:34Z</t>
  </si>
  <si>
    <t>Ótima experiência.</t>
  </si>
  <si>
    <t>2019-09-16T17:00:57Z</t>
  </si>
  <si>
    <t>2019-09-16T17:03:30Z</t>
  </si>
  <si>
    <t>2019-09-16T17:03:37Z</t>
  </si>
  <si>
    <t>2019-09-16T17:17:28Z</t>
  </si>
  <si>
    <t>O meu identificador de digital do smartphone parou de funcionar depois da última atualização, como posso habitar novamente?</t>
  </si>
  <si>
    <t>2019-09-16T17:31:33Z</t>
  </si>
  <si>
    <t>2019-09-16T17:40:56Z</t>
  </si>
  <si>
    <t>2019-09-16T17:47:45Z</t>
  </si>
  <si>
    <t>2019-09-16T18:00:08Z</t>
  </si>
  <si>
    <t>Muito lento e chato, não existe nada mais chato do q encontrar a agência fechada na hora do expediente. Só um App indisponível...</t>
  </si>
  <si>
    <t>2019-09-16T18:09:05Z</t>
  </si>
  <si>
    <t>2019-09-16T18:20:05Z</t>
  </si>
  <si>
    <t>2019-09-16T18:31:43Z</t>
  </si>
  <si>
    <t>Cada dia pior, muito lento e travando. Às vezes não consigo q o leitor leia o cód de barras</t>
  </si>
  <si>
    <t>2019-09-16T18:33:51Z</t>
  </si>
  <si>
    <t>2019-09-16T18:34:30Z</t>
  </si>
  <si>
    <t>Ok, mas a versao anterior me parecia mais rapida</t>
  </si>
  <si>
    <t>2019-09-16T18:38:19Z</t>
  </si>
  <si>
    <t>2019-09-16T18:41:58Z</t>
  </si>
  <si>
    <t>2019-09-16T18:43:02Z</t>
  </si>
  <si>
    <t>2019-09-16T18:48:41Z</t>
  </si>
  <si>
    <t>2019-09-16T19:03:08Z</t>
  </si>
  <si>
    <t>2019-09-16T19:11:20Z</t>
  </si>
  <si>
    <t>2019-09-16T19:29:13Z</t>
  </si>
  <si>
    <t>O banco na palma da mão</t>
  </si>
  <si>
    <t>2019-09-16T19:32:51Z</t>
  </si>
  <si>
    <t>2019-09-16T19:35:48Z</t>
  </si>
  <si>
    <t>2019-09-16T19:37:43Z</t>
  </si>
  <si>
    <t>Excelente e de facil uso. Bastante seguro.</t>
  </si>
  <si>
    <t>2019-09-16T19:41:17Z</t>
  </si>
  <si>
    <t>O aplicativo deveria ter notificações de transações no cartão</t>
  </si>
  <si>
    <t>2019-09-16T19:44:13Z</t>
  </si>
  <si>
    <t>Adorei, poderia colocar os pagamentos de celular.</t>
  </si>
  <si>
    <t>2019-09-16T20:00:00Z</t>
  </si>
  <si>
    <t>Cada vez melhor...</t>
  </si>
  <si>
    <t>2019-09-16T20:02:03Z</t>
  </si>
  <si>
    <t>2019-09-16T20:11:36Z</t>
  </si>
  <si>
    <t>2019-09-16T20:20:02Z</t>
  </si>
  <si>
    <t>2019-09-16T20:20:46Z</t>
  </si>
  <si>
    <t>2019-09-16T20:28:50Z</t>
  </si>
  <si>
    <t>2019-09-16T20:35:42Z</t>
  </si>
  <si>
    <t>2019-09-16T20:41:32Z</t>
  </si>
  <si>
    <t>excelente app</t>
  </si>
  <si>
    <t>2019-09-16T20:52:41Z</t>
  </si>
  <si>
    <t>2019-09-16T20:54:29Z</t>
  </si>
  <si>
    <t>2019-09-16T21:14:27Z</t>
  </si>
  <si>
    <t>2019-09-16T21:52:03Z</t>
  </si>
  <si>
    <t>Intuitivo e facil</t>
  </si>
  <si>
    <t>2019-09-16T21:52:52Z</t>
  </si>
  <si>
    <t>2019-09-16T22:02:05Z</t>
  </si>
  <si>
    <t>Consigo fazer tudo o que preciso! ✌</t>
  </si>
  <si>
    <t>polaris</t>
  </si>
  <si>
    <t>2019-09-16T22:03:39Z</t>
  </si>
  <si>
    <t>Gostaria de solicitar se é possível salvar comprovantes em formados A4 pois as imagens quando concerto PDF ficam distorcidas, no email também chegam distorcidas. Não usei todo o potencial por isso a nota é 4 no decorrer espero dar nota 5. Tive que fazer este questionamento aqui pois não encontrei uma janela para sugestões no aplicativo.</t>
  </si>
  <si>
    <t>2019-09-16T22:11:26Z</t>
  </si>
  <si>
    <t>2019-09-16T22:12:57Z</t>
  </si>
  <si>
    <t>app ficou muito lento, diversas vezes tem q fechar e abrir de novo. agora mostra mensagem q tem atualização porem nao tem nada disponível na play store.</t>
  </si>
  <si>
    <t>2019-09-16T22:29:26Z</t>
  </si>
  <si>
    <t>2019-09-16T22:31:03Z</t>
  </si>
  <si>
    <t>Muito seguro e ágil</t>
  </si>
  <si>
    <t>2019-09-16T22:34:38Z</t>
  </si>
  <si>
    <t>Estou com dificuldade em usar o app, ele informa que preciso atualizar mas quando venho aqui não consta atualização. Após acessar tento visualizar meus cartões e TB não obtenho sucesso, o que está havendo?</t>
  </si>
  <si>
    <t>2019-09-16T22:42:45Z</t>
  </si>
  <si>
    <t>2019-09-16T22:46:52Z</t>
  </si>
  <si>
    <t>Muito boom</t>
  </si>
  <si>
    <t>2019-09-16T22:59:17Z</t>
  </si>
  <si>
    <t>2019-09-16T23:05:32Z</t>
  </si>
  <si>
    <t>2019-09-16T23:19:59Z</t>
  </si>
  <si>
    <t>2019-09-16T23:29:32Z</t>
  </si>
  <si>
    <t>Não consigo acessar o aplicativo. Digito a senha eletrônica e aparece a mensagem "erro ao acessar a solicitação". Já troquei senha na Agência, já retirei a biometria, já fui à Vivo, já desinstalei o aplicativo, já desliguei o celular, já reinstalei o aplicativo, já fui à agência reclamar, já fui ao caixa eletrônico, a Ag. já ligou p o TI e nada. Favor entrar em contato. Samsung A9. Grata.</t>
  </si>
  <si>
    <t>2019-09-16T23:44:15Z</t>
  </si>
  <si>
    <t>2019-09-16T23:51:06Z</t>
  </si>
  <si>
    <t>2019-09-17T00:07:47Z</t>
  </si>
  <si>
    <t>2019-09-17T00:09:34Z</t>
  </si>
  <si>
    <t>2019-09-17T00:17:55Z</t>
  </si>
  <si>
    <t>2019-09-17T00:22:47Z</t>
  </si>
  <si>
    <t>Fácil de navegação</t>
  </si>
  <si>
    <t>2019-09-17T00:23:42Z</t>
  </si>
  <si>
    <t>Prático e eficiente. Piorou nos últimos tempos, não tem mais a opção de pagar mais de um boleto por vez e hoje não consegui mais fazer depósito em cheques (nos últimos 6 meses o depósito em cheques funcionou bem) e não existe suporte técnico online.</t>
  </si>
  <si>
    <t>2019-09-17T00:31:26Z</t>
  </si>
  <si>
    <t>2019-09-17T00:47:19Z</t>
  </si>
  <si>
    <t>2019-09-17T01:16:24Z</t>
  </si>
  <si>
    <t>2019-09-17T01:22:41Z</t>
  </si>
  <si>
    <t>2019-09-17T01:44:40Z</t>
  </si>
  <si>
    <t>2019-09-17T01:54:48Z</t>
  </si>
  <si>
    <t>2019-09-17T01:58:55Z</t>
  </si>
  <si>
    <t>2019-09-17T02:14:18Z</t>
  </si>
  <si>
    <t>Muito útil, fácil manuseio e confiável.</t>
  </si>
  <si>
    <t>2019-09-17T02:53:54Z</t>
  </si>
  <si>
    <t>2019-09-17T04:41:29Z</t>
  </si>
  <si>
    <t>2019-09-17T07:38:56Z</t>
  </si>
  <si>
    <t>2019-09-17T08:38:48Z</t>
  </si>
  <si>
    <t>2019-09-17T09:10:01Z</t>
  </si>
  <si>
    <t>2019-09-17T09:15:07Z</t>
  </si>
  <si>
    <t>OK dez</t>
  </si>
  <si>
    <t>2019-09-17T09:23:05Z</t>
  </si>
  <si>
    <t>Essa nova versão está desastrosa. Cheia de bugs. A gente tem de percorrer um labirinto até conseguir chegar no extrato. Labirinto este que imclui a necessidade de NOVAMENTE atualizar o aplicativo. Só não foi pior porque consegui desbloquear o Itoken depois de meia hora falando com o 30 horas. Porque no caixa eletrônico era impossível. O codigo QR não era legivel, o numero digitado do Itoken na maquina não era reconhecido. Perdi um tempão. POR FAVOR corrijam isso!</t>
  </si>
  <si>
    <t>2019-09-17T09:44:21Z</t>
  </si>
  <si>
    <t>2019-09-17T09:45:58Z</t>
  </si>
  <si>
    <t>2019-09-17T09:50:07Z</t>
  </si>
  <si>
    <t>2019-09-17T09:50:40Z</t>
  </si>
  <si>
    <t>2019-09-17T10:16:39Z</t>
  </si>
  <si>
    <t>Prático como deve ser um app de banco</t>
  </si>
  <si>
    <t>2019-09-17T10:39:17Z</t>
  </si>
  <si>
    <t>2019-09-17T10:48:46Z</t>
  </si>
  <si>
    <t>Ótimo, pratico e fácil, muito facil de visualizar as operações.</t>
  </si>
  <si>
    <t>2019-09-17T10:51:28Z</t>
  </si>
  <si>
    <t>2019-09-17T11:08:29Z</t>
  </si>
  <si>
    <t>2019-09-17T11:09:57Z</t>
  </si>
  <si>
    <t>Muito útil</t>
  </si>
  <si>
    <t>2019-09-17T11:16:22Z</t>
  </si>
  <si>
    <t>2019-09-17T11:41:38Z</t>
  </si>
  <si>
    <t>2019-09-17T11:41:47Z</t>
  </si>
  <si>
    <t>2019-09-17T11:55:46Z</t>
  </si>
  <si>
    <t>2019-09-17T12:18:17Z</t>
  </si>
  <si>
    <t>2019-09-17T12:23:38Z</t>
  </si>
  <si>
    <t>2019-09-17T12:28:51Z</t>
  </si>
  <si>
    <t>Satisfação e rapidez</t>
  </si>
  <si>
    <t>2019-09-17T12:30:00Z</t>
  </si>
  <si>
    <t>2019-09-17T12:35:52Z</t>
  </si>
  <si>
    <t>2019-09-17T12:43:39Z</t>
  </si>
  <si>
    <t>2019-09-17T12:55:23Z</t>
  </si>
  <si>
    <t>Sempre com boas soluções.</t>
  </si>
  <si>
    <t>2019-09-17T13:01:38Z</t>
  </si>
  <si>
    <t>Tentei fazer uma TED, dizia que precisava cadastrar. Mais de 40 segundos processando e informa que o contato ja existe. App esta muito lento, piorou muito</t>
  </si>
  <si>
    <t>2019-09-17T13:02:31Z</t>
  </si>
  <si>
    <t>2019-09-17T13:04:34Z</t>
  </si>
  <si>
    <t>2019-09-17T13:10:21Z</t>
  </si>
  <si>
    <t>2019-09-17T13:11:06Z</t>
  </si>
  <si>
    <t>Excelente APP, em funcionamento e segurança.</t>
  </si>
  <si>
    <t>2019-09-17T13:14:26Z</t>
  </si>
  <si>
    <t>2019-09-17T13:25:38Z</t>
  </si>
  <si>
    <t>2019-09-17T13:29:06Z</t>
  </si>
  <si>
    <t>2019-09-17T13:50:28Z</t>
  </si>
  <si>
    <t>2019-09-17T13:54:55Z</t>
  </si>
  <si>
    <t>2019-09-17T13:58:36Z</t>
  </si>
  <si>
    <t>2019-09-17T14:04:51Z</t>
  </si>
  <si>
    <t>2019-09-17T14:07:15Z</t>
  </si>
  <si>
    <t>2019-09-17T14:09:16Z</t>
  </si>
  <si>
    <t>2019-09-17T14:26:28Z</t>
  </si>
  <si>
    <t>2019-09-17T14:29:34Z</t>
  </si>
  <si>
    <t>Não dou 5 porque o Sempre Presente não está disponível.</t>
  </si>
  <si>
    <t>2019-09-17T14:30:04Z</t>
  </si>
  <si>
    <t>2019-09-17T15:02:54Z</t>
  </si>
  <si>
    <t>2019-09-17T15:25:20Z</t>
  </si>
  <si>
    <t>6.5.1</t>
  </si>
  <si>
    <t>2019-09-17T15:28:08Z</t>
  </si>
  <si>
    <t>2019-09-17T15:36:18Z</t>
  </si>
  <si>
    <t>Gostaria que no DDA tivesse uma separacao do que esta a vencer e já agendado o pgto</t>
  </si>
  <si>
    <t>2019-09-17T15:36:36Z</t>
  </si>
  <si>
    <t>2019-09-17T16:18:28Z</t>
  </si>
  <si>
    <t>2019-09-17T16:19:18Z</t>
  </si>
  <si>
    <t>2019-09-17T16:19:20Z</t>
  </si>
  <si>
    <t>Não tenho problemas em usar</t>
  </si>
  <si>
    <t>2019-09-17T16:32:09Z</t>
  </si>
  <si>
    <t>Rápido e fácil de usar</t>
  </si>
  <si>
    <t>2019-09-17T16:42:33Z</t>
  </si>
  <si>
    <t>2019-09-17T16:43:06Z</t>
  </si>
  <si>
    <t>2019-09-17T16:50:26Z</t>
  </si>
  <si>
    <t>2019-09-17T16:54:00Z</t>
  </si>
  <si>
    <t>2019-09-17T16:56:53Z</t>
  </si>
  <si>
    <t>2019-09-17T17:07:44Z</t>
  </si>
  <si>
    <t>Ótimo atendimento</t>
  </si>
  <si>
    <t>2019-09-17T17:10:46Z</t>
  </si>
  <si>
    <t>Não gostei, prefiro o anterior</t>
  </si>
  <si>
    <t>2019-09-17T18:06:31Z</t>
  </si>
  <si>
    <t>Bom pacote de funcionalidades. Só não sei porque, de uma hora para outra, a identificação por digital acabou e o aplicativo voltou a pedir a senha numérica.</t>
  </si>
  <si>
    <t>2019-09-17T18:07:45Z</t>
  </si>
  <si>
    <t>Não estou conseguindo visualizar todos os meus cartões no App. Antes eu conseguia. Qual o problema?</t>
  </si>
  <si>
    <t>2019-09-17T18:10:30Z</t>
  </si>
  <si>
    <t>2019-09-17T18:17:01Z</t>
  </si>
  <si>
    <t>j1x3g</t>
  </si>
  <si>
    <t>2019-09-17T18:37:10Z</t>
  </si>
  <si>
    <t>2019-09-17T18:43:12Z</t>
  </si>
  <si>
    <t>2019-09-17T18:45:51Z</t>
  </si>
  <si>
    <t>2019-09-17T18:48:07Z</t>
  </si>
  <si>
    <t>2019-09-17T18:52:16Z</t>
  </si>
  <si>
    <t>👍👍👍</t>
  </si>
  <si>
    <t>2019-09-17T18:52:40Z</t>
  </si>
  <si>
    <t>2019-09-17T18:53:19Z</t>
  </si>
  <si>
    <t>2019-09-17T19:01:56Z</t>
  </si>
  <si>
    <t>Piorou muito, após a atualização</t>
  </si>
  <si>
    <t>2019-09-17T19:35:50Z</t>
  </si>
  <si>
    <t>2019-09-17T19:42:12Z</t>
  </si>
  <si>
    <t>Atualizei o App e ele não reconhece meu aparelho. O que faço?</t>
  </si>
  <si>
    <t>2019-09-17T20:10:38Z</t>
  </si>
  <si>
    <t>Excelente...</t>
  </si>
  <si>
    <t>2019-09-17T20:18:33Z</t>
  </si>
  <si>
    <t>2019-09-17T20:18:47Z</t>
  </si>
  <si>
    <t>Melhorou potencialmente</t>
  </si>
  <si>
    <t>2019-09-17T20:24:07Z</t>
  </si>
  <si>
    <t>2019-09-17T20:27:05Z</t>
  </si>
  <si>
    <t>ASUS_X00P_1</t>
  </si>
  <si>
    <t>2019-09-17T20:31:45Z</t>
  </si>
  <si>
    <t>2019-09-17T20:33:31Z</t>
  </si>
  <si>
    <t>2019-09-17T20:51:29Z</t>
  </si>
  <si>
    <t>2019-09-17T21:05:32Z</t>
  </si>
  <si>
    <t>Excelente e fácil, parabéns por tornar mais prático o aplicativo.</t>
  </si>
  <si>
    <t>2019-09-17T21:12:42Z</t>
  </si>
  <si>
    <t>2019-09-17T21:20:48Z</t>
  </si>
  <si>
    <t>não estou conseguindo ver nem.o saldo q q acontece ...nao abre a minha conta</t>
  </si>
  <si>
    <t>2019-09-17T21:20:55Z</t>
  </si>
  <si>
    <t>Excelente em todas as necessidades!!!</t>
  </si>
  <si>
    <t>2019-09-17T21:21:46Z</t>
  </si>
  <si>
    <t>2019-09-17T21:30:11Z</t>
  </si>
  <si>
    <t>alicee</t>
  </si>
  <si>
    <t>2019-09-17T21:43:09Z</t>
  </si>
  <si>
    <t>2019-09-17T21:53:13Z</t>
  </si>
  <si>
    <t>2019-09-17T22:16:09Z</t>
  </si>
  <si>
    <t>2019-09-17T22:46:14Z</t>
  </si>
  <si>
    <t>2019-09-17T22:50:33Z</t>
  </si>
  <si>
    <t>2019-09-17T22:56:37Z</t>
  </si>
  <si>
    <t>O aplicativo do banco do brasil é bem melhor</t>
  </si>
  <si>
    <t>2019-09-17T23:16:16Z</t>
  </si>
  <si>
    <t>2019-09-17T23:17:42Z</t>
  </si>
  <si>
    <t>2019-09-17T23:19:33Z</t>
  </si>
  <si>
    <t>Muito bom. Até o momento sem problemas.</t>
  </si>
  <si>
    <t>2019-09-17T23:23:43Z</t>
  </si>
  <si>
    <t>toda vez que eu clico no ícone ele manda atualizar de novo.</t>
  </si>
  <si>
    <t>2019-09-17T23:24:39Z</t>
  </si>
  <si>
    <t>2019-09-17T23:25:56Z</t>
  </si>
  <si>
    <t>2019-09-17T23:37:24Z</t>
  </si>
  <si>
    <t>Sem comentários</t>
  </si>
  <si>
    <t>2019-09-17T23:40:08Z</t>
  </si>
  <si>
    <t>2019-09-18T00:07:46Z</t>
  </si>
  <si>
    <t>2019-09-18T00:15:15Z</t>
  </si>
  <si>
    <t>2019-09-18T00:25:27Z</t>
  </si>
  <si>
    <t>Muitas funcoes do site e corretora nao estao disponiveis pelo app</t>
  </si>
  <si>
    <t>2019-09-18T00:26:03Z</t>
  </si>
  <si>
    <t>hero2qltechn</t>
  </si>
  <si>
    <t>2019-09-18T00:39:02Z</t>
  </si>
  <si>
    <t>2019-09-18T00:52:42Z</t>
  </si>
  <si>
    <t>2019-09-18T00:54:56Z</t>
  </si>
  <si>
    <t>2019-09-18T00:55:21Z</t>
  </si>
  <si>
    <t>2019-09-18T01:05:30Z</t>
  </si>
  <si>
    <t>2019-09-18T01:21:25Z</t>
  </si>
  <si>
    <t>2019-09-18T01:43:33Z</t>
  </si>
  <si>
    <t>2019-09-18T01:56:58Z</t>
  </si>
  <si>
    <t>gta2slte</t>
  </si>
  <si>
    <t>2019-09-18T02:15:58Z</t>
  </si>
  <si>
    <t>Preciso de uma orientação quanto a sair do app; não encontrei nenhuma tecla de saida do App. Quero ter a certeza que foi finalizada e que não estará ativa depois de algum tempo. Grato.</t>
  </si>
  <si>
    <t>e7lte</t>
  </si>
  <si>
    <t>2019-09-18T02:25:59Z</t>
  </si>
  <si>
    <t>2019-09-18T02:46:12Z</t>
  </si>
  <si>
    <t>2019-09-18T02:46:33Z</t>
  </si>
  <si>
    <t>Excelente, fácil ágil e eficiente.</t>
  </si>
  <si>
    <t>2019-09-18T03:12:22Z</t>
  </si>
  <si>
    <t>2019-09-18T03:16:45Z</t>
  </si>
  <si>
    <t>2019-09-18T04:42:09Z</t>
  </si>
  <si>
    <t>2019-09-18T09:33:55Z</t>
  </si>
  <si>
    <t>Boa, mas poderia ser melhor. A Corretora "trava" muito.</t>
  </si>
  <si>
    <t>2019-09-18T09:53:54Z</t>
  </si>
  <si>
    <t>D5833</t>
  </si>
  <si>
    <t>2019-09-18T10:00:25Z</t>
  </si>
  <si>
    <t>2019-09-18T10:07:23Z</t>
  </si>
  <si>
    <t>2019-09-18T10:08:29Z</t>
  </si>
  <si>
    <t>2019-09-18T10:11:13Z</t>
  </si>
  <si>
    <t>6.9.0</t>
  </si>
  <si>
    <t>2019-09-18T10:23:32Z</t>
  </si>
  <si>
    <t>melhorou</t>
  </si>
  <si>
    <t>2019-09-18T11:11:00Z</t>
  </si>
  <si>
    <t>2019-09-18T11:30:24Z</t>
  </si>
  <si>
    <t>2019-09-18T11:33:42Z</t>
  </si>
  <si>
    <t>Não funciona</t>
  </si>
  <si>
    <t>2019-09-18T11:38:06Z</t>
  </si>
  <si>
    <t>2019-09-18T11:42:26Z</t>
  </si>
  <si>
    <t>2019-09-18T11:48:52Z</t>
  </si>
  <si>
    <t>2019-09-18T11:49:20Z</t>
  </si>
  <si>
    <t>2019-09-18T12:06:29Z</t>
  </si>
  <si>
    <t>O aplicativo em si é muito bom, permitindo resolver quase todos os assuntos da conta corrente e do cartão de crédito pelo celular. O grande problema, que me fez baixar a nota, são as atualizações. Quando fui utilizar o aplicativo na 2a. feira à noite para pagar uma conta, recebi um alerta de que deveria atualizar a versão do aplicativo. Não foi dada a possibilidade de usar a versão instalada, eu fui obrigado a instalar a nova versão. Após instalar a nova versão o aplicativo perdeu o token, avisando que o token já estava instalado em outro celular!?!?!? Foi no mesmo aparelho!!! Esta foi a terceira vez que o mesmo problema ocorreu. Tive que ir numa agência no dia seguinte só para apontar o mesmo celular para o QR Code do caixa eletrônico. Por sinal, as últimas três vezes que fui à agência física, foi pelo mesmo motivo: revalidar o token. Por sorte ainda tenho o token chaveiro e pude pagar a conta. Mas e se eu não tivesse o chaveiro???</t>
  </si>
  <si>
    <t>2019-09-18T12:26:41Z</t>
  </si>
  <si>
    <t>excelente!</t>
  </si>
  <si>
    <t>2019-09-18T12:27:27Z</t>
  </si>
  <si>
    <t>2019-09-18T12:49:00Z</t>
  </si>
  <si>
    <t>2019-09-18T12:52:23Z</t>
  </si>
  <si>
    <t>2019-09-18T12:56:19Z</t>
  </si>
  <si>
    <t>Nada a falar</t>
  </si>
  <si>
    <t>2019-09-18T12:59:10Z</t>
  </si>
  <si>
    <t>2019-09-18T13:10:02Z</t>
  </si>
  <si>
    <t>Excelente, adorei</t>
  </si>
  <si>
    <t>scorpio</t>
  </si>
  <si>
    <t>2019-09-18T13:20:24Z</t>
  </si>
  <si>
    <t>Prático e com todas as funcionalidades.</t>
  </si>
  <si>
    <t>2019-09-18T13:34:20Z</t>
  </si>
  <si>
    <t>2019-09-18T13:56:11Z</t>
  </si>
  <si>
    <t>2019-09-18T13:57:31Z</t>
  </si>
  <si>
    <t>2019-09-18T14:02:30Z</t>
  </si>
  <si>
    <t>Fácil e objetivo</t>
  </si>
  <si>
    <t>2019-09-18T14:09:43Z</t>
  </si>
  <si>
    <t>2019-09-18T14:11:57Z</t>
  </si>
  <si>
    <t>2019-09-18T14:14:17Z</t>
  </si>
  <si>
    <t>2019-09-18T14:21:45Z</t>
  </si>
  <si>
    <t>Este app sempre foi rápido, mas ultimamente tenho tido problemas neste aspecto. Sabem dizer se já está sendo corrigido?</t>
  </si>
  <si>
    <t>2019-09-18T14:27:39Z</t>
  </si>
  <si>
    <t>2019-09-18T14:28:05Z</t>
  </si>
  <si>
    <t>Acho que os TBI deveriam ser identificados com o nome da pessoa que depositou na minha conta.</t>
  </si>
  <si>
    <t>2019-09-18T14:34:13Z</t>
  </si>
  <si>
    <t>2019-09-18T15:05:32Z</t>
  </si>
  <si>
    <t>2019-09-18T15:13:07Z</t>
  </si>
  <si>
    <t>2019-09-18T15:27:55Z</t>
  </si>
  <si>
    <t>2019-09-18T15:29:08Z</t>
  </si>
  <si>
    <t>2019-09-18T15:34:05Z</t>
  </si>
  <si>
    <t>2019-09-18T15:47:52Z</t>
  </si>
  <si>
    <t>2019-09-18T15:52:36Z</t>
  </si>
  <si>
    <t>Rápido, eficiente e fácil de navegar!</t>
  </si>
  <si>
    <t>htc_eyetuhl</t>
  </si>
  <si>
    <t>2019-09-18T16:24:54Z</t>
  </si>
  <si>
    <t>2019-09-18T16:26:35Z</t>
  </si>
  <si>
    <t>2019-09-18T16:27:30Z</t>
  </si>
  <si>
    <t>2019-09-18T16:48:49Z</t>
  </si>
  <si>
    <t>2019-09-18T16:49:23Z</t>
  </si>
  <si>
    <t>2019-09-18T17:01:48Z</t>
  </si>
  <si>
    <t>2019-09-18T17:07:56Z</t>
  </si>
  <si>
    <t>Piorou muito o app, a versão anterior a lite era muito melhor</t>
  </si>
  <si>
    <t>2019-09-18T17:14:10Z</t>
  </si>
  <si>
    <t>surnia_uds</t>
  </si>
  <si>
    <t>2019-09-18T17:33:50Z</t>
  </si>
  <si>
    <t>2019-09-18T17:55:27Z</t>
  </si>
  <si>
    <t>2019-09-18T18:03:05Z</t>
  </si>
  <si>
    <t>2019-09-18T18:05:28Z</t>
  </si>
  <si>
    <t>2019-09-18T18:23:39Z</t>
  </si>
  <si>
    <t>App ultimamente tem travado muito em meu Motorola G5, além de surgir alguns bugs</t>
  </si>
  <si>
    <t>2019-09-18T18:31:02Z</t>
  </si>
  <si>
    <t>2019-09-18T18:33:08Z</t>
  </si>
  <si>
    <t>Melhor que Isso Só Se Ñ Precisassem Pagar 👍😉</t>
  </si>
  <si>
    <t>2019-09-18T18:40:14Z</t>
  </si>
  <si>
    <t>2019-09-18T18:42:04Z</t>
  </si>
  <si>
    <t>Até aqui excelente para minha utilização. Nada de bugs.</t>
  </si>
  <si>
    <t>2019-09-18T18:42:13Z</t>
  </si>
  <si>
    <t>2019-09-18T19:03:59Z</t>
  </si>
  <si>
    <t>2019-09-18T19:09:54Z</t>
  </si>
  <si>
    <t>2019-09-18T19:28:01Z</t>
  </si>
  <si>
    <t>2019-09-18T19:57:28Z</t>
  </si>
  <si>
    <t>2019-09-18T19:58:16Z</t>
  </si>
  <si>
    <t>2019-09-18T20:09:33Z</t>
  </si>
  <si>
    <t>2019-09-18T20:20:11Z</t>
  </si>
  <si>
    <t>2019-09-18T20:33:45Z</t>
  </si>
  <si>
    <t>2019-09-18T20:49:07Z</t>
  </si>
  <si>
    <t>Muito boa!!.</t>
  </si>
  <si>
    <t>crownqlteue</t>
  </si>
  <si>
    <t>2019-09-18T20:57:31Z</t>
  </si>
  <si>
    <t>2019-09-18T21:01:43Z</t>
  </si>
  <si>
    <t>2019-09-18T21:16:51Z</t>
  </si>
  <si>
    <t>Bom!</t>
  </si>
  <si>
    <t>2019-09-18T21:25:47Z</t>
  </si>
  <si>
    <t>2019-09-18T21:25:58Z</t>
  </si>
  <si>
    <t>2019-09-18T21:44:12Z</t>
  </si>
  <si>
    <t>Até para atualizar é complicado</t>
  </si>
  <si>
    <t>2019-09-18T22:19:20Z</t>
  </si>
  <si>
    <t>2019-09-18T22:49:37Z</t>
  </si>
  <si>
    <t>Fácil de usar e intuitivo.</t>
  </si>
  <si>
    <t>2019-09-18T22:57:12Z</t>
  </si>
  <si>
    <t>2019-09-18T23:08:17Z</t>
  </si>
  <si>
    <t>Tudo parou de funcionar!!!!</t>
  </si>
  <si>
    <t>2019-09-18T23:31:06Z</t>
  </si>
  <si>
    <t>Muito bom, versátil,bommmmmmmmmmm</t>
  </si>
  <si>
    <t>2019-09-18T23:32:55Z</t>
  </si>
  <si>
    <t>Atualizou e ñ identifica o celular</t>
  </si>
  <si>
    <t>2019-09-18T23:34:49Z</t>
  </si>
  <si>
    <t>2019-09-18T23:40:03Z</t>
  </si>
  <si>
    <t>Muito bonito</t>
  </si>
  <si>
    <t>2019-09-19T00:06:27Z</t>
  </si>
  <si>
    <t>2019-09-19T00:12:28Z</t>
  </si>
  <si>
    <t>2019-09-19T00:35:49Z</t>
  </si>
  <si>
    <t>2019-09-19T00:37:39Z</t>
  </si>
  <si>
    <t>2019-09-19T00:40:33Z</t>
  </si>
  <si>
    <t>2019-09-19T00:54:25Z</t>
  </si>
  <si>
    <t>Muito bom. Precisa aprimorar alguns pontos, como o cadastro de contas. Não se pode alterar, apagar.</t>
  </si>
  <si>
    <t>2019-09-19T00:59:29Z</t>
  </si>
  <si>
    <t>2019-09-19T01:11:27Z</t>
  </si>
  <si>
    <t>2019-09-19T01:12:16Z</t>
  </si>
  <si>
    <t>2019-09-19T01:14:04Z</t>
  </si>
  <si>
    <t>2019-09-19T01:15:15Z</t>
  </si>
  <si>
    <t>2019-09-19T01:19:11Z</t>
  </si>
  <si>
    <t>2019-09-19T01:53:40Z</t>
  </si>
  <si>
    <t>Muito lento e tava frequentemente.</t>
  </si>
  <si>
    <t>2019-09-19T02:00:42Z</t>
  </si>
  <si>
    <t>ASUS_X00R_2</t>
  </si>
  <si>
    <t>2019-09-19T02:09:20Z</t>
  </si>
  <si>
    <t>Excelente! Rapido, intuitivo e completo.</t>
  </si>
  <si>
    <t>2019-09-19T02:24:44Z</t>
  </si>
  <si>
    <t>2019-09-19T03:02:19Z</t>
  </si>
  <si>
    <t>2019-09-19T03:16:23Z</t>
  </si>
  <si>
    <t>2019-09-19T03:29:18Z</t>
  </si>
  <si>
    <t>2019-09-19T04:03:20Z</t>
  </si>
  <si>
    <t>2019-09-19T04:53:11Z</t>
  </si>
  <si>
    <t>2019-09-19T07:15:03Z</t>
  </si>
  <si>
    <t>2019-09-19T07:33:15Z</t>
  </si>
  <si>
    <t>Erro ao cadastrar outra conta no App. Não dá opção para cadastrar nova senha</t>
  </si>
  <si>
    <t>2019-09-19T09:10:47Z</t>
  </si>
  <si>
    <t>2019-09-19T09:35:23Z</t>
  </si>
  <si>
    <t>Fácil e intuitivo. Ótimo App. Parabéns!</t>
  </si>
  <si>
    <t>2019-09-19T09:55:00Z</t>
  </si>
  <si>
    <t>Muito prático mas perdeu a liberação via digital.</t>
  </si>
  <si>
    <t>2019-09-19T09:57:28Z</t>
  </si>
  <si>
    <t>Depois da última versão aplicativo, não gostei das informações agência e conta ficarem gravadas no celular. Entendo que está decisão deveria ser do cliente.</t>
  </si>
  <si>
    <t>2019-09-19T10:43:39Z</t>
  </si>
  <si>
    <t>2019-09-19T10:50:22Z</t>
  </si>
  <si>
    <t>2019-09-19T11:35:29Z</t>
  </si>
  <si>
    <t>2019-09-19T11:43:28Z</t>
  </si>
  <si>
    <t>2019-09-19T11:45:09Z</t>
  </si>
  <si>
    <t>o aplicativo enche o saco para avaliar. ok, avaliado... continua pedindo avaliação... já avaliei... quantas vezes tenho que avaliar? Pediu de novo avaliação</t>
  </si>
  <si>
    <t>2019-09-19T12:04:35Z</t>
  </si>
  <si>
    <t>2019-09-19T12:10:21Z</t>
  </si>
  <si>
    <t>2019-09-19T12:31:32Z</t>
  </si>
  <si>
    <t>2019-09-19T12:32:48Z</t>
  </si>
  <si>
    <t>2019-09-19T12:38:23Z</t>
  </si>
  <si>
    <t>2019-09-19T12:57:30Z</t>
  </si>
  <si>
    <t>2019-09-19T13:05:49Z</t>
  </si>
  <si>
    <t>2019-09-19T13:19:00Z</t>
  </si>
  <si>
    <t>2019-09-19T13:22:48Z</t>
  </si>
  <si>
    <t>2019-09-19T14:05:05Z</t>
  </si>
  <si>
    <t>O App é muito bom. Facilita muito o meu dia a dia. Há algumas ressalvas: 1) Não consigo fazer pagamento de boletos, mesmo os emitidos há alguns dias. Contudo, parece ser um problema localizado... 2) O leiaute do extrato confunde um pouco, especialmente os saldos parciais diários. Sinto falta de uma coluna específica para o saldo dia a dia, mas entendo que pode ser uma questão de espaço.</t>
  </si>
  <si>
    <t>2019-09-19T14:30:31Z</t>
  </si>
  <si>
    <t>2019-09-19T14:45:09Z</t>
  </si>
  <si>
    <t>2019-09-19T15:21:26Z</t>
  </si>
  <si>
    <t>2019-09-19T15:26:50Z</t>
  </si>
  <si>
    <t>Péssima conexão !</t>
  </si>
  <si>
    <t>2019-09-19T15:31:59Z</t>
  </si>
  <si>
    <t>2019-09-19T15:37:41Z</t>
  </si>
  <si>
    <t>Ótimo, muito bom resolver pagamentos e transações com facilidade e segurança. Obrigada.</t>
  </si>
  <si>
    <t>2019-09-19T15:39:01Z</t>
  </si>
  <si>
    <t>2019-09-19T16:02:43Z</t>
  </si>
  <si>
    <t>2019-09-19T16:12:30Z</t>
  </si>
  <si>
    <t>2019-09-19T16:13:13Z</t>
  </si>
  <si>
    <t>2019-09-19T16:32:34Z</t>
  </si>
  <si>
    <t>Muito positiva.</t>
  </si>
  <si>
    <t>2019-09-19T16:40:20Z</t>
  </si>
  <si>
    <t>2019-09-19T16:54:00Z</t>
  </si>
  <si>
    <t>2019-09-19T16:54:55Z</t>
  </si>
  <si>
    <t>Super prático. Faço tudo por aqui.</t>
  </si>
  <si>
    <t>2019-09-19T17:09:11Z</t>
  </si>
  <si>
    <t>É um excelente custo benefício.</t>
  </si>
  <si>
    <t>2019-09-19T17:11:47Z</t>
  </si>
  <si>
    <t>2019-09-19T17:36:32Z</t>
  </si>
  <si>
    <t>Gostei muito da última atualização.</t>
  </si>
  <si>
    <t>2019-09-19T17:53:27Z</t>
  </si>
  <si>
    <t>2019-09-19T18:05:08Z</t>
  </si>
  <si>
    <t>2019-09-19T18:06:12Z</t>
  </si>
  <si>
    <t>Minha vida ficou mais tranquila com o banco em minhas mãos</t>
  </si>
  <si>
    <t>2019-09-19T18:12:55Z</t>
  </si>
  <si>
    <t>App muito bom, prático e fácil de utilizar</t>
  </si>
  <si>
    <t>2019-09-19T18:47:59Z</t>
  </si>
  <si>
    <t>O app apanha feio frente ao do BB e fa XP.</t>
  </si>
  <si>
    <t>a3lte</t>
  </si>
  <si>
    <t>2019-09-19T18:58:35Z</t>
  </si>
  <si>
    <t>Auto explicativo e, portanto, fácil de usar. Ajuda bastante!!!</t>
  </si>
  <si>
    <t>2019-09-19T19:00:44Z</t>
  </si>
  <si>
    <t>Nava versão piorou... mais cliques para fazer o q se fazia com um unico clique.</t>
  </si>
  <si>
    <t>2019-09-19T19:14:17Z</t>
  </si>
  <si>
    <t>2019-09-19T19:18:24Z</t>
  </si>
  <si>
    <t>2019-09-19T19:36:00Z</t>
  </si>
  <si>
    <t>Funciona bem, mas é um pouco lento.</t>
  </si>
  <si>
    <t>2019-09-19T19:56:47Z</t>
  </si>
  <si>
    <t>2019-09-19T20:00:18Z</t>
  </si>
  <si>
    <t>Toda hora q entro no App tenho q atualizar o App. Ridículo</t>
  </si>
  <si>
    <t>2019-09-19T20:27:04Z</t>
  </si>
  <si>
    <t>O mais completo e funcional.</t>
  </si>
  <si>
    <t>E6883</t>
  </si>
  <si>
    <t>2019-09-19T20:54:46Z</t>
  </si>
  <si>
    <t>2019-09-19T21:18:30Z</t>
  </si>
  <si>
    <t>2019-09-19T21:41:24Z</t>
  </si>
  <si>
    <t>2019-09-19T21:48:44Z</t>
  </si>
  <si>
    <t>2019-09-19T22:08:57Z</t>
  </si>
  <si>
    <t>Prático, eficiente e confiável</t>
  </si>
  <si>
    <t>2019-09-19T22:16:13Z</t>
  </si>
  <si>
    <t>Rápida e funcional</t>
  </si>
  <si>
    <t>2019-09-19T22:37:45Z</t>
  </si>
  <si>
    <t>2019-09-19T22:40:17Z</t>
  </si>
  <si>
    <t>Só está dificultando me deixando sem tempo</t>
  </si>
  <si>
    <t>2019-09-19T23:06:48Z</t>
  </si>
  <si>
    <t>Intuitivo, rápido, e com funcionalidades muito úteis. Excelente ferramenta!</t>
  </si>
  <si>
    <t>2019-09-19T23:07:38Z</t>
  </si>
  <si>
    <t>2019-09-19T23:21:55Z</t>
  </si>
  <si>
    <t>2019-09-19T23:34:33Z</t>
  </si>
  <si>
    <t>2019-09-19T23:48:24Z</t>
  </si>
  <si>
    <t>E muito bom e rápido</t>
  </si>
  <si>
    <t>2019-09-20T00:08:08Z</t>
  </si>
  <si>
    <t>2019-09-20T00:17:58Z</t>
  </si>
  <si>
    <t>Oyons</t>
  </si>
  <si>
    <t>2019-09-20T00:21:44Z</t>
  </si>
  <si>
    <t>2019-09-20T00:29:07Z</t>
  </si>
  <si>
    <t>Ótimo aplicativo. Uso sempre.</t>
  </si>
  <si>
    <t>2019-09-20T00:34:28Z</t>
  </si>
  <si>
    <t>2019-09-20T00:35:36Z</t>
  </si>
  <si>
    <t>Constante problemas de acesso.</t>
  </si>
  <si>
    <t>2019-09-20T00:45:57Z</t>
  </si>
  <si>
    <t>2019-09-20T01:05:29Z</t>
  </si>
  <si>
    <t>2019-09-20T01:10:04Z</t>
  </si>
  <si>
    <t>Melhorou demais a navegação e funcionalidade.</t>
  </si>
  <si>
    <t>2019-09-20T02:04:54Z</t>
  </si>
  <si>
    <t>Super rápido e eficiente.</t>
  </si>
  <si>
    <t>2019-09-20T02:17:28Z</t>
  </si>
  <si>
    <t>2019-09-20T04:32:05Z</t>
  </si>
  <si>
    <t>2019-09-20T06:12:50Z</t>
  </si>
  <si>
    <t>2019-09-20T07:24:22Z</t>
  </si>
  <si>
    <t>Prático e rapido</t>
  </si>
  <si>
    <t>2019-09-20T09:23:24Z</t>
  </si>
  <si>
    <t>2019-09-20T09:59:59Z</t>
  </si>
  <si>
    <t>2019-09-20T10:14:10Z</t>
  </si>
  <si>
    <t>2019-09-20T10:17:25Z</t>
  </si>
  <si>
    <t>2019-09-20T10:22:31Z</t>
  </si>
  <si>
    <t>2019-09-20T10:44:01Z</t>
  </si>
  <si>
    <t>2019-09-20T10:48:24Z</t>
  </si>
  <si>
    <t>2019-09-20T11:06:16Z</t>
  </si>
  <si>
    <t>App é ótimo</t>
  </si>
  <si>
    <t>2019-09-20T11:12:17Z</t>
  </si>
  <si>
    <t>Deficitária para pagamento de impostos como DARF</t>
  </si>
  <si>
    <t>2019-09-20T11:35:37Z</t>
  </si>
  <si>
    <t>Não está funcionando o Programa de pontos!</t>
  </si>
  <si>
    <t>2019-09-20T11:52:52Z</t>
  </si>
  <si>
    <t>2019-09-20T11:54:40Z</t>
  </si>
  <si>
    <t>2019-09-20T11:56:06Z</t>
  </si>
  <si>
    <t>2019-09-20T12:02:42Z</t>
  </si>
  <si>
    <t>2019-09-20T12:02:46Z</t>
  </si>
  <si>
    <t>2019-09-20T12:09:15Z</t>
  </si>
  <si>
    <t>Showww</t>
  </si>
  <si>
    <t>2019-09-20T12:31:18Z</t>
  </si>
  <si>
    <t>2019-09-20T12:39:53Z</t>
  </si>
  <si>
    <t>2019-09-20T12:46:45Z</t>
  </si>
  <si>
    <t>2019-09-20T12:50:31Z</t>
  </si>
  <si>
    <t>2019-09-20T12:56:03Z</t>
  </si>
  <si>
    <t>Serviço ágil. Aplicativo fácil de operar</t>
  </si>
  <si>
    <t>ghost</t>
  </si>
  <si>
    <t>2019-09-20T13:10:30Z</t>
  </si>
  <si>
    <t>Nao entendi</t>
  </si>
  <si>
    <t>2019-09-20T13:22:54Z</t>
  </si>
  <si>
    <t>2019-09-20T13:26:34Z</t>
  </si>
  <si>
    <t>Pratico de usar</t>
  </si>
  <si>
    <t>2019-09-20T13:41:41Z</t>
  </si>
  <si>
    <t>Até o momento muito eficaz</t>
  </si>
  <si>
    <t>2019-09-20T13:51:21Z</t>
  </si>
  <si>
    <t>2019-09-20T13:52:01Z</t>
  </si>
  <si>
    <t>No geral é bom. Mas não consigo utilizar mais o resgate de recompensas do cartão pelo aplicativo. Antes funcionava normalmente.</t>
  </si>
  <si>
    <t>2019-09-20T13:58:10Z</t>
  </si>
  <si>
    <t>Nihhil</t>
  </si>
  <si>
    <t>2019-09-20T14:00:19Z</t>
  </si>
  <si>
    <t>Agilidade e praticidade</t>
  </si>
  <si>
    <t>2019-09-20T14:07:17Z</t>
  </si>
  <si>
    <t>2019-09-20T14:51:17Z</t>
  </si>
  <si>
    <t>Melhor aplicativo da vida. Faço tudo por ele sem precisar ir ao banco.</t>
  </si>
  <si>
    <t>2019-09-20T14:51:46Z</t>
  </si>
  <si>
    <t>Depois da atualização, não consigo acessar a minha conta. Não consigo colocar o número da conta. 😡 Já enviei um e-mail ontem 20/Set e ainda continuo sem acesso... e aí... qual é a tratativa de vcs?.</t>
  </si>
  <si>
    <t>2019-09-20T15:06:45Z</t>
  </si>
  <si>
    <t>2019-09-20T15:07:58Z</t>
  </si>
  <si>
    <t>Bem fácil de usar. Nunca deu problemas.</t>
  </si>
  <si>
    <t>2019-09-20T15:16:48Z</t>
  </si>
  <si>
    <t>As últimas vezes que usei, pediu pra atualizar em todas, acredito que haja algo errado. Antes disso, gosto muito do aplicativo, é eficiente</t>
  </si>
  <si>
    <t>2019-09-20T15:20:25Z</t>
  </si>
  <si>
    <t>2019-09-20T15:27:57Z</t>
  </si>
  <si>
    <t>2019-09-20T15:37:22Z</t>
  </si>
  <si>
    <t>2019-09-20T15:44:43Z</t>
  </si>
  <si>
    <t>2019-09-20T15:46:19Z</t>
  </si>
  <si>
    <t>2019-09-20T15:54:01Z</t>
  </si>
  <si>
    <t>Ótimo app prático e faz quase tudo até depósito de cheques! Com ele resolvo tudo que preciso até com o gerente consigo falar e fechar negócios e aplicações.</t>
  </si>
  <si>
    <t>2019-09-20T15:58:05Z</t>
  </si>
  <si>
    <t>2019-09-20T16:07:03Z</t>
  </si>
  <si>
    <t>2019-09-20T16:08:07Z</t>
  </si>
  <si>
    <t>2019-09-20T16:10:08Z</t>
  </si>
  <si>
    <t>2019-09-20T16:42:16Z</t>
  </si>
  <si>
    <t>2019-09-20T17:04:38Z</t>
  </si>
  <si>
    <t>2019-09-20T17:19:27Z</t>
  </si>
  <si>
    <t>A parte do extrato é confusa de se entender. De resto, o app cumpre com todas as necessidades.</t>
  </si>
  <si>
    <t>2019-09-20T17:22:19Z</t>
  </si>
  <si>
    <t>2019-09-20T17:29:42Z</t>
  </si>
  <si>
    <t>Pouco amigável. Muitos passos para executar operações simples.</t>
  </si>
  <si>
    <t>2019-09-20T17:41:00Z</t>
  </si>
  <si>
    <t>O app é bom, mas poderia dar mais opções pra emitir comprovante de pagamento com mais de 3 meses.</t>
  </si>
  <si>
    <t>2019-09-20T17:51:13Z</t>
  </si>
  <si>
    <t>Fácil de acessar e usar</t>
  </si>
  <si>
    <t>2019-09-20T18:10:49Z</t>
  </si>
  <si>
    <t>2019-09-20T18:11:44Z</t>
  </si>
  <si>
    <t>2019-09-20T18:28:10Z</t>
  </si>
  <si>
    <t>Está bem prática e funcional</t>
  </si>
  <si>
    <t>2019-09-20T18:30:44Z</t>
  </si>
  <si>
    <t>2019-09-20T18:43:02Z</t>
  </si>
  <si>
    <t>Prático e eficiente.</t>
  </si>
  <si>
    <t>2019-09-20T19:02:14Z</t>
  </si>
  <si>
    <t>2019-09-20T19:16:10Z</t>
  </si>
  <si>
    <t>2019-09-20T19:25:19Z</t>
  </si>
  <si>
    <t>2019-09-20T19:30:23Z</t>
  </si>
  <si>
    <t>2019-09-20T19:43:04Z</t>
  </si>
  <si>
    <t>Mais amigável no celular! Para mim é o suficiente para ir à agência somente quando preciso sacar algum dinheiro vivo.</t>
  </si>
  <si>
    <t>2019-09-20T19:44:10Z</t>
  </si>
  <si>
    <t>2019-09-20T20:13:33Z</t>
  </si>
  <si>
    <t>Quando entro no aplicativo, ele pede para atualizar. Eu faço a atualização, mas na próxima vez que eu entro e pedida a atualização novamente. Cansei.</t>
  </si>
  <si>
    <t>2019-09-20T20:18:15Z</t>
  </si>
  <si>
    <t>2019-09-20T21:17:08Z</t>
  </si>
  <si>
    <t>Toda vez que acesso o aplicativo pede para atualizar sendo que não possui atualização.</t>
  </si>
  <si>
    <t>2019-09-20T22:08:52Z</t>
  </si>
  <si>
    <t>Este app funciona muito bem e agiliza muito por termos sempre ele disponível no bolso. Vc consegue fazer o básico das transações com muita rapidez. Maravilhoso!!!</t>
  </si>
  <si>
    <t>2019-09-20T22:27:14Z</t>
  </si>
  <si>
    <t>App ficou muito lento depois da última atualização</t>
  </si>
  <si>
    <t>2019-09-20T22:50:21Z</t>
  </si>
  <si>
    <t>Péssimo. aplicativo não reconhece o iToken instalado e habilitado na versão anterior número 6.60.5 e exige nova habilitação no caixa eletrônico. Absurdo tanta incompetência desses desenvolvedores incapazes de fazerem testes na nova versão. Parece mais fácil imputar ao cliente o ônus de ir a um caixa eletrônico.</t>
  </si>
  <si>
    <t>2019-09-20T22:57:43Z</t>
  </si>
  <si>
    <t>Acho muito bom o aplicativo exibir o valor líquido dos investimentos já na tela de investimentos. Só faltou fazer o mesmo com o tesouro direto...</t>
  </si>
  <si>
    <t>2019-09-20T23:23:11Z</t>
  </si>
  <si>
    <t>E bom. Mais nao funciona para servicos depois de meia noite. Transferencia entre bancos diferente nao esta aparecendo opçao de poupança so conta corrente, Exemplo Caixa economica.</t>
  </si>
  <si>
    <t>2019-09-20T23:28:53Z</t>
  </si>
  <si>
    <t>2019-09-20T23:37:20Z</t>
  </si>
  <si>
    <t>2019-09-20T23:58:50Z</t>
  </si>
  <si>
    <t>2019-09-21T00:03:38Z</t>
  </si>
  <si>
    <t>Comodidade e agilidade para efetuar pagamentos</t>
  </si>
  <si>
    <t>2019-09-21T00:37:01Z</t>
  </si>
  <si>
    <t>2019-09-21T00:42:39Z</t>
  </si>
  <si>
    <t>2019-09-21T00:48:19Z</t>
  </si>
  <si>
    <t>2019-09-21T00:59:52Z</t>
  </si>
  <si>
    <t>2019-09-21T01:22:25Z</t>
  </si>
  <si>
    <t>2019-09-21T09:02:52Z</t>
  </si>
  <si>
    <t>2019-09-21T09:59:18Z</t>
  </si>
  <si>
    <t>2019-09-21T10:12:37Z</t>
  </si>
  <si>
    <t>2019-09-21T10:15:19Z</t>
  </si>
  <si>
    <t>2019-09-21T10:36:28Z</t>
  </si>
  <si>
    <t>2019-09-21T11:18:17Z</t>
  </si>
  <si>
    <t>2019-09-21T11:29:29Z</t>
  </si>
  <si>
    <t>Seguro e pratico</t>
  </si>
  <si>
    <t>2019-09-21T11:37:04Z</t>
  </si>
  <si>
    <t>2019-09-21T11:59:43Z</t>
  </si>
  <si>
    <t>Um pouco limitado</t>
  </si>
  <si>
    <t>2019-09-21T12:16:43Z</t>
  </si>
  <si>
    <t>É o mais completo!</t>
  </si>
  <si>
    <t>2019-09-21T12:25:37Z</t>
  </si>
  <si>
    <t>2019-09-21T12:47:35Z</t>
  </si>
  <si>
    <t>2019-09-21T12:54:20Z</t>
  </si>
  <si>
    <t>Fácil acesso, prático e rápido.</t>
  </si>
  <si>
    <t>2019-09-21T13:20:22Z</t>
  </si>
  <si>
    <t>Muito bom que continue assim o melhor no mercado</t>
  </si>
  <si>
    <t>2019-09-21T13:28:09Z</t>
  </si>
  <si>
    <t>Iniciei esse mês a usar o App devido a troca de empresa, e acho que uma melhoria seria a identificação por CPF. A muito tempo não preciso decorar agência e número da conta. Na minha opinião ficaria como um ponto de melhoria. Resposta encaminhada seria de outra pessoa e outro assunto. Infelizmente nenhuma utilidade no retorno feito.</t>
  </si>
  <si>
    <t>2019-09-21T13:52:42Z</t>
  </si>
  <si>
    <t>Minha experiência pela primeira vez gostei muito!</t>
  </si>
  <si>
    <t>2019-09-21T14:16:44Z</t>
  </si>
  <si>
    <t>2019-09-21T14:22:46Z</t>
  </si>
  <si>
    <t>2019-09-21T14:34:26Z</t>
  </si>
  <si>
    <t>2019-09-21T14:44:01Z</t>
  </si>
  <si>
    <t>2019-09-21T14:50:51Z</t>
  </si>
  <si>
    <t>2019-09-21T15:04:36Z</t>
  </si>
  <si>
    <t>Não estou conseguindo acessar o aplicativo!</t>
  </si>
  <si>
    <t>2019-09-21T16:13:20Z</t>
  </si>
  <si>
    <t>2019-09-21T16:37:46Z</t>
  </si>
  <si>
    <t>2019-09-21T17:10:38Z</t>
  </si>
  <si>
    <t>2019-09-21T17:20:38Z</t>
  </si>
  <si>
    <t>Gostaria de saber porque a função ativar Google play sumiu do aplicativo, não consigo validar essa opção mais, oq houve????</t>
  </si>
  <si>
    <t>2019-09-21T17:29:14Z</t>
  </si>
  <si>
    <t>2019-09-21T18:38:32Z</t>
  </si>
  <si>
    <t>Muito bom! Funciona bem!</t>
  </si>
  <si>
    <t>2019-09-21T18:43:06Z</t>
  </si>
  <si>
    <t>2019-09-21T19:09:26Z</t>
  </si>
  <si>
    <t>BLU_Vivo_5R</t>
  </si>
  <si>
    <t>2019-09-21T19:09:43Z</t>
  </si>
  <si>
    <t>2019-09-21T19:58:22Z</t>
  </si>
  <si>
    <t>O app não atende ao meu tablet. Não o instalo em celular por segurança (assaltos). O app alega que não é compatível com meu tablet, que só tem Wi-Fi. É por causa da versão do Android? O que vocês querem? Que eu troque de tablet todo ano? O app do BB funciona perfeitamente no mesmo tablet. Por que esta restrição? Vou abandonar o uso por absoluta falta de opção. E o app do computador fica querendo que eu o autentique pelo app Android! Como, se este não funciona? Um beco sem saída!</t>
  </si>
  <si>
    <t>2019-09-21T20:32:59Z</t>
  </si>
  <si>
    <t>2019-09-21T22:53:20Z</t>
  </si>
  <si>
    <t>Boa , estou apreciando!</t>
  </si>
  <si>
    <t>2019-09-21T23:20:30Z</t>
  </si>
  <si>
    <t>2019-09-21T23:39:54Z</t>
  </si>
  <si>
    <t>2019-09-22T00:40:26Z</t>
  </si>
  <si>
    <t>2019-09-22T01:31:29Z</t>
  </si>
  <si>
    <t>Prático! Prático!</t>
  </si>
  <si>
    <t>2019-09-22T07:08:25Z</t>
  </si>
  <si>
    <t>2019-09-22T09:55:00Z</t>
  </si>
  <si>
    <t>2019-09-22T10:06:44Z</t>
  </si>
  <si>
    <t>2019-09-22T10:41:33Z</t>
  </si>
  <si>
    <t>2019-09-22T11:41:36Z</t>
  </si>
  <si>
    <t>Muito prático e seguro.</t>
  </si>
  <si>
    <t>2019-09-22T11:53:25Z</t>
  </si>
  <si>
    <t>pessima, obrigatória, errática....</t>
  </si>
  <si>
    <t>2019-09-22T12:00:15Z</t>
  </si>
  <si>
    <t>2019-09-22T12:01:44Z</t>
  </si>
  <si>
    <t>2019-09-22T12:03:55Z</t>
  </si>
  <si>
    <t>2019-09-22T12:17:24Z</t>
  </si>
  <si>
    <t>2019-09-22T14:05:30Z</t>
  </si>
  <si>
    <t>ASUS_Z00U_1</t>
  </si>
  <si>
    <t>2019-09-22T14:25:07Z</t>
  </si>
  <si>
    <t>2019-09-22T14:38:59Z</t>
  </si>
  <si>
    <t>2019-09-22T14:45:36Z</t>
  </si>
  <si>
    <t>2019-09-22T15:11:38Z</t>
  </si>
  <si>
    <t>2019-09-22T15:32:31Z</t>
  </si>
  <si>
    <t>2019-09-22T16:51:21Z</t>
  </si>
  <si>
    <t>2019-09-22T17:30:21Z</t>
  </si>
  <si>
    <t>2019-09-22T17:56:10Z</t>
  </si>
  <si>
    <t>Estou usando bastante e gostei é rápido e fácil.</t>
  </si>
  <si>
    <t>2019-09-22T19:38:02Z</t>
  </si>
  <si>
    <t>2019-09-22T20:04:35Z</t>
  </si>
  <si>
    <t>Excelente! Uso quase todo dia.</t>
  </si>
  <si>
    <t>2019-09-22T21:03:14Z</t>
  </si>
  <si>
    <t>Utilização fácil e amigável.</t>
  </si>
  <si>
    <t>2019-09-22T22:07:56Z</t>
  </si>
  <si>
    <t>2019-09-22T22:11:29Z</t>
  </si>
  <si>
    <t>PAZ E BEM!!👍👍🙏⛪💲</t>
  </si>
  <si>
    <t>2019-09-22T22:23:52Z</t>
  </si>
  <si>
    <t>2019-09-22T22:56:52Z</t>
  </si>
  <si>
    <t>Falta operações sem código de barras</t>
  </si>
  <si>
    <t>2019-09-22T23:13:59Z</t>
  </si>
  <si>
    <t>2019-09-22T23:32:36Z</t>
  </si>
  <si>
    <t>2019-09-23T09:05:12Z</t>
  </si>
  <si>
    <t>2019-09-23T09:26:51Z</t>
  </si>
  <si>
    <t>2019-09-23T10:18:36Z</t>
  </si>
  <si>
    <t>2019-09-23T11:05:28Z</t>
  </si>
  <si>
    <t>2019-09-23T11:29:37Z</t>
  </si>
  <si>
    <t>2019-09-23T11:48:12Z</t>
  </si>
  <si>
    <t>Muito rápido e super intuitivo.</t>
  </si>
  <si>
    <t>2019-09-23T11:51:43Z</t>
  </si>
  <si>
    <t>2019-09-23T11:55:38Z</t>
  </si>
  <si>
    <t>Aplicativo de fácil utilização e super eficiente naquilo que é a sua proposta principal.</t>
  </si>
  <si>
    <t>2019-09-23T12:17:30Z</t>
  </si>
  <si>
    <t>Satisfatoria</t>
  </si>
  <si>
    <t>2019-09-23T12:27:24Z</t>
  </si>
  <si>
    <t>2019-09-23T12:39:47Z</t>
  </si>
  <si>
    <t>Gostei muito.</t>
  </si>
  <si>
    <t>2019-09-23T12:46:13Z</t>
  </si>
  <si>
    <t>2019-09-23T12:57:17Z</t>
  </si>
  <si>
    <t>Sempre melhorando e oferecendo uma experiência incrível e sempre oferecendo instrumentos digitais inovadores Parabéns</t>
  </si>
  <si>
    <t>2019-09-23T13:04:24Z</t>
  </si>
  <si>
    <t>2019-09-23T13:07:19Z</t>
  </si>
  <si>
    <t>2019-09-23T13:09:05Z</t>
  </si>
  <si>
    <t>2019-09-23T13:15:44Z</t>
  </si>
  <si>
    <t>2019-09-23T13:37:07Z</t>
  </si>
  <si>
    <t>lamentável. pior impossível.</t>
  </si>
  <si>
    <t>2019-09-23T13:38:05Z</t>
  </si>
  <si>
    <t>Muito prático e fácil de usar</t>
  </si>
  <si>
    <t>2019-09-23T14:00:37Z</t>
  </si>
  <si>
    <t>2019-09-23T14:05:50Z</t>
  </si>
  <si>
    <t>2019-09-23T14:15:57Z</t>
  </si>
  <si>
    <t>Rápido, objetivo e seguro</t>
  </si>
  <si>
    <t>2019-09-23T14:16:22Z</t>
  </si>
  <si>
    <t>2019-09-23T14:40:34Z</t>
  </si>
  <si>
    <t>2019-09-23T14:44:00Z</t>
  </si>
  <si>
    <t>2019-09-23T14:44:38Z</t>
  </si>
  <si>
    <t>2019-09-23T15:11:18Z</t>
  </si>
  <si>
    <t>2019-09-23T15:14:22Z</t>
  </si>
  <si>
    <t>Sempre uso o aplicativo</t>
  </si>
  <si>
    <t>2019-09-23T15:26:54Z</t>
  </si>
  <si>
    <t>Atualizações obrigatórias podem ser avisadas previamente, não somente na hora de realizar alguma operação.</t>
  </si>
  <si>
    <t>2019-09-23T15:29:26Z</t>
  </si>
  <si>
    <t>Pràtico e seguro.</t>
  </si>
  <si>
    <t>2019-09-23T15:44:02Z</t>
  </si>
  <si>
    <t>Fácil de utilizar. Sugestão: comparar rentabilidade dos instrumentos com o IPCA também</t>
  </si>
  <si>
    <t>2019-09-23T16:02:46Z</t>
  </si>
  <si>
    <t>Alguns comandos , como confirmar, ficam escondidos no final da página, e isto leva a erro da conclusão da operação.</t>
  </si>
  <si>
    <t>2019-09-23T16:03:40Z</t>
  </si>
  <si>
    <t>Excelente app!</t>
  </si>
  <si>
    <t>2019-09-23T16:07:07Z</t>
  </si>
  <si>
    <t>2019-09-23T16:10:38Z</t>
  </si>
  <si>
    <t>2019-09-23T16:13:16Z</t>
  </si>
  <si>
    <t>2019-09-23T16:22:06Z</t>
  </si>
  <si>
    <t>2019-09-23T16:27:50Z</t>
  </si>
  <si>
    <t>2019-09-23T16:38:24Z</t>
  </si>
  <si>
    <t>2019-09-23T16:38:56Z</t>
  </si>
  <si>
    <t>2019-09-23T17:18:26Z</t>
  </si>
  <si>
    <t>2019-09-23T17:24:30Z</t>
  </si>
  <si>
    <t>2019-09-23T17:29:59Z</t>
  </si>
  <si>
    <t>2019-09-23T17:31:41Z</t>
  </si>
  <si>
    <t>2019-09-23T17:33:01Z</t>
  </si>
  <si>
    <t>Troquei de celular, e neste novo, não estou conseguindo compartilhar comprovantes de transferência. Aparece a opção compartilhar comprovante, quando seleciona, diz que não tem essa opção no App. Sempre preciso avisar o destinatário pelo Whatsapp. Muito ruim isso!</t>
  </si>
  <si>
    <t>2019-09-23T17:49:22Z</t>
  </si>
  <si>
    <t>2019-09-23T18:17:09Z</t>
  </si>
  <si>
    <t>2019-09-23T18:26:24Z</t>
  </si>
  <si>
    <t>2019-09-23T18:36:12Z</t>
  </si>
  <si>
    <t>NÃO CONSIGO CANCELAR UMA APLICAÇÃO !!!!!! NÃO ESTÁ CLARO !!! QUAI SÃO OS PASSOS ?</t>
  </si>
  <si>
    <t>2019-09-23T18:40:28Z</t>
  </si>
  <si>
    <t>Possui todas as funcionalidades necessárias à movimentações da conta. Recomendo.</t>
  </si>
  <si>
    <t>2019-09-23T18:54:29Z</t>
  </si>
  <si>
    <t>2019-09-23T19:11:25Z</t>
  </si>
  <si>
    <t>ASUS_X018_4</t>
  </si>
  <si>
    <t>2019-09-23T19:26:28Z</t>
  </si>
  <si>
    <t>Não consigo pagar contas, o leitor lê o código de barras e volta na página inicial.</t>
  </si>
  <si>
    <t>2019-09-23T19:41:56Z</t>
  </si>
  <si>
    <t>Aplictivo prático e fácil de usar. Excelente.</t>
  </si>
  <si>
    <t>2019-09-23T19:43:10Z</t>
  </si>
  <si>
    <t>2019-09-23T19:47:05Z</t>
  </si>
  <si>
    <t>2019-09-23T20:14:52Z</t>
  </si>
  <si>
    <t>2019-09-23T20:16:09Z</t>
  </si>
  <si>
    <t>Muito rápido</t>
  </si>
  <si>
    <t>2019-09-23T20:29:53Z</t>
  </si>
  <si>
    <t>Serviço virtual inteligente e dinâmico. Top..👍</t>
  </si>
  <si>
    <t>2019-09-23T20:51:17Z</t>
  </si>
  <si>
    <t>2019-09-23T21:18:14Z</t>
  </si>
  <si>
    <t>2019-09-23T21:47:18Z</t>
  </si>
  <si>
    <t>2019-09-23T22:04:44Z</t>
  </si>
  <si>
    <t>2019-09-23T22:18:47Z</t>
  </si>
  <si>
    <t>2019-09-23T22:19:32Z</t>
  </si>
  <si>
    <t>Fácil utilização, amigável, não trava. Fácil e simples.</t>
  </si>
  <si>
    <t>2019-09-24T00:01:11Z</t>
  </si>
  <si>
    <t>2019-09-24T00:22:05Z</t>
  </si>
  <si>
    <t>2019-09-24T00:24:01Z</t>
  </si>
  <si>
    <t>2019-09-24T00:28:26Z</t>
  </si>
  <si>
    <t>Usei anteriormente</t>
  </si>
  <si>
    <t>2019-09-24T00:30:03Z</t>
  </si>
  <si>
    <t>2019-09-24T00:50:22Z</t>
  </si>
  <si>
    <t>2019-09-24T00:56:50Z</t>
  </si>
  <si>
    <t>2019-09-24T01:09:44Z</t>
  </si>
  <si>
    <t>2019-09-24T01:16:41Z</t>
  </si>
  <si>
    <t>Eficiente.</t>
  </si>
  <si>
    <t>2019-09-24T01:50:07Z</t>
  </si>
  <si>
    <t>2019-09-24T02:15:03Z</t>
  </si>
  <si>
    <t>2019-09-24T02:23:08Z</t>
  </si>
  <si>
    <t>2019-09-24T03:03:50Z</t>
  </si>
  <si>
    <t>2019-09-24T03:35:58Z</t>
  </si>
  <si>
    <t>2019-09-24T03:44:08Z</t>
  </si>
  <si>
    <t>2019-09-24T03:55:20Z</t>
  </si>
  <si>
    <t>Já foi melhor. Anda lento e brigado. 50% das vezes em que tenho que usá-lo, tenho problemas</t>
  </si>
  <si>
    <t>2019-09-24T10:52:18Z</t>
  </si>
  <si>
    <t>2019-09-24T10:55:07Z</t>
  </si>
  <si>
    <t>2019-09-24T11:04:52Z</t>
  </si>
  <si>
    <t>2019-09-24T11:22:47Z</t>
  </si>
  <si>
    <t>jason</t>
  </si>
  <si>
    <t>2019-09-24T11:44:15Z</t>
  </si>
  <si>
    <t>2019-09-24T12:04:47Z</t>
  </si>
  <si>
    <t>Muito boa sem problemas</t>
  </si>
  <si>
    <t>2019-09-24T12:10:42Z</t>
  </si>
  <si>
    <t>2019-09-24T12:39:45Z</t>
  </si>
  <si>
    <t>Ulefone_Armor_5</t>
  </si>
  <si>
    <t>2019-09-24T13:00:58Z</t>
  </si>
  <si>
    <t>Uso tanto e estou tão satisfeito que fiquei dependente! Faço tudo: transferência, pagamento, agendamentos, verificação de fatura, localização de agências quando viajo, etc. Simplesmente, hoje, é minha vida. Excelente!!</t>
  </si>
  <si>
    <t>2019-09-24T13:03:50Z</t>
  </si>
  <si>
    <t>2019-09-24T13:35:01Z</t>
  </si>
  <si>
    <t>2019-09-24T13:49:07Z</t>
  </si>
  <si>
    <t>A cada dia que passa o aplicativo esta cada vez mais devagar!!</t>
  </si>
  <si>
    <t>2019-09-24T13:50:39Z</t>
  </si>
  <si>
    <t>Funciona perfeitamente. Mão na roda.</t>
  </si>
  <si>
    <t>2019-09-24T13:57:12Z</t>
  </si>
  <si>
    <t>2019-09-24T13:57:39Z</t>
  </si>
  <si>
    <t>App prático, de fácil navegação</t>
  </si>
  <si>
    <t>2019-09-24T14:21:34Z</t>
  </si>
  <si>
    <t>2019-09-24T14:53:50Z</t>
  </si>
  <si>
    <t>2019-09-24T14:55:26Z</t>
  </si>
  <si>
    <t>2019-09-24T15:04:49Z</t>
  </si>
  <si>
    <t>2019-09-24T15:08:01Z</t>
  </si>
  <si>
    <t>2019-09-24T15:34:19Z</t>
  </si>
  <si>
    <t>2019-09-24T15:37:16Z</t>
  </si>
  <si>
    <t>2019-09-24T15:40:26Z</t>
  </si>
  <si>
    <t>muito amigável fácil navegacao</t>
  </si>
  <si>
    <t>2019-09-24T15:41:26Z</t>
  </si>
  <si>
    <t>2019-09-24T15:47:58Z</t>
  </si>
  <si>
    <t>2019-09-24T15:48:28Z</t>
  </si>
  <si>
    <t>2019-09-24T16:13:29Z</t>
  </si>
  <si>
    <t>Não consigo acessar programa de pontos do cartão neste último aplicativo a baixei...</t>
  </si>
  <si>
    <t>2019-09-24T16:40:33Z</t>
  </si>
  <si>
    <t>2019-09-24T16:50:18Z</t>
  </si>
  <si>
    <t>2019-09-24T17:11:47Z</t>
  </si>
  <si>
    <t>2019-09-24T17:23:00Z</t>
  </si>
  <si>
    <t>2019-09-24T17:36:58Z</t>
  </si>
  <si>
    <t>chiron</t>
  </si>
  <si>
    <t>2019-09-24T17:53:04Z</t>
  </si>
  <si>
    <t>Supre mto bem minhas necessidades!</t>
  </si>
  <si>
    <t>2019-09-24T18:20:56Z</t>
  </si>
  <si>
    <t>2019-09-24T18:35:15Z</t>
  </si>
  <si>
    <t>Ótimo.</t>
  </si>
  <si>
    <t>2019-09-24T18:38:16Z</t>
  </si>
  <si>
    <t>Falta melhor visualização das faturas posteriores do cartão</t>
  </si>
  <si>
    <t>2019-09-24T19:31:26Z</t>
  </si>
  <si>
    <t>2019-09-24T19:37:17Z</t>
  </si>
  <si>
    <t>2019-09-24T19:42:37Z</t>
  </si>
  <si>
    <t>2019-09-24T19:46:35Z</t>
  </si>
  <si>
    <t>Tive que reinstalar o App para fazer depósitos de cheque via App. Na tela de pagamento via DDA, quando o App pede a senha do cartão, o teclado poderia ser aquele somente de números. Igual quando se paga via código de barras.</t>
  </si>
  <si>
    <t>2019-09-24T19:53:10Z</t>
  </si>
  <si>
    <t>2019-09-24T19:53:46Z</t>
  </si>
  <si>
    <t>2019-09-24T19:59:14Z</t>
  </si>
  <si>
    <t>2019-09-24T20:18:28Z</t>
  </si>
  <si>
    <t>2019-09-24T20:37:46Z</t>
  </si>
  <si>
    <t>2019-09-24T21:28:29Z</t>
  </si>
  <si>
    <t>2019-09-24T21:30:20Z</t>
  </si>
  <si>
    <t>2019-09-24T21:35:36Z</t>
  </si>
  <si>
    <t>2019-09-24T21:51:01Z</t>
  </si>
  <si>
    <t>Ao atualizar versão o itoken sumiu... Como fazer agora???</t>
  </si>
  <si>
    <t>2019-09-24T22:02:21Z</t>
  </si>
  <si>
    <t>Muito legal! Sou uma usuária medíocre e mesmo assim consigo resolver o que preciso</t>
  </si>
  <si>
    <t>2019-09-24T22:04:32Z</t>
  </si>
  <si>
    <t>Péssimo! Trava em consultas básicas e até no logon. Poucas funcionalidades quando comparado com as opções do site.</t>
  </si>
  <si>
    <t>2019-09-24T22:06:30Z</t>
  </si>
  <si>
    <t>Não possibilita pagamento de impostos</t>
  </si>
  <si>
    <t>2019-09-24T23:15:52Z</t>
  </si>
  <si>
    <t>C6603</t>
  </si>
  <si>
    <t>2019-09-24T23:48:04Z</t>
  </si>
  <si>
    <t>É uma chatice, quase sempre ter que atualizar, botar essa turma pra trabalhar e faz algo mais duradouro.</t>
  </si>
  <si>
    <t>2019-09-24T23:56:29Z</t>
  </si>
  <si>
    <t>2019-09-25T00:06:05Z</t>
  </si>
  <si>
    <t>2019-09-25T01:30:03Z</t>
  </si>
  <si>
    <t>2019-09-25T03:07:20Z</t>
  </si>
  <si>
    <t>2019-09-25T09:53:24Z</t>
  </si>
  <si>
    <t>2019-09-25T10:14:24Z</t>
  </si>
  <si>
    <t>Muito boa com o que necessito de um banco</t>
  </si>
  <si>
    <t>2019-09-25T10:23:40Z</t>
  </si>
  <si>
    <t>Cade a abertura poe digital?</t>
  </si>
  <si>
    <t>2019-09-25T10:27:36Z</t>
  </si>
  <si>
    <t>2019-09-25T10:56:38Z</t>
  </si>
  <si>
    <t>2019-09-25T11:00:37Z</t>
  </si>
  <si>
    <t>Como faço pra imprimir extratos e comorovantes</t>
  </si>
  <si>
    <t>2019-09-25T11:14:02Z</t>
  </si>
  <si>
    <t>Muito boa e ági</t>
  </si>
  <si>
    <t>2019-09-25T11:27:22Z</t>
  </si>
  <si>
    <t>Rápido, funcional e efetivo</t>
  </si>
  <si>
    <t>2019-09-25T11:37:23Z</t>
  </si>
  <si>
    <t>2019-09-25T12:00:08Z</t>
  </si>
  <si>
    <t>Pede uma atualização diaria</t>
  </si>
  <si>
    <t>natrium</t>
  </si>
  <si>
    <t>2019-09-25T12:25:39Z</t>
  </si>
  <si>
    <t>Muito prático e rápido, espero que continue sempre assim</t>
  </si>
  <si>
    <t>2019-09-25T12:33:53Z</t>
  </si>
  <si>
    <t>Muito Prático</t>
  </si>
  <si>
    <t>2019-09-25T12:36:39Z</t>
  </si>
  <si>
    <t>2019-09-25T12:48:41Z</t>
  </si>
  <si>
    <t>2019-09-25T12:49:35Z</t>
  </si>
  <si>
    <t>Muito bom. Funciona perfeitamente.</t>
  </si>
  <si>
    <t>2019-09-25T12:52:55Z</t>
  </si>
  <si>
    <t>2019-09-25T13:06:52Z</t>
  </si>
  <si>
    <t>2019-09-25T13:09:30Z</t>
  </si>
  <si>
    <t>App muito bom, bem faço o de ser acessado</t>
  </si>
  <si>
    <t>2019-09-25T13:41:38Z</t>
  </si>
  <si>
    <t>2019-09-25T13:43:16Z</t>
  </si>
  <si>
    <t>Qualidade do App deixa muito a desejar e gera insegurança, pedindo senhas e não realização a ação. Exemplo disto é o desbloqueio de senha por SMS, que é uma opção do App, mas segundo a atendente por telefone, não está funcionando por fraudes. Além disto o App pede atualização constante e não habilita nada.</t>
  </si>
  <si>
    <t>2019-09-25T13:44:15Z</t>
  </si>
  <si>
    <t>2019-09-25T13:49:22Z</t>
  </si>
  <si>
    <t>C_NOTE_2</t>
  </si>
  <si>
    <t>2019-09-25T13:51:51Z</t>
  </si>
  <si>
    <t>2019-09-25T13:53:19Z</t>
  </si>
  <si>
    <t>2019-09-25T13:54:59Z</t>
  </si>
  <si>
    <t>2019-09-25T14:18:10Z</t>
  </si>
  <si>
    <t>2019-09-25T14:31:29Z</t>
  </si>
  <si>
    <t>2019-09-25T14:40:51Z</t>
  </si>
  <si>
    <t>2019-09-25T14:43:24Z</t>
  </si>
  <si>
    <t>2019-09-25T14:44:44Z</t>
  </si>
  <si>
    <t>2019-09-25T14:47:40Z</t>
  </si>
  <si>
    <t>2019-09-25T14:53:57Z</t>
  </si>
  <si>
    <t>Completo e funcional!</t>
  </si>
  <si>
    <t>2019-09-25T15:09:11Z</t>
  </si>
  <si>
    <t>2019-09-25T15:22:04Z</t>
  </si>
  <si>
    <t>2019-09-25T15:56:39Z</t>
  </si>
  <si>
    <t>2019-09-25T16:07:50Z</t>
  </si>
  <si>
    <t>2019-09-25T16:08:40Z</t>
  </si>
  <si>
    <t>2019-09-25T17:01:15Z</t>
  </si>
  <si>
    <t>2019-09-25T17:02:52Z</t>
  </si>
  <si>
    <t>Muito lento na parte da tarde.</t>
  </si>
  <si>
    <t>2019-09-25T17:05:12Z</t>
  </si>
  <si>
    <t>2019-09-25T17:19:46Z</t>
  </si>
  <si>
    <t>2019-09-25T17:35:53Z</t>
  </si>
  <si>
    <t>Great !!!</t>
  </si>
  <si>
    <t>2019-09-25T18:14:39Z</t>
  </si>
  <si>
    <t>Gosto muito de usar o app, pq posso fazer pagamentos e outros serviços rapidamente. Só estou chateada e não dei nota máxima, porque qd vou fazer transferência, para não favorecido, em outra conta, ele não reconhece o dígito da conta. No mais é 10.</t>
  </si>
  <si>
    <t>2019-09-25T18:28:57Z</t>
  </si>
  <si>
    <t>2019-09-25T19:03:02Z</t>
  </si>
  <si>
    <t>2019-09-25T19:14:06Z</t>
  </si>
  <si>
    <t>não consigo pagar GPS imposto essencial</t>
  </si>
  <si>
    <t>2019-09-25T19:15:46Z</t>
  </si>
  <si>
    <t>2019-09-25T19:17:14Z</t>
  </si>
  <si>
    <t>2019-09-25T19:46:06Z</t>
  </si>
  <si>
    <t>2019-09-25T20:04:22Z</t>
  </si>
  <si>
    <t>Atende perfeitamente as minhas necessidades!!</t>
  </si>
  <si>
    <t>2019-09-25T20:07:11Z</t>
  </si>
  <si>
    <t>2019-09-25T20:22:42Z</t>
  </si>
  <si>
    <t>2019-09-25T20:27:10Z</t>
  </si>
  <si>
    <t>2019-09-25T20:33:56Z</t>
  </si>
  <si>
    <t>Trava constantemente</t>
  </si>
  <si>
    <t>2019-09-25T20:56:12Z</t>
  </si>
  <si>
    <t>Bommm</t>
  </si>
  <si>
    <t>NE1</t>
  </si>
  <si>
    <t>2019-09-25T21:14:01Z</t>
  </si>
  <si>
    <t>Parabéns</t>
  </si>
  <si>
    <t>2019-09-25T21:18:17Z</t>
  </si>
  <si>
    <t>2019-09-25T21:28:26Z</t>
  </si>
  <si>
    <t>2019-09-25T21:48:12Z</t>
  </si>
  <si>
    <t>Excelente, facilita muito a vida !</t>
  </si>
  <si>
    <t>2019-09-25T22:06:04Z</t>
  </si>
  <si>
    <t>2019-09-25T22:55:43Z</t>
  </si>
  <si>
    <t>2019-09-25T23:09:41Z</t>
  </si>
  <si>
    <t>2019-09-25T23:23:28Z</t>
  </si>
  <si>
    <t>2019-09-25T23:51:43Z</t>
  </si>
  <si>
    <t>2019-09-25T23:58:45Z</t>
  </si>
  <si>
    <t>2019-09-26T00:04:47Z</t>
  </si>
  <si>
    <t>Não gostei de validar. O itoken no caixa eletrônico</t>
  </si>
  <si>
    <t>2019-09-26T00:08:18Z</t>
  </si>
  <si>
    <t>Continua travando. Não consegui efetuar pagamento de vários boletos. Foi necessário pagar uma de cada vez.</t>
  </si>
  <si>
    <t>dreamqltesq</t>
  </si>
  <si>
    <t>2019-09-26T00:42:29Z</t>
  </si>
  <si>
    <t>2019-09-26T00:52:20Z</t>
  </si>
  <si>
    <t>O app é ótimo, mas o layout do extrato é muito ruim! Por que não deixam a opção de ler no modo usual???</t>
  </si>
  <si>
    <t>2019-09-26T01:31:41Z</t>
  </si>
  <si>
    <t>2019-09-26T01:33:36Z</t>
  </si>
  <si>
    <t>2019-09-26T01:40:04Z</t>
  </si>
  <si>
    <t>Ótimo, fácil de utilizar</t>
  </si>
  <si>
    <t>2019-09-26T02:31:21Z</t>
  </si>
  <si>
    <t>2019-09-26T02:32:08Z</t>
  </si>
  <si>
    <t>2019-09-26T08:38:22Z</t>
  </si>
  <si>
    <t>2019-09-26T08:40:57Z</t>
  </si>
  <si>
    <t>2019-09-26T09:54:39Z</t>
  </si>
  <si>
    <t>O app facilita bastante nossa vida. No extrato seria melhor se somasse a totalidade dos lançamentos futuros.</t>
  </si>
  <si>
    <t>2019-09-26T09:59:37Z</t>
  </si>
  <si>
    <t>2019-09-26T10:13:29Z</t>
  </si>
  <si>
    <t>PÉSSIMO APP</t>
  </si>
  <si>
    <t>2019-09-26T10:32:03Z</t>
  </si>
  <si>
    <t>Meio lento para carregar</t>
  </si>
  <si>
    <t>2019-09-26T11:01:30Z</t>
  </si>
  <si>
    <t>2019-09-26T11:14:09Z</t>
  </si>
  <si>
    <t>Excluíram a opção de pagamento de mais de uma conta por vez, o que acaba tomando mais tempo ao pagar os boletos. 6 meses e nenhuma resposta.</t>
  </si>
  <si>
    <t>2019-09-26T11:46:34Z</t>
  </si>
  <si>
    <t>2019-09-26T12:27:03Z</t>
  </si>
  <si>
    <t>2019-09-26T12:28:53Z</t>
  </si>
  <si>
    <t>Muito fácil e rápido amei e facilidade de escolher as opções que melhor se encaixa com o meu perfil. Obrigada 😘</t>
  </si>
  <si>
    <t>2019-09-26T13:03:01Z</t>
  </si>
  <si>
    <t>2019-09-26T13:16:36Z</t>
  </si>
  <si>
    <t>Bem melhor nessa nova versão....</t>
  </si>
  <si>
    <t>iPhone</t>
  </si>
  <si>
    <t>2019-09-26T13:29:21Z</t>
  </si>
  <si>
    <t>2019-09-26T13:42:45Z</t>
  </si>
  <si>
    <t>2019-09-26T13:45:51Z</t>
  </si>
  <si>
    <t>2019-09-26T14:04:40Z</t>
  </si>
  <si>
    <t>2019-09-26T14:10:41Z</t>
  </si>
  <si>
    <t>2019-09-26T14:12:08Z</t>
  </si>
  <si>
    <t>2019-09-26T14:18:06Z</t>
  </si>
  <si>
    <t>MUITO bom</t>
  </si>
  <si>
    <t>2019-09-26T14:25:25Z</t>
  </si>
  <si>
    <t>Site simples e descomplicado...Boa apresentação.</t>
  </si>
  <si>
    <t>2019-09-26T14:39:14Z</t>
  </si>
  <si>
    <t>clark_ds</t>
  </si>
  <si>
    <t>2019-09-26T14:44:14Z</t>
  </si>
  <si>
    <t>2019-09-26T14:47:07Z</t>
  </si>
  <si>
    <t>2019-09-26T15:17:30Z</t>
  </si>
  <si>
    <t>Não consigo gerar cartão virtual quando gera não aparecem todos os números do cod de segurança. Uma droga</t>
  </si>
  <si>
    <t>2019-09-26T15:37:32Z</t>
  </si>
  <si>
    <t>As vezes demora muito pra abrir e antes eu podia usar minha digital e de repente só com a senha. Não troquei de celular, nada.</t>
  </si>
  <si>
    <t>2019-09-26T15:47:55Z</t>
  </si>
  <si>
    <t>2019-09-26T16:01:09Z</t>
  </si>
  <si>
    <t>2019-09-26T16:07:42Z</t>
  </si>
  <si>
    <t>2019-09-26T16:08:15Z</t>
  </si>
  <si>
    <t>2019-09-26T16:23:59Z</t>
  </si>
  <si>
    <t>a5ulte</t>
  </si>
  <si>
    <t>2019-09-26T16:37:45Z</t>
  </si>
  <si>
    <t>2019-09-26T16:47:08Z</t>
  </si>
  <si>
    <t>2019-09-26T16:58:32Z</t>
  </si>
  <si>
    <t>O aplicativo não é ruim entretanto ter que ir no banco para habilitar/validar o token em novo dispositivo é um grande atraso. Sei que é mecanismo de segurança, mas isto é obsoleto. Existem diversas maneiras de resolver isto de forma segura sem ter que gerar o inconveniente da pessoa ir na agência.</t>
  </si>
  <si>
    <t>2019-09-26T17:15:53Z</t>
  </si>
  <si>
    <t>Excelente, obrigada!</t>
  </si>
  <si>
    <t>2019-09-26T17:33:49Z</t>
  </si>
  <si>
    <t>Ótimo. Atende as minhas necessidades!</t>
  </si>
  <si>
    <t>2019-09-26T18:08:15Z</t>
  </si>
  <si>
    <t>Pratico, objetivo e eficaz.</t>
  </si>
  <si>
    <t>2019-09-26T18:09:49Z</t>
  </si>
  <si>
    <t>nitrogen</t>
  </si>
  <si>
    <t>2019-09-26T18:20:52Z</t>
  </si>
  <si>
    <t>2019-09-26T18:33:16Z</t>
  </si>
  <si>
    <t>Olá, por favor precisam resolver esse problema de lentidão no APP, ele é muito bom, porem durante o horario comercial esta impossivel a utilização, favor verificar !!! Não é problema link de internet e a aplicação lenta. Verifiquem !!!</t>
  </si>
  <si>
    <t>2019-09-26T18:58:17Z</t>
  </si>
  <si>
    <t>2019-09-26T18:58:54Z</t>
  </si>
  <si>
    <t>2019-09-26T19:04:08Z</t>
  </si>
  <si>
    <t>htc_pmeuhl</t>
  </si>
  <si>
    <t>2019-09-26T19:51:27Z</t>
  </si>
  <si>
    <t>2019-09-26T20:04:35Z</t>
  </si>
  <si>
    <t>Estou começando a utilizar para mais coisas bem prático</t>
  </si>
  <si>
    <t>2019-09-26T20:14:26Z</t>
  </si>
  <si>
    <t>2019-09-26T20:17:54Z</t>
  </si>
  <si>
    <t>bem fácil</t>
  </si>
  <si>
    <t>2019-09-26T20:19:00Z</t>
  </si>
  <si>
    <t>2019-09-26T20:19:42Z</t>
  </si>
  <si>
    <t>2019-09-26T21:06:43Z</t>
  </si>
  <si>
    <t>Bastante bugs no aplicativo. Nem tudo que posso fazer no site, posso fazer no App.</t>
  </si>
  <si>
    <t>2019-09-26T21:47:57Z</t>
  </si>
  <si>
    <t>Poucomintuitivo, sobretudo aplicacoes</t>
  </si>
  <si>
    <t>2019-09-26T22:11:55Z</t>
  </si>
  <si>
    <t>2019-09-26T22:28:23Z</t>
  </si>
  <si>
    <t>Foi muito bom usar, com muita ajuda e facilidade</t>
  </si>
  <si>
    <t>2019-09-26T22:43:40Z</t>
  </si>
  <si>
    <t>2019-09-26T22:59:02Z</t>
  </si>
  <si>
    <t>2019-09-26T23:27:19Z</t>
  </si>
  <si>
    <t>2019-09-26T23:29:46Z</t>
  </si>
  <si>
    <t>2019-09-26T23:47:06Z</t>
  </si>
  <si>
    <t>2019-09-26T23:49:12Z</t>
  </si>
  <si>
    <t>Fiquei sem ter como fazer uma transferência prometida no momento de uma compra ,pois o App anterior exigiu atualização e para voltar a usar havia a necessidade de liberar no caixa eletrônico . Foi uma situação de grande desconforto e senti -me envergonhada diante do vendedor</t>
  </si>
  <si>
    <t>Q17</t>
  </si>
  <si>
    <t>2019-09-27T00:01:41Z</t>
  </si>
  <si>
    <t>2019-09-27T00:12:02Z</t>
  </si>
  <si>
    <t>2019-09-27T00:37:08Z</t>
  </si>
  <si>
    <t>2019-09-27T01:23:44Z</t>
  </si>
  <si>
    <t>2019-09-27T02:04:35Z</t>
  </si>
  <si>
    <t>Atualizar</t>
  </si>
  <si>
    <t>2019-09-27T02:40:59Z</t>
  </si>
  <si>
    <t>2019-09-27T03:51:44Z</t>
  </si>
  <si>
    <t>Boa experiência</t>
  </si>
  <si>
    <t>2019-09-27T09:28:22Z</t>
  </si>
  <si>
    <t>2019-09-27T09:41:02Z</t>
  </si>
  <si>
    <t>2019-09-27T09:48:12Z</t>
  </si>
  <si>
    <t>Muito prático e rápido</t>
  </si>
  <si>
    <t>2019-09-27T10:07:18Z</t>
  </si>
  <si>
    <t>2019-09-27T10:10:50Z</t>
  </si>
  <si>
    <t>2019-09-27T10:15:37Z</t>
  </si>
  <si>
    <t>2019-09-27T10:35:47Z</t>
  </si>
  <si>
    <t>2019-09-27T10:47:44Z</t>
  </si>
  <si>
    <t>Eficaz de fácil compreensão e manuseio... Muito bom 👌</t>
  </si>
  <si>
    <t>2019-09-27T10:51:34Z</t>
  </si>
  <si>
    <t>2019-09-27T10:56:38Z</t>
  </si>
  <si>
    <t>2019-09-27T11:26:12Z</t>
  </si>
  <si>
    <t>2019-09-27T11:38:11Z</t>
  </si>
  <si>
    <t>2019-09-27T11:38:22Z</t>
  </si>
  <si>
    <t>2019-09-27T11:52:50Z</t>
  </si>
  <si>
    <t>2019-09-27T12:04:43Z</t>
  </si>
  <si>
    <t>2019-09-27T12:07:40Z</t>
  </si>
  <si>
    <t>2019-09-27T12:23:48Z</t>
  </si>
  <si>
    <t>2019-09-27T12:40:37Z</t>
  </si>
  <si>
    <t>2019-09-27T12:50:04Z</t>
  </si>
  <si>
    <t>2019-09-27T12:54:52Z</t>
  </si>
  <si>
    <t>pessima. toda semana tenho de atualizar . 42 MB!</t>
  </si>
  <si>
    <t>2019-09-27T13:10:16Z</t>
  </si>
  <si>
    <t>2019-09-27T13:14:51Z</t>
  </si>
  <si>
    <t>2019-09-27T13:22:23Z</t>
  </si>
  <si>
    <t>2019-09-27T13:41:23Z</t>
  </si>
  <si>
    <t>2019-09-27T13:43:06Z</t>
  </si>
  <si>
    <t>2019-09-27T13:43:39Z</t>
  </si>
  <si>
    <t>2019-09-27T14:13:35Z</t>
  </si>
  <si>
    <t>Possibilitar transferir ou salvar comprovantes no Google Drive.</t>
  </si>
  <si>
    <t>2019-09-27T14:33:31Z</t>
  </si>
  <si>
    <t>2019-09-27T14:33:53Z</t>
  </si>
  <si>
    <t>Não funciona ..</t>
  </si>
  <si>
    <t>2019-09-27T14:53:28Z</t>
  </si>
  <si>
    <t>O App é bom, só não estou conseguindo atualizar para a nova versão. Não aparece a opção de atualização. Só desinstalar ou abrir.</t>
  </si>
  <si>
    <t>2019-09-27T15:18:40Z</t>
  </si>
  <si>
    <t>2019-09-27T15:31:30Z</t>
  </si>
  <si>
    <t>É muito difícil fazer pagamentos com o App. Nas RARAS vezes que o leitor de códigos de barra funciona, ao confirmar a transação, os servidores estão em manutenção..😠😠😠</t>
  </si>
  <si>
    <t>2019-09-27T15:52:35Z</t>
  </si>
  <si>
    <t>2019-09-27T15:55:42Z</t>
  </si>
  <si>
    <t>2019-09-27T16:18:34Z</t>
  </si>
  <si>
    <t>2019-09-27T16:25:09Z</t>
  </si>
  <si>
    <t>algumas falhas de repetições de acesso, algumas funções não funcionam,mas acho o app seguro</t>
  </si>
  <si>
    <t>2019-09-27T16:32:00Z</t>
  </si>
  <si>
    <t>2019-09-27T16:53:12Z</t>
  </si>
  <si>
    <t>2019-09-27T16:53:13Z</t>
  </si>
  <si>
    <t>2019-09-27T17:12:51Z</t>
  </si>
  <si>
    <t>H8216</t>
  </si>
  <si>
    <t>2019-09-27T17:27:06Z</t>
  </si>
  <si>
    <t>Não cai</t>
  </si>
  <si>
    <t>2019-09-27T17:29:24Z</t>
  </si>
  <si>
    <t>2019-09-27T17:37:35Z</t>
  </si>
  <si>
    <t>Muito prático, e intuitivo.</t>
  </si>
  <si>
    <t>2019-09-27T17:42:34Z</t>
  </si>
  <si>
    <t>2019-09-27T17:54:28Z</t>
  </si>
  <si>
    <t>2019-09-27T17:54:43Z</t>
  </si>
  <si>
    <t>Pratico e eficiente</t>
  </si>
  <si>
    <t>2019-09-27T17:56:42Z</t>
  </si>
  <si>
    <t>Atende as expectativas.</t>
  </si>
  <si>
    <t>2019-09-27T18:01:49Z</t>
  </si>
  <si>
    <t>Muito prático e em constante aprimoramento.</t>
  </si>
  <si>
    <t>2019-09-27T18:21:58Z</t>
  </si>
  <si>
    <t>2019-09-27T18:28:46Z</t>
  </si>
  <si>
    <t>O uso do App é prático e rápido</t>
  </si>
  <si>
    <t>2019-09-27T18:33:20Z</t>
  </si>
  <si>
    <t>2019-09-27T18:40:56Z</t>
  </si>
  <si>
    <t>2019-09-27T18:52:43Z</t>
  </si>
  <si>
    <t>2019-09-27T19:28:38Z</t>
  </si>
  <si>
    <t>boa</t>
  </si>
  <si>
    <t>2019-09-27T19:45:31Z</t>
  </si>
  <si>
    <t>Um dos melhores (senão o melhor) app bancário!!</t>
  </si>
  <si>
    <t>2019-09-27T19:55:37Z</t>
  </si>
  <si>
    <t>2019-09-27T20:18:30Z</t>
  </si>
  <si>
    <t>2019-09-27T20:22:43Z</t>
  </si>
  <si>
    <t>Agora, é o widget que para de funcionar de tempos em tempos. Mas o app está cada vez melhor</t>
  </si>
  <si>
    <t>2019-09-27T20:39:13Z</t>
  </si>
  <si>
    <t>2019-09-27T20:42:39Z</t>
  </si>
  <si>
    <t>2019-09-27T20:58:14Z</t>
  </si>
  <si>
    <t>2019-09-27T21:09:00Z</t>
  </si>
  <si>
    <t>O aplicativo está fechando interruptamente com frequência alta e pouca estabilidade para absorver as consultas.</t>
  </si>
  <si>
    <t>2019-09-27T22:27:28Z</t>
  </si>
  <si>
    <t>2019-09-27T22:33:11Z</t>
  </si>
  <si>
    <t>2019-09-27T22:39:55Z</t>
  </si>
  <si>
    <t>2019-09-28T00:20:07Z</t>
  </si>
  <si>
    <t>Gostei muito</t>
  </si>
  <si>
    <t>2019-09-28T00:58:01Z</t>
  </si>
  <si>
    <t>Boa noite não está funcionando, diz que estou sem conexão?</t>
  </si>
  <si>
    <t>2019-09-28T01:01:22Z</t>
  </si>
  <si>
    <t>Poderia usar as digitais para abrir o app.</t>
  </si>
  <si>
    <t>2019-09-28T01:18:33Z</t>
  </si>
  <si>
    <t>2019-09-28T03:37:13Z</t>
  </si>
  <si>
    <t>2019-09-28T03:56:25Z</t>
  </si>
  <si>
    <t>2019-09-28T05:01:26Z</t>
  </si>
  <si>
    <t>2019-09-28T10:15:05Z</t>
  </si>
  <si>
    <t>2019-09-28T11:12:39Z</t>
  </si>
  <si>
    <t>2019-09-28T11:25:44Z</t>
  </si>
  <si>
    <t>Muito bom. Uma oportunidade: durante uma transferência, o teclado para digitar a senha não abre automaticamente, sendo necessário tocar no campo para que o teclado abra.</t>
  </si>
  <si>
    <t>2019-09-28T11:44:55Z</t>
  </si>
  <si>
    <t>Atualizações frequentes que impedem a continuidade do uso e demandam muito espaço de memória.</t>
  </si>
  <si>
    <t>2019-09-28T11:45:21Z</t>
  </si>
  <si>
    <t>Faço tudo pelo app. É rápido, fácil, seguro. Me poupa tempo. Adoro</t>
  </si>
  <si>
    <t>2019-09-28T12:45:03Z</t>
  </si>
  <si>
    <t>2019-09-28T13:06:29Z</t>
  </si>
  <si>
    <t>2019-09-28T13:42:24Z</t>
  </si>
  <si>
    <t>Está excelente</t>
  </si>
  <si>
    <t>2019-09-28T13:50:57Z</t>
  </si>
  <si>
    <t>Quase um caixa eletrônico móvel. Melhoraram muito.</t>
  </si>
  <si>
    <t>2019-09-28T14:09:42Z</t>
  </si>
  <si>
    <t>2019-09-28T14:11:55Z</t>
  </si>
  <si>
    <t>2019-09-28T14:24:14Z</t>
  </si>
  <si>
    <t>O app está muito lento para iniciar no Android 8.0.0</t>
  </si>
  <si>
    <t>2019-09-28T14:33:08Z</t>
  </si>
  <si>
    <t>2019-09-28T14:45:42Z</t>
  </si>
  <si>
    <t>2019-09-28T14:45:59Z</t>
  </si>
  <si>
    <t>2019-09-28T14:47:26Z</t>
  </si>
  <si>
    <t>2019-09-28T15:03:44Z</t>
  </si>
  <si>
    <t>Muito prático, muito bom. Diminuiu o trabalho de ir ao Banco resolver os problemas.</t>
  </si>
  <si>
    <t>2019-09-28T15:15:23Z</t>
  </si>
  <si>
    <t>2019-09-28T15:24:08Z</t>
  </si>
  <si>
    <t>2019-09-28T15:53:54Z</t>
  </si>
  <si>
    <t>Instável</t>
  </si>
  <si>
    <t>2019-09-28T16:38:03Z</t>
  </si>
  <si>
    <t>2019-09-28T16:51:59Z</t>
  </si>
  <si>
    <t>2019-09-28T17:10:42Z</t>
  </si>
  <si>
    <t>2019-09-28T17:41:33Z</t>
  </si>
  <si>
    <t>2019-09-28T17:59:43Z</t>
  </si>
  <si>
    <t>2019-09-28T18:26:06Z</t>
  </si>
  <si>
    <t>2019-09-28T18:30:07Z</t>
  </si>
  <si>
    <t>Bastante fácil de operar</t>
  </si>
  <si>
    <t>2019-09-28T19:41:55Z</t>
  </si>
  <si>
    <t>Interface horrível. Eu consigo programar uma coisa melhor</t>
  </si>
  <si>
    <t>2019-09-28T20:11:13Z</t>
  </si>
  <si>
    <t>2019-09-28T20:21:43Z</t>
  </si>
  <si>
    <t>2019-09-29T01:21:57Z</t>
  </si>
  <si>
    <t>2019-09-29T01:28:21Z</t>
  </si>
  <si>
    <t>sou clinte deste banco a mais de 15 anos sempre fui muito bem atendida, sem nenhuma recepção. Eu recomendo.</t>
  </si>
  <si>
    <t>2019-09-29T01:31:14Z</t>
  </si>
  <si>
    <t>2019-09-29T01:33:56Z</t>
  </si>
  <si>
    <t>2019-09-29T02:16:15Z</t>
  </si>
  <si>
    <t>2019-09-29T09:25:04Z</t>
  </si>
  <si>
    <t>2019-09-29T10:17:53Z</t>
  </si>
  <si>
    <t>2019-09-29T10:34:25Z</t>
  </si>
  <si>
    <t>2019-09-29T10:43:03Z</t>
  </si>
  <si>
    <t>2019-09-29T11:42:23Z</t>
  </si>
  <si>
    <t>Evita idas ao banco fisico</t>
  </si>
  <si>
    <t>2019-09-29T12:17:23Z</t>
  </si>
  <si>
    <t>Fácil, prático, rápido e intuitivo!</t>
  </si>
  <si>
    <t>2019-09-29T14:12:11Z</t>
  </si>
  <si>
    <t>2019-09-29T14:35:15Z</t>
  </si>
  <si>
    <t>Lento e trava</t>
  </si>
  <si>
    <t>2019-09-29T15:46:58Z</t>
  </si>
  <si>
    <t>2019-09-29T16:11:25Z</t>
  </si>
  <si>
    <t>2019-09-29T17:28:38Z</t>
  </si>
  <si>
    <t>2019-09-29T18:38:34Z</t>
  </si>
  <si>
    <t>2019-09-29T20:13:37Z</t>
  </si>
  <si>
    <t>2019-09-29T20:45:27Z</t>
  </si>
  <si>
    <t>2019-09-29T21:00:18Z</t>
  </si>
  <si>
    <t>2019-09-29T21:52:03Z</t>
  </si>
  <si>
    <t>2019-09-29T22:10:50Z</t>
  </si>
  <si>
    <t>Na maioria das situações é melhor que o internet banking via browser.. Nao gostei do fato de o app dar um log off automaticamente quando alterno entre apps.... As vezes preciso copiar informações sobre transferencia em um email e digitar no app... desse jeito agora nao da mais</t>
  </si>
  <si>
    <t>2019-09-29T23:17:35Z</t>
  </si>
  <si>
    <t>2019-09-29T23:34:05Z</t>
  </si>
  <si>
    <t>2019-09-30T01:06:37Z</t>
  </si>
  <si>
    <t>Demora muito pra validar o Token, a página de investimentos e péssima, pouquíssimas informações. A parte de MINHAS FINANCAS trás informações erradas pois considera investimentos na poupança como despesas, o que torna a informação errada.</t>
  </si>
  <si>
    <t>2019-09-30T04:01:29Z</t>
  </si>
  <si>
    <t>2019-09-30T09:00:26Z</t>
  </si>
  <si>
    <t>2019-09-30T09:14:57Z</t>
  </si>
  <si>
    <t>O melhor app de banco</t>
  </si>
  <si>
    <t>2019-09-30T09:55:46Z</t>
  </si>
  <si>
    <t>2019-09-30T10:07:37Z</t>
  </si>
  <si>
    <t>2019-09-30T10:14:34Z</t>
  </si>
  <si>
    <t>2019-09-30T10:46:13Z</t>
  </si>
  <si>
    <t>Uma das dificuldades que sinto é não consigo pagar darfs (impostos) pelo aplicativo.</t>
  </si>
  <si>
    <t>2019-09-30T10:47:09Z</t>
  </si>
  <si>
    <t>O APP facilita nossas vidas.</t>
  </si>
  <si>
    <t>2019-09-30T11:38:04Z</t>
  </si>
  <si>
    <t>2019-09-30T11:40:01Z</t>
  </si>
  <si>
    <t>Super fácil e rápido</t>
  </si>
  <si>
    <t>2019-09-30T11:55:36Z</t>
  </si>
  <si>
    <t>Muito bom. Fácil e ágil.</t>
  </si>
  <si>
    <t>2019-09-30T11:55:47Z</t>
  </si>
  <si>
    <t>2019-09-30T12:05:54Z</t>
  </si>
  <si>
    <t>2019-09-30T12:23:56Z</t>
  </si>
  <si>
    <t>2019-09-30T12:42:53Z</t>
  </si>
  <si>
    <t>2019-09-30T12:44:57Z</t>
  </si>
  <si>
    <t>Top, muito bom e rápido.</t>
  </si>
  <si>
    <t>2019-09-30T12:49:21Z</t>
  </si>
  <si>
    <t>2019-09-30T13:23:00Z</t>
  </si>
  <si>
    <t>Aplicativo de bom uso.Pratico e fácil de usar.</t>
  </si>
  <si>
    <t>2019-09-30T13:42:00Z</t>
  </si>
  <si>
    <t>2019-09-30T13:50:40Z</t>
  </si>
  <si>
    <t>2019-09-30T14:17:02Z</t>
  </si>
  <si>
    <t>ASUS_X00DD</t>
  </si>
  <si>
    <t>2019-09-30T14:17:49Z</t>
  </si>
  <si>
    <t>Horrível, cheio de bugs. Uma vergonha.</t>
  </si>
  <si>
    <t>2019-09-30T14:23:15Z</t>
  </si>
  <si>
    <t>Foi muito fácil!</t>
  </si>
  <si>
    <t>2019-09-30T14:37:32Z</t>
  </si>
  <si>
    <t>Não consigo usar o cartão virtual gerado. Os 3 dígitos do código de segurança aparecem na vertical e o terceiro dígito não fica aparente.</t>
  </si>
  <si>
    <t>lithium</t>
  </si>
  <si>
    <t>2019-09-30T14:38:56Z</t>
  </si>
  <si>
    <t>Um pouco lento, comparando ao do Santander..</t>
  </si>
  <si>
    <t>2019-09-30T14:42:36Z</t>
  </si>
  <si>
    <t>2019-09-30T14:57:02Z</t>
  </si>
  <si>
    <t>2019-09-30T15:15:14Z</t>
  </si>
  <si>
    <t>2019-09-30T15:23:55Z</t>
  </si>
  <si>
    <t>Aplicativo muito lento. As vezes demora muito até para fazer o login. Observação: o acesso a Internet foi testando e está ótimo</t>
  </si>
  <si>
    <t>2019-09-30T15:38:31Z</t>
  </si>
  <si>
    <t>2019-09-30T15:46:16Z</t>
  </si>
  <si>
    <t>Muito bom e fácil de trabalhar.</t>
  </si>
  <si>
    <t>2019-09-30T15:50:58Z</t>
  </si>
  <si>
    <t>2019-09-30T15:53:39Z</t>
  </si>
  <si>
    <t>2019-09-30T15:58:19Z</t>
  </si>
  <si>
    <t>2019-09-30T16:17:00Z</t>
  </si>
  <si>
    <t>Olá. Já fiz a atualização só não consigo entrar direto. Tenho sempre que correr a página de aplicativos para acessar meus dados.</t>
  </si>
  <si>
    <t>2019-09-30T16:27:58Z</t>
  </si>
  <si>
    <t>Fácil de usar e esta sempre atualizando para facilitar mais ainda o uso do App</t>
  </si>
  <si>
    <t>F5121</t>
  </si>
  <si>
    <t>2019-09-30T16:29:04Z</t>
  </si>
  <si>
    <t>2019-09-30T16:39:57Z</t>
  </si>
  <si>
    <t>2019-09-30T16:45:01Z</t>
  </si>
  <si>
    <t>2019-09-30T16:53:05Z</t>
  </si>
  <si>
    <t>2019-09-30T16:54:53Z</t>
  </si>
  <si>
    <t>2019-09-30T17:23:20Z</t>
  </si>
  <si>
    <t>2019-09-30T17:26:34Z</t>
  </si>
  <si>
    <t>2019-09-30T17:42:31Z</t>
  </si>
  <si>
    <t>2019-09-30T17:56:06Z</t>
  </si>
  <si>
    <t>2019-09-30T18:57:11Z</t>
  </si>
  <si>
    <t>2019-09-30T19:08:46Z</t>
  </si>
  <si>
    <t>2019-09-30T19:18:22Z</t>
  </si>
  <si>
    <t>Acesso todos os dias, dificilmente tem algum serviço que não dê pra executar pelo app, acho excelente!</t>
  </si>
  <si>
    <t>2019-09-30T19:28:44Z</t>
  </si>
  <si>
    <t>Quando vc coloca o valor , sai varios zeros após colocar o primeiro número</t>
  </si>
  <si>
    <t>2019-09-30T19:36:26Z</t>
  </si>
  <si>
    <t>2019-09-30T19:45:33Z</t>
  </si>
  <si>
    <t>Atende as expectativas</t>
  </si>
  <si>
    <t>2019-09-30T20:03:55Z</t>
  </si>
  <si>
    <t>2019-09-30T20:34:44Z</t>
  </si>
  <si>
    <t>2019-09-30T20:54:53Z</t>
  </si>
  <si>
    <t>2019-09-30T20:55:45Z</t>
  </si>
  <si>
    <t>Execuçao rapida da teansaçao.</t>
  </si>
  <si>
    <t>2019-09-30T21:22:58Z</t>
  </si>
  <si>
    <t>O aplicativo tá demorando uma eternidade pra iniciar e pra encerrar. Não tem jeito... Sempre com um probleminha. Quando começa a melhorar, vem uma nova atualização e, pronto... Outra cagada surge. Tá dificil acertar.😰😰😰 Gente, pelamordedeus..... Vamos parar de economizar com TI... Contratem gente competente. O banco que se diz o mais digital entrega um app que tá sempre bugado. Sem condições.🤬🤬</t>
  </si>
  <si>
    <t>2019-09-30T21:33:50Z</t>
  </si>
  <si>
    <t>2019-09-30T22:20:35Z</t>
  </si>
  <si>
    <t>Útil e rápido</t>
  </si>
  <si>
    <t>2019-09-30T22:24:31Z</t>
  </si>
  <si>
    <t>Acho prático, fácil de usar</t>
  </si>
  <si>
    <t>2019-09-30T22:36:10Z</t>
  </si>
  <si>
    <t>2019-09-30T23:16:17Z</t>
  </si>
  <si>
    <t>2019-09-30T23:43:02Z</t>
  </si>
  <si>
    <t>Não consegui compartilhar o comprovante de transferência.</t>
  </si>
  <si>
    <t>2019-09-30T23:53:13Z</t>
  </si>
  <si>
    <t>Muitos bugs, a versão anterior era bem melhor, sem bugs. Continuam os bugs... é ruim!! Impressionante a quantidade de irritantes bugs. Do nada afirma que não tenho o token instalado, o que não é verdade. Haja paciência...</t>
  </si>
  <si>
    <t>A4_Pro</t>
  </si>
  <si>
    <t>2019-08-01T00:00:50Z</t>
  </si>
  <si>
    <t>Bom, falta disponibilizar cancelamento de agendamento de pagamento.</t>
  </si>
  <si>
    <t>2019-08-01T00:13:01Z</t>
  </si>
  <si>
    <t>Este aplicativo supre todas as minhas necessidades ! acabo de aprender que se baixar um boleto pelo telefone, o aplicativo reconhece o boleto sem leitura de código de barras ou digitação deste código, o aplicativo lê o número e abre para você efetuar o pagamento. Facilita a vida!</t>
  </si>
  <si>
    <t>htc_hiaeul</t>
  </si>
  <si>
    <t>2019-08-01T00:14:36Z</t>
  </si>
  <si>
    <t>Top 😎</t>
  </si>
  <si>
    <t>2019-08-01T00:29:12Z</t>
  </si>
  <si>
    <t>O app é muito bom. Poderia ser mais intuitivo para aumentar a usabilidade de algumas funções.</t>
  </si>
  <si>
    <t>2019-08-01T00:31:05Z</t>
  </si>
  <si>
    <t>funcional</t>
  </si>
  <si>
    <t>2019-08-01T00:44:28Z</t>
  </si>
  <si>
    <t>2019-08-01T00:45:37Z</t>
  </si>
  <si>
    <t>ainda relativamente Boa. o depósito de cheques via aplicativo não funciona.</t>
  </si>
  <si>
    <t>2019-08-01T00:51:37Z</t>
  </si>
  <si>
    <t>Dá para fazer quase tudo pelo celular.</t>
  </si>
  <si>
    <t>2019-08-01T01:03:08Z</t>
  </si>
  <si>
    <t>2019-08-01T01:04:51Z</t>
  </si>
  <si>
    <t>2019-08-01T01:05:09Z</t>
  </si>
  <si>
    <t>2019-08-01T02:16:13Z</t>
  </si>
  <si>
    <t>2019-08-01T02:23:06Z</t>
  </si>
  <si>
    <t>tudo bem ate agora!</t>
  </si>
  <si>
    <t>2019-08-01T03:22:27Z</t>
  </si>
  <si>
    <t>2019-08-01T06:28:49Z</t>
  </si>
  <si>
    <t>2019-08-01T09:45:34Z</t>
  </si>
  <si>
    <t>2019-08-01T10:40:33Z</t>
  </si>
  <si>
    <t>Trava com frequencia</t>
  </si>
  <si>
    <t>2019-08-01T10:50:42Z</t>
  </si>
  <si>
    <t>6.10.1</t>
  </si>
  <si>
    <t>zenlte</t>
  </si>
  <si>
    <t>2019-08-01T11:01:37Z</t>
  </si>
  <si>
    <t>praticidade</t>
  </si>
  <si>
    <t>2019-08-01T11:10:34Z</t>
  </si>
  <si>
    <t>2019-08-01T11:36:02Z</t>
  </si>
  <si>
    <t>Excelente !!!</t>
  </si>
  <si>
    <t>2019-08-01T11:40:13Z</t>
  </si>
  <si>
    <t>2019-08-01T11:51:55Z</t>
  </si>
  <si>
    <t>2019-08-01T12:07:12Z</t>
  </si>
  <si>
    <t>2019-08-01T12:10:21Z</t>
  </si>
  <si>
    <t>Excelente APP. poderia ter mais fácil de aceesar o saldo devedor do financiamento imobiliário.</t>
  </si>
  <si>
    <t>2019-08-01T12:11:36Z</t>
  </si>
  <si>
    <t>2019-08-01T12:13:23Z</t>
  </si>
  <si>
    <t>2019-08-01T12:16:15Z</t>
  </si>
  <si>
    <t>muitas vezes o aplicativo não abre depois de colocada a senha ou da validação pela digital, tem que fechar e tentar novamente.</t>
  </si>
  <si>
    <t>2019-08-01T12:18:23Z</t>
  </si>
  <si>
    <t>rapido e pratico. show</t>
  </si>
  <si>
    <t>2019-08-01T12:29:43Z</t>
  </si>
  <si>
    <t>App super fácil de usar, e intuitivo</t>
  </si>
  <si>
    <t>2019-08-01T12:36:38Z</t>
  </si>
  <si>
    <t>estou tentando por diversas vezes fazer uma TED e retorna falam que a conta esta errada faco todo o procedimento correto passo a passo e confirmo depois na conta alarece um 0 a mais nao sei de onde e a TED acaba retornando</t>
  </si>
  <si>
    <t>2019-08-01T12:51:01Z</t>
  </si>
  <si>
    <t>2019-08-01T12:55:55Z</t>
  </si>
  <si>
    <t>Instável com token, esta cada vez pior! instavel, demorado e a versao do site um desastre, extratos que nao funcionam, instabilidade. Como se nao bastasse o atendimento pessoal tem seguido a mesma linha e, a qualidade caiu bastante. Cliente do banco ha mais de 20 anos penso seriamente e trocar de instituição.</t>
  </si>
  <si>
    <t>6.7.6</t>
  </si>
  <si>
    <t>ailsa_ii</t>
  </si>
  <si>
    <t>2019-08-01T13:00:45Z</t>
  </si>
  <si>
    <t>Deveria haver uma opção de seleção, pelo bankline, para quem ultiliza de diversos cartões de crédito, quais cartões de crédito aparecem nesse app móvel.</t>
  </si>
  <si>
    <t>2019-08-01T13:16:16Z</t>
  </si>
  <si>
    <t>fantástico</t>
  </si>
  <si>
    <t>2019-08-01T13:20:35Z</t>
  </si>
  <si>
    <t>Ótimo! Eficiente!</t>
  </si>
  <si>
    <t>2019-08-01T14:18:37Z</t>
  </si>
  <si>
    <t>2019-08-01T14:30:57Z</t>
  </si>
  <si>
    <t>perfect</t>
  </si>
  <si>
    <t>2019-08-01T14:37:08Z</t>
  </si>
  <si>
    <t>2019-08-01T14:42:39Z</t>
  </si>
  <si>
    <t>2019-08-01T14:48:57Z</t>
  </si>
  <si>
    <t>com frequencia ele trava ao digitar a senha. ou alenga que está incorreta.</t>
  </si>
  <si>
    <t>2019-08-01T15:16:08Z</t>
  </si>
  <si>
    <t>Poderia melhorar. O leitor de código de barras é ruim e outro dia fiquei quase uma hora tentando me loga para fazer uma transferência importante. Os apps dos outros bancos funcionavam perfeitamente e este ficava tentando carregar o teclado para a senha.</t>
  </si>
  <si>
    <t>2019-08-01T15:16:24Z</t>
  </si>
  <si>
    <t>6.4.0</t>
  </si>
  <si>
    <t>2019-08-01T15:20:37Z</t>
  </si>
  <si>
    <t>2019-08-01T15:26:48Z</t>
  </si>
  <si>
    <t>muito boa.</t>
  </si>
  <si>
    <t>2019-08-01T15:39:40Z</t>
  </si>
  <si>
    <t>Não recordo de ter tido problemas para fazer algum procedimento com este app.</t>
  </si>
  <si>
    <t>2019-08-01T15:47:36Z</t>
  </si>
  <si>
    <t>2019-08-01T15:51:44Z</t>
  </si>
  <si>
    <t>2019-08-01T15:55:17Z</t>
  </si>
  <si>
    <t>otimo aplicativo tudo q preciso estar a disposição</t>
  </si>
  <si>
    <t>2019-08-01T15:57:16Z</t>
  </si>
  <si>
    <t>2019-08-01T15:57:33Z</t>
  </si>
  <si>
    <t>2019-08-01T16:12:46Z</t>
  </si>
  <si>
    <t>O app para celular é muito bom, rápido e prático, mas poderia trazer algumas funcionalidades que o aplicativo do computador oferece, como cancelar agendamentos e excluir beneficiários de transferência.</t>
  </si>
  <si>
    <t>2019-08-01T16:55:27Z</t>
  </si>
  <si>
    <t>2019-08-01T17:01:02Z</t>
  </si>
  <si>
    <t>2019-08-01T17:23:40Z</t>
  </si>
  <si>
    <t>2019-08-01T17:39:17Z</t>
  </si>
  <si>
    <t>2019-08-01T17:45:00Z</t>
  </si>
  <si>
    <t>2019-08-01T17:45:01Z</t>
  </si>
  <si>
    <t>2019-08-01T17:55:10Z</t>
  </si>
  <si>
    <t>ML-TI0D-MS80X</t>
  </si>
  <si>
    <t>2019-08-01T17:56:02Z</t>
  </si>
  <si>
    <t>2019-08-01T17:58:15Z</t>
  </si>
  <si>
    <t>2019-08-01T18:07:36Z</t>
  </si>
  <si>
    <t>2019-08-01T18:12:31Z</t>
  </si>
  <si>
    <t>2019-08-01T18:32:17Z</t>
  </si>
  <si>
    <t>otimo</t>
  </si>
  <si>
    <t>2019-08-01T18:35:27Z</t>
  </si>
  <si>
    <t>2019-08-01T18:39:39Z</t>
  </si>
  <si>
    <t>amazing app</t>
  </si>
  <si>
    <t>2019-08-01T18:41:20Z</t>
  </si>
  <si>
    <t>2019-08-01T18:56:31Z</t>
  </si>
  <si>
    <t>Excelente aplicativo. Me ajuda muito. Não preciso ficar indo no banco.</t>
  </si>
  <si>
    <t>2019-08-01T19:29:26Z</t>
  </si>
  <si>
    <t>2019-08-01T19:34:58Z</t>
  </si>
  <si>
    <t>2019-08-01T19:39:14Z</t>
  </si>
  <si>
    <t>ultimos 60 dias o app tem apresentado problemas de acesso a algumas funcionalidades, como poupança e demais investimentos, e nas transferências vários "botões" não funcionam de vez em qdo</t>
  </si>
  <si>
    <t>2019-08-01T19:41:38Z</t>
  </si>
  <si>
    <t>como sempre ótimo, sempre inovando</t>
  </si>
  <si>
    <t>2019-08-01T19:48:14Z</t>
  </si>
  <si>
    <t>2019-08-01T21:19:37Z</t>
  </si>
  <si>
    <t>confio muito na funcionalidade e segurança do aplicativo</t>
  </si>
  <si>
    <t>2019-08-01T21:38:59Z</t>
  </si>
  <si>
    <t>2019-08-01T21:48:39Z</t>
  </si>
  <si>
    <t>6.8.7</t>
  </si>
  <si>
    <t>2019-08-01T21:54:29Z</t>
  </si>
  <si>
    <t>2019-08-01T21:59:27Z</t>
  </si>
  <si>
    <t>2019-08-01T22:18:14Z</t>
  </si>
  <si>
    <t>2019-08-01T22:30:19Z</t>
  </si>
  <si>
    <t>2019-08-01T22:45:54Z</t>
  </si>
  <si>
    <t>2019-08-01T22:46:23Z</t>
  </si>
  <si>
    <t>ótimo!!!</t>
  </si>
  <si>
    <t>2019-08-01T22:53:14Z</t>
  </si>
  <si>
    <t>app super eficiente</t>
  </si>
  <si>
    <t>2019-08-01T23:10:44Z</t>
  </si>
  <si>
    <t>2019-08-01T23:26:15Z</t>
  </si>
  <si>
    <t>2019-08-01T23:41:31Z</t>
  </si>
  <si>
    <t>facilidades</t>
  </si>
  <si>
    <t>2019-08-01T23:42:05Z</t>
  </si>
  <si>
    <t>pena que ao sair para outra pagina o app feche...devia fechar por tempo...</t>
  </si>
  <si>
    <t>2019-08-01T23:56:59Z</t>
  </si>
  <si>
    <t>sensacional nota 10 bom demais</t>
  </si>
  <si>
    <t>2019-08-02T00:06:43Z</t>
  </si>
  <si>
    <t>2019-08-02T00:09:16Z</t>
  </si>
  <si>
    <t>2019-08-02T01:32:45Z</t>
  </si>
  <si>
    <t>2019-08-02T01:44:23Z</t>
  </si>
  <si>
    <t>2019-08-02T01:55:38Z</t>
  </si>
  <si>
    <t>Achei Muito top a atualização que na opção de extrato da minha conta uniclass ficou parecendo como o do app do computador ficou muito massa só o que ficou por pouco tempo gostaria de saber quando vai fica daquele jeito de novo.</t>
  </si>
  <si>
    <t>2019-08-02T01:59:37Z</t>
  </si>
  <si>
    <t>praticidade e clareza na utilização</t>
  </si>
  <si>
    <t>2019-08-02T02:13:01Z</t>
  </si>
  <si>
    <t>2019-08-02T02:21:22Z</t>
  </si>
  <si>
    <t>2019-08-02T07:21:13Z</t>
  </si>
  <si>
    <t>Muito lento. Sujeito a flutuações inaceitáveis na qualidade do serviço. Mensagens de erro pouco claras. Em resumo, qualidade incompatível com o que se espera do banco. Abre (mais uma) brecha para a concorrência das fintechs.</t>
  </si>
  <si>
    <t>2019-08-02T08:59:40Z</t>
  </si>
  <si>
    <t>2019-08-02T09:33:39Z</t>
  </si>
  <si>
    <t>2019-08-02T10:03:16Z</t>
  </si>
  <si>
    <t>2019-08-02T10:34:18Z</t>
  </si>
  <si>
    <t>2019-08-02T10:50:59Z</t>
  </si>
  <si>
    <t>2019-08-02T10:55:39Z</t>
  </si>
  <si>
    <t>O aplicativo tem melhorado bastante. Esperamos que continue aumentando o nível de excelência no atendimento ao cliente. Aos poucos a equipe técnica vem aprimorando o aplicativo com vários conteúdos úteis a clientela.</t>
  </si>
  <si>
    <t>2019-08-02T11:16:15Z</t>
  </si>
  <si>
    <t>2019-08-02T11:32:16Z</t>
  </si>
  <si>
    <t>mto bom</t>
  </si>
  <si>
    <t>2019-08-02T11:37:36Z</t>
  </si>
  <si>
    <t>2019-08-02T11:38:53Z</t>
  </si>
  <si>
    <t>melhorou bastante mas falta algumas operações, como, transferência internacional, pagamento IPVA e outras que só são possíveis pelo PC</t>
  </si>
  <si>
    <t>2019-08-02T11:40:17Z</t>
  </si>
  <si>
    <t>visualmente bonito, fácil navegação, seguro</t>
  </si>
  <si>
    <t>2019-08-02T12:03:54Z</t>
  </si>
  <si>
    <t>Muito prático e rápido.</t>
  </si>
  <si>
    <t>2019-08-02T12:15:07Z</t>
  </si>
  <si>
    <t>Minha gerente Talita é extraordinária. me atende muito bem!</t>
  </si>
  <si>
    <t>2019-08-02T12:19:45Z</t>
  </si>
  <si>
    <t>funciona perfeitamente de forma simples e fácil.</t>
  </si>
  <si>
    <t>5.3.1</t>
  </si>
  <si>
    <t>2019-08-02T12:26:52Z</t>
  </si>
  <si>
    <t>2019-08-02T12:34:18Z</t>
  </si>
  <si>
    <t>2019-08-02T12:34:21Z</t>
  </si>
  <si>
    <t>descomplicada</t>
  </si>
  <si>
    <t>2019-08-02T12:39:41Z</t>
  </si>
  <si>
    <t>2019-08-02T12:50:58Z</t>
  </si>
  <si>
    <t>2019-08-02T12:53:23Z</t>
  </si>
  <si>
    <t>2019-08-02T13:00:45Z</t>
  </si>
  <si>
    <t>2019-08-02T13:47:10Z</t>
  </si>
  <si>
    <t>2019-08-02T13:53:29Z</t>
  </si>
  <si>
    <t>ate onde tive tempo atendeu as necessidades</t>
  </si>
  <si>
    <t>jflte</t>
  </si>
  <si>
    <t>2019-08-02T13:53:37Z</t>
  </si>
  <si>
    <t>Bastante útil e fácil de usar. Simplifica nossa vida.</t>
  </si>
  <si>
    <t>2019-08-02T13:57:11Z</t>
  </si>
  <si>
    <t>fácil e tem o que preciso pra movimentação da conta...</t>
  </si>
  <si>
    <t>2019-08-02T14:00:47Z</t>
  </si>
  <si>
    <t>2019-08-02T14:19:40Z</t>
  </si>
  <si>
    <t>ótimo atendimento e respeito ao cliente.</t>
  </si>
  <si>
    <t>2019-08-02T14:39:39Z</t>
  </si>
  <si>
    <t>2019-08-02T14:57:04Z</t>
  </si>
  <si>
    <t>G3116</t>
  </si>
  <si>
    <t>2019-08-02T14:57:38Z</t>
  </si>
  <si>
    <t>2019-08-02T15:07:30Z</t>
  </si>
  <si>
    <t>2019-08-02T15:23:37Z</t>
  </si>
  <si>
    <t>Adorei o novo App. A nova funcionalidade de estatística de gastos para mim é muito útil. No entanto precisa melhorar em um ponto. Quando estamos na página de extrato é difícil ativar a barra de outras funcionalidades, tais como pagamentos, etc., que fica aparece na parte de baixo da tela quando é ativada.</t>
  </si>
  <si>
    <t>2019-08-02T15:29:12Z</t>
  </si>
  <si>
    <t>Muito prático e confiável</t>
  </si>
  <si>
    <t>2019-08-02T15:30:13Z</t>
  </si>
  <si>
    <t>mais prático e muito essencial....</t>
  </si>
  <si>
    <t>2019-08-02T15:56:12Z</t>
  </si>
  <si>
    <t>2019-08-02T16:01:37Z</t>
  </si>
  <si>
    <t>acostumado com o App do BB que é mais funcional e prático.</t>
  </si>
  <si>
    <t>2019-08-02T16:06:55Z</t>
  </si>
  <si>
    <t>2019-08-02T16:10:14Z</t>
  </si>
  <si>
    <t>muito pratico.</t>
  </si>
  <si>
    <t>2019-08-02T16:11:36Z</t>
  </si>
  <si>
    <t>2019-08-02T16:22:15Z</t>
  </si>
  <si>
    <t>2019-08-02T16:33:55Z</t>
  </si>
  <si>
    <t>App está show!</t>
  </si>
  <si>
    <t>2019-08-02T16:42:03Z</t>
  </si>
  <si>
    <t>Funciona perfeitamente!</t>
  </si>
  <si>
    <t>2019-08-02T16:42:32Z</t>
  </si>
  <si>
    <t>2019-08-02T16:53:19Z</t>
  </si>
  <si>
    <t>bom obrigada</t>
  </si>
  <si>
    <t>2019-08-02T17:16:03Z</t>
  </si>
  <si>
    <t>2019-08-02T17:24:48Z</t>
  </si>
  <si>
    <t>2019-08-02T17:36:30Z</t>
  </si>
  <si>
    <t>2019-08-02T17:43:03Z</t>
  </si>
  <si>
    <t>Solucionado o problema, voltou funcionar corretamente. A validação do itok ficou muito mais seguro.. Continuem aprimorando o APP.</t>
  </si>
  <si>
    <t>2019-08-02T17:43:27Z</t>
  </si>
  <si>
    <t>2019-08-02T17:50:42Z</t>
  </si>
  <si>
    <t>A parte de pagamento é péssima! Vc não consegue pagar boletos no cartão de crédito no app... já entrei em contato com a central de TI, mas não fizeram nada a respeito...</t>
  </si>
  <si>
    <t>2019-08-02T18:03:50Z</t>
  </si>
  <si>
    <t>2019-08-02T18:23:17Z</t>
  </si>
  <si>
    <t>otima nada a reclamar</t>
  </si>
  <si>
    <t>2019-08-02T18:24:11Z</t>
  </si>
  <si>
    <t>2019-08-02T18:31:59Z</t>
  </si>
  <si>
    <t>útil fácil confiável</t>
  </si>
  <si>
    <t>2019-08-02T18:44:15Z</t>
  </si>
  <si>
    <t>2019-08-02T19:28:53Z</t>
  </si>
  <si>
    <t>2019-08-02T19:35:20Z</t>
  </si>
  <si>
    <t>2019-08-02T19:38:28Z</t>
  </si>
  <si>
    <t>2019-08-02T20:07:03Z</t>
  </si>
  <si>
    <t>2019-08-02T20:35:04Z</t>
  </si>
  <si>
    <t>It has improved, it became less spotty and more user friendly.</t>
  </si>
  <si>
    <t>2019-08-02T20:56:25Z</t>
  </si>
  <si>
    <t>2019-08-02T21:05:23Z</t>
  </si>
  <si>
    <t>2019-08-02T21:30:49Z</t>
  </si>
  <si>
    <t>F5321</t>
  </si>
  <si>
    <t>2019-08-02T21:42:49Z</t>
  </si>
  <si>
    <t>2019-08-02T22:11:33Z</t>
  </si>
  <si>
    <t>sailfish</t>
  </si>
  <si>
    <t>2019-08-02T23:53:24Z</t>
  </si>
  <si>
    <t>2019-08-03T00:16:16Z</t>
  </si>
  <si>
    <t>2019-08-03T00:20:24Z</t>
  </si>
  <si>
    <t>Excelente. Um banco 24h na mão.</t>
  </si>
  <si>
    <t>2019-08-03T02:03:47Z</t>
  </si>
  <si>
    <t>2019-08-03T10:29:02Z</t>
  </si>
  <si>
    <t>2019-08-03T10:50:29Z</t>
  </si>
  <si>
    <t>2019-08-03T11:40:19Z</t>
  </si>
  <si>
    <t>2019-08-03T11:41:07Z</t>
  </si>
  <si>
    <t>o app é bom, mas poderia ter a função de cadastro de veículos e descadastro</t>
  </si>
  <si>
    <t>2019-08-03T12:15:11Z</t>
  </si>
  <si>
    <t>2019-08-03T12:49:42Z</t>
  </si>
  <si>
    <t>muito bom esse aplicativo</t>
  </si>
  <si>
    <t>p1</t>
  </si>
  <si>
    <t>2019-08-03T13:22:07Z</t>
  </si>
  <si>
    <t>Funciona bem!</t>
  </si>
  <si>
    <t>2019-08-03T13:34:24Z</t>
  </si>
  <si>
    <t>2019-08-03T13:51:19Z</t>
  </si>
  <si>
    <t>foi repido e tem facil</t>
  </si>
  <si>
    <t>2019-08-03T15:31:35Z</t>
  </si>
  <si>
    <t>Sempre funcionou bem. De uns 10 dias pra cá passou a dar mensagem que não se esta conectado na internet, usando wifi ou 4g. mas toda a internet é a acessada normalmente. Uso zenfone.</t>
  </si>
  <si>
    <t>2019-08-03T15:38:38Z</t>
  </si>
  <si>
    <t>2019-08-03T15:42:34Z</t>
  </si>
  <si>
    <t>muito bom obrigado</t>
  </si>
  <si>
    <t>2019-08-03T15:59:54Z</t>
  </si>
  <si>
    <t>2019-08-03T16:33:25Z</t>
  </si>
  <si>
    <t>Banco e Cliente num só ambiente. Conforto, praticidade e segurança.</t>
  </si>
  <si>
    <t>2019-08-03T16:50:52Z</t>
  </si>
  <si>
    <t>2019-08-03T17:13:20Z</t>
  </si>
  <si>
    <t>2019-08-03T17:28:14Z</t>
  </si>
  <si>
    <t>2019-08-03T17:54:45Z</t>
  </si>
  <si>
    <t>2019-08-03T18:50:13Z</t>
  </si>
  <si>
    <t>na hora certa me auxilia muito</t>
  </si>
  <si>
    <t>2019-08-03T20:09:50Z</t>
  </si>
  <si>
    <t>2019-08-03T20:19:22Z</t>
  </si>
  <si>
    <t>2019-08-03T20:47:13Z</t>
  </si>
  <si>
    <t>2019-08-03T20:52:30Z</t>
  </si>
  <si>
    <t>2019-08-03T22:04:01Z</t>
  </si>
  <si>
    <t>2019-08-03T22:37:48Z</t>
  </si>
  <si>
    <t>Boa experiência.</t>
  </si>
  <si>
    <t>2019-08-03T22:57:10Z</t>
  </si>
  <si>
    <t>coreprimeltedtv</t>
  </si>
  <si>
    <t>2019-08-03T23:04:29Z</t>
  </si>
  <si>
    <t>2019-08-04T00:07:58Z</t>
  </si>
  <si>
    <t>2019-08-04T00:24:06Z</t>
  </si>
  <si>
    <t>2019-08-04T00:56:37Z</t>
  </si>
  <si>
    <t>2019-08-04T02:00:34Z</t>
  </si>
  <si>
    <t>2019-08-04T02:28:19Z</t>
  </si>
  <si>
    <t>2019-08-04T11:56:38Z</t>
  </si>
  <si>
    <t>2019-08-04T12:35:08Z</t>
  </si>
  <si>
    <t>Excelente aplicativo. Fácil de manipular e muito tecnológico.</t>
  </si>
  <si>
    <t>2019-08-04T13:43:42Z</t>
  </si>
  <si>
    <t>Aplicativo intuitivo e prático, porém, trava algumas vezes e perde configuração após atualização.</t>
  </si>
  <si>
    <t>2019-08-04T13:48:44Z</t>
  </si>
  <si>
    <t>2019-08-04T15:09:24Z</t>
  </si>
  <si>
    <t>2019-08-04T15:15:15Z</t>
  </si>
  <si>
    <t>2019-08-04T15:24:30Z</t>
  </si>
  <si>
    <t>Bom aplicativo, mas não funciona a funçao de abrir direto pdf de boletos e nem pagamento de tarifas como DARF, IPTU... o do Banco do Brasil faz tudo isso.</t>
  </si>
  <si>
    <t>2019-08-04T15:46:25Z</t>
  </si>
  <si>
    <t>an amazing experience</t>
  </si>
  <si>
    <t>2019-08-04T16:09:30Z</t>
  </si>
  <si>
    <t>app otimo</t>
  </si>
  <si>
    <t>2019-08-04T16:18:08Z</t>
  </si>
  <si>
    <t>bom em funcionalidade, design antigo.</t>
  </si>
  <si>
    <t>2019-08-04T16:21:03Z</t>
  </si>
  <si>
    <t>2019-08-04T16:49:00Z</t>
  </si>
  <si>
    <t>SENSACIONAL!</t>
  </si>
  <si>
    <t>2019-08-04T17:26:15Z</t>
  </si>
  <si>
    <t>aprovado</t>
  </si>
  <si>
    <t>2019-08-04T17:35:18Z</t>
  </si>
  <si>
    <t>2019-08-04T18:06:01Z</t>
  </si>
  <si>
    <t>2019-08-04T18:22:37Z</t>
  </si>
  <si>
    <t>2019-08-04T18:25:08Z</t>
  </si>
  <si>
    <t>está melhorando mas ainda deixa a desejar qdo comparado ao App do Banco do Brasil</t>
  </si>
  <si>
    <t>2019-08-04T19:12:15Z</t>
  </si>
  <si>
    <t>2019-08-04T21:18:22Z</t>
  </si>
  <si>
    <t>2019-08-04T21:33:21Z</t>
  </si>
  <si>
    <t>Ótima navegação!!!</t>
  </si>
  <si>
    <t>2019-08-04T21:53:25Z</t>
  </si>
  <si>
    <t>2019-08-04T22:42:10Z</t>
  </si>
  <si>
    <t>2019-08-04T22:47:17Z</t>
  </si>
  <si>
    <t>muito pratico</t>
  </si>
  <si>
    <t>2019-08-04T23:32:48Z</t>
  </si>
  <si>
    <t>2019-08-04T23:49:50Z</t>
  </si>
  <si>
    <t>2019-08-05T00:01:39Z</t>
  </si>
  <si>
    <t>2019-08-05T02:31:00Z</t>
  </si>
  <si>
    <t>2019-08-05T02:53:23Z</t>
  </si>
  <si>
    <t>2019-08-05T08:51:22Z</t>
  </si>
  <si>
    <t>2019-08-05T09:51:23Z</t>
  </si>
  <si>
    <t>Estou tendo problemas constantes de travamento. Não consigo acessar a área de fatura dos cartões sem o app travar e fechar. Por favor resolver urgente!!!!! Estou com a ultima versão instalada.</t>
  </si>
  <si>
    <t>2019-08-05T10:09:23Z</t>
  </si>
  <si>
    <t>2019-08-05T10:51:38Z</t>
  </si>
  <si>
    <t>2019-08-05T11:19:11Z</t>
  </si>
  <si>
    <t>2019-08-05T11:23:01Z</t>
  </si>
  <si>
    <t>2019-08-05T12:28:51Z</t>
  </si>
  <si>
    <t>2019-08-05T13:02:47Z</t>
  </si>
  <si>
    <t>2019-08-05T13:13:54Z</t>
  </si>
  <si>
    <t>Fácil! A fatura do cartão é muito complicada. Não consigo entender. obrigada</t>
  </si>
  <si>
    <t>2019-08-05T13:25:35Z</t>
  </si>
  <si>
    <t>2019-08-05T13:25:49Z</t>
  </si>
  <si>
    <t>2019-08-05T13:26:17Z</t>
  </si>
  <si>
    <t>Ótimo. fácil de usar.</t>
  </si>
  <si>
    <t>2019-08-05T13:59:18Z</t>
  </si>
  <si>
    <t>Facil de usar. Dificilmente ficamos sem acesso.</t>
  </si>
  <si>
    <t>2019-08-05T14:04:06Z</t>
  </si>
  <si>
    <t>às vezes fica lento</t>
  </si>
  <si>
    <t>2019-08-05T14:08:15Z</t>
  </si>
  <si>
    <t>Ruim. Não mostra os fundos que não estão disponíveis. Tenho aplicações em fundos já encerrados e impossível acompanhar a lâmina</t>
  </si>
  <si>
    <t>2019-08-05T14:10:46Z</t>
  </si>
  <si>
    <t>2019-08-05T14:11:54Z</t>
  </si>
  <si>
    <t>2019-08-05T14:37:26Z</t>
  </si>
  <si>
    <t>Rápido, claro, funcional</t>
  </si>
  <si>
    <t>2019-08-05T14:50:40Z</t>
  </si>
  <si>
    <t>Diversas operações bancárias!</t>
  </si>
  <si>
    <t>2019-08-05T14:56:19Z</t>
  </si>
  <si>
    <t>2019-08-05T14:59:57Z</t>
  </si>
  <si>
    <t>2019-08-05T15:05:57Z</t>
  </si>
  <si>
    <t>2019-08-05T15:10:29Z</t>
  </si>
  <si>
    <t>2019-08-05T15:42:24Z</t>
  </si>
  <si>
    <t>2019-08-05T15:43:57Z</t>
  </si>
  <si>
    <t>2019-08-05T15:53:56Z</t>
  </si>
  <si>
    <t>bom, gostei</t>
  </si>
  <si>
    <t>2019-08-05T16:03:56Z</t>
  </si>
  <si>
    <t>2019-08-05T16:13:18Z</t>
  </si>
  <si>
    <t>2019-08-05T16:13:50Z</t>
  </si>
  <si>
    <t>2019-08-05T16:21:15Z</t>
  </si>
  <si>
    <t>a impressão digital nao esta funcionando para entrar. o app</t>
  </si>
  <si>
    <t>2019-08-05T16:31:10Z</t>
  </si>
  <si>
    <t>2019-08-05T16:53:15Z</t>
  </si>
  <si>
    <t>2019-08-05T17:17:14Z</t>
  </si>
  <si>
    <t>Bem mais rápida que a última versão</t>
  </si>
  <si>
    <t>2019-08-05T17:30:10Z</t>
  </si>
  <si>
    <t>2019-08-05T17:31:31Z</t>
  </si>
  <si>
    <t>2019-08-05T17:43:44Z</t>
  </si>
  <si>
    <t>2019-08-05T17:44:49Z</t>
  </si>
  <si>
    <t>2019-08-05T17:54:27Z</t>
  </si>
  <si>
    <t>2019-08-05T18:15:36Z</t>
  </si>
  <si>
    <t>2019-08-05T18:23:45Z</t>
  </si>
  <si>
    <t>fui mega bem atendido. parabéns!</t>
  </si>
  <si>
    <t>ali_n</t>
  </si>
  <si>
    <t>2019-08-05T18:41:34Z</t>
  </si>
  <si>
    <t>2019-08-05T18:41:50Z</t>
  </si>
  <si>
    <t>2019-08-05T18:45:41Z</t>
  </si>
  <si>
    <t>2019-08-05T18:46:29Z</t>
  </si>
  <si>
    <t>2019-08-05T19:00:55Z</t>
  </si>
  <si>
    <t>2019-08-05T19:07:18Z</t>
  </si>
  <si>
    <t>muito fácil e intuitivo.</t>
  </si>
  <si>
    <t>2019-08-05T19:41:02Z</t>
  </si>
  <si>
    <t>o melhor aplicativo</t>
  </si>
  <si>
    <t>2019-08-05T19:43:23Z</t>
  </si>
  <si>
    <t>2019-08-05T20:15:29Z</t>
  </si>
  <si>
    <t>2019-08-05T21:13:15Z</t>
  </si>
  <si>
    <t>2019-08-05T22:17:49Z</t>
  </si>
  <si>
    <t>sempre pede pra avaliar, annoying. Edit: a pessoa que respondeu meu comentario se refere a "atualizacoes", sendo que meu post fala sobre "avaliacao"... pena que nao tem menos de 1 estrela pra dar...</t>
  </si>
  <si>
    <t>2019-08-05T22:19:08Z</t>
  </si>
  <si>
    <t>2019-08-05T22:22:10Z</t>
  </si>
  <si>
    <t>Muito interessante essa nova versão no entanto ainda falta um recurso como o cadastramento do token como o banco Inte, sem necessidade de se deslocar até uma agência para realizar o procedimento.</t>
  </si>
  <si>
    <t>2019-08-05T22:33:26Z</t>
  </si>
  <si>
    <t>2019-08-05T22:52:06Z</t>
  </si>
  <si>
    <t>2019-08-05T23:45:42Z</t>
  </si>
  <si>
    <t>utilizo o apps no dia a dia sem problemas..</t>
  </si>
  <si>
    <t>2019-08-06T01:22:34Z</t>
  </si>
  <si>
    <t>2019-08-06T01:49:22Z</t>
  </si>
  <si>
    <t>2019-08-06T02:32:18Z</t>
  </si>
  <si>
    <t>2019-08-06T03:03:55Z</t>
  </si>
  <si>
    <t>Está melhorando! Tanto o app para Android quanto para Windows. Mais uma estrela!</t>
  </si>
  <si>
    <t>2019-08-06T03:05:03Z</t>
  </si>
  <si>
    <t>2019-08-06T05:42:16Z</t>
  </si>
  <si>
    <t>O App tem um problema para cadastrar favorecidos para ted, de forma que nunca consigo fazer isso pelo cel. E ainda falta a opção de repetir uma mesma transferência.</t>
  </si>
  <si>
    <t>2019-08-06T10:08:01Z</t>
  </si>
  <si>
    <t>2019-08-06T10:25:18Z</t>
  </si>
  <si>
    <t>app fantástico.</t>
  </si>
  <si>
    <t>2019-08-06T10:35:25Z</t>
  </si>
  <si>
    <t>quando acesso às faturas dos cartões o App trava e encerra falando que parou. isso tem acontecido de forma contínua e não há nenhuma atualização de correção do problema.</t>
  </si>
  <si>
    <t>2019-08-06T10:41:53Z</t>
  </si>
  <si>
    <t>2019-08-06T11:20:25Z</t>
  </si>
  <si>
    <t>2019-08-06T11:25:15Z</t>
  </si>
  <si>
    <t>excelente muito amigável fácil e rápido</t>
  </si>
  <si>
    <t>2019-08-06T11:26:13Z</t>
  </si>
  <si>
    <t>2019-08-06T11:42:04Z</t>
  </si>
  <si>
    <t>2019-08-06T11:43:59Z</t>
  </si>
  <si>
    <t>2019-08-06T11:58:47Z</t>
  </si>
  <si>
    <t>2019-08-06T12:15:58Z</t>
  </si>
  <si>
    <t>Muito bom, facilita muito na movimentação de minha CC.</t>
  </si>
  <si>
    <t>2019-08-06T12:18:02Z</t>
  </si>
  <si>
    <t>Só dá erro inesperado e ngm nem na agência consegue saber o que está ocorrendo.</t>
  </si>
  <si>
    <t>2019-08-06T12:22:42Z</t>
  </si>
  <si>
    <t>2019-08-06T12:37:48Z</t>
  </si>
  <si>
    <t>Lerdo, trava e tem problemas com a senha</t>
  </si>
  <si>
    <t>2019-08-06T12:51:05Z</t>
  </si>
  <si>
    <t>2019-08-06T13:00:10Z</t>
  </si>
  <si>
    <t>2019-08-06T13:05:13Z</t>
  </si>
  <si>
    <t>Excelente 🙂</t>
  </si>
  <si>
    <t>2019-08-06T13:06:53Z</t>
  </si>
  <si>
    <t>2019-08-06T13:35:10Z</t>
  </si>
  <si>
    <t>2019-08-06T13:49:46Z</t>
  </si>
  <si>
    <t>2019-08-06T13:50:30Z</t>
  </si>
  <si>
    <t>2019-08-06T13:55:01Z</t>
  </si>
  <si>
    <t>2019-08-06T14:18:57Z</t>
  </si>
  <si>
    <t>2019-08-06T14:36:30Z</t>
  </si>
  <si>
    <t>2019-08-06T14:47:11Z</t>
  </si>
  <si>
    <t>2019-08-06T14:51:48Z</t>
  </si>
  <si>
    <t>Tudo funciona muito bem, só preciso ir na agência para depósito ou saque!!</t>
  </si>
  <si>
    <t>2019-08-06T14:55:29Z</t>
  </si>
  <si>
    <t>2019-08-06T15:18:25Z</t>
  </si>
  <si>
    <t>ótima.</t>
  </si>
  <si>
    <t>2019-08-06T15:26:38Z</t>
  </si>
  <si>
    <t>2019-08-06T16:18:41Z</t>
  </si>
  <si>
    <t>Eficiencia</t>
  </si>
  <si>
    <t>2019-08-06T16:39:46Z</t>
  </si>
  <si>
    <t>extrato e serviços não estão abrindo ja faz um bom tempo.</t>
  </si>
  <si>
    <t>2019-08-06T16:41:27Z</t>
  </si>
  <si>
    <t>2019-08-06T16:52:47Z</t>
  </si>
  <si>
    <t>...prático, fácil e objetivo</t>
  </si>
  <si>
    <t>2019-08-06T17:12:38Z</t>
  </si>
  <si>
    <t>2019-08-06T17:12:50Z</t>
  </si>
  <si>
    <t>bem facil e rápido</t>
  </si>
  <si>
    <t>2019-08-06T17:30:10Z</t>
  </si>
  <si>
    <t>gosto muito do app, faço tudo nele</t>
  </si>
  <si>
    <t>2019-08-06T17:35:47Z</t>
  </si>
  <si>
    <t>2019-08-06T17:45:28Z</t>
  </si>
  <si>
    <t>2019-08-06T18:00:55Z</t>
  </si>
  <si>
    <t>ÓTIMA</t>
  </si>
  <si>
    <t>2019-08-06T18:08:09Z</t>
  </si>
  <si>
    <t>2019-08-06T18:08:32Z</t>
  </si>
  <si>
    <t>2019-08-06T18:12:53Z</t>
  </si>
  <si>
    <t>2019-08-06T18:14:02Z</t>
  </si>
  <si>
    <t>prático</t>
  </si>
  <si>
    <t>2019-08-06T18:31:50Z</t>
  </si>
  <si>
    <t>Muito bom o App. Adorei, facilita bastante a vida do correntista.</t>
  </si>
  <si>
    <t>2019-08-06T19:33:48Z</t>
  </si>
  <si>
    <t>2019-08-06T19:43:11Z</t>
  </si>
  <si>
    <t>muito fácil de usar</t>
  </si>
  <si>
    <t>2019-08-06T20:04:37Z</t>
  </si>
  <si>
    <t>2019-08-06T20:04:58Z</t>
  </si>
  <si>
    <t>funcao depositar cheque é pessima. nao le o cheque. tem q tirar fotos varias vezes. meu itoken ja parou de ser reconhecido 3x..</t>
  </si>
  <si>
    <t>2019-08-06T20:05:43Z</t>
  </si>
  <si>
    <t>2019-08-06T20:56:41Z</t>
  </si>
  <si>
    <t>nota 10 !!!</t>
  </si>
  <si>
    <t>2019-08-06T21:09:29Z</t>
  </si>
  <si>
    <t>2019-08-06T21:12:14Z</t>
  </si>
  <si>
    <t>muitos problemas de travar e cair</t>
  </si>
  <si>
    <t>2019-08-06T21:32:17Z</t>
  </si>
  <si>
    <t>2019-08-06T21:37:39Z</t>
  </si>
  <si>
    <t>2019-08-06T22:05:54Z</t>
  </si>
  <si>
    <t>o aplicativo esta ótimo</t>
  </si>
  <si>
    <t>2019-08-06T22:12:52Z</t>
  </si>
  <si>
    <t>o app, já foi muito bom, porém ultimamente está muito lento chegando ao caso de as vezes expirar o tempo de carregamento...</t>
  </si>
  <si>
    <t>2019-08-06T22:14:56Z</t>
  </si>
  <si>
    <t>Muito bom. Parabéns</t>
  </si>
  <si>
    <t>2019-08-06T22:20:04Z</t>
  </si>
  <si>
    <t>6.6.11</t>
  </si>
  <si>
    <t>2019-08-06T22:23:56Z</t>
  </si>
  <si>
    <t>Não consigo pagar conta no meu S8, dígito o código de barras e o App vai para a pag inicial, já reinstale o App mas não adiantou nada...</t>
  </si>
  <si>
    <t>2019-08-06T22:41:50Z</t>
  </si>
  <si>
    <t>2019-08-06T22:45:43Z</t>
  </si>
  <si>
    <t>2019-08-06T23:06:58Z</t>
  </si>
  <si>
    <t>Demora muito o depósito de cheques</t>
  </si>
  <si>
    <t>2019-08-06T23:41:10Z</t>
  </si>
  <si>
    <t>2019-08-06T23:41:24Z</t>
  </si>
  <si>
    <t>2019-08-06T23:43:29Z</t>
  </si>
  <si>
    <t>2019-08-07T00:36:31Z</t>
  </si>
  <si>
    <t>Resolve meus problemas. Ótimo!</t>
  </si>
  <si>
    <t>2019-08-07T00:56:29Z</t>
  </si>
  <si>
    <t>chagalllte</t>
  </si>
  <si>
    <t>2019-08-07T00:59:59Z</t>
  </si>
  <si>
    <t>2019-08-07T01:01:22Z</t>
  </si>
  <si>
    <t>2019-08-07T01:08:45Z</t>
  </si>
  <si>
    <t>2019-08-07T01:16:01Z</t>
  </si>
  <si>
    <t>2019-08-07T01:38:50Z</t>
  </si>
  <si>
    <t>ótimo app !</t>
  </si>
  <si>
    <t>2019-08-07T01:48:47Z</t>
  </si>
  <si>
    <t>atende todas as minhas necessidades como correntista!</t>
  </si>
  <si>
    <t>2019-08-07T01:53:13Z</t>
  </si>
  <si>
    <t>2019-08-07T01:56:38Z</t>
  </si>
  <si>
    <t>essa ultima atualização deixou ele lento</t>
  </si>
  <si>
    <t>2019-08-07T02:31:56Z</t>
  </si>
  <si>
    <t>2019-08-07T03:11:02Z</t>
  </si>
  <si>
    <t>Muito prático a utilização do App.</t>
  </si>
  <si>
    <t>2019-08-07T03:11:57Z</t>
  </si>
  <si>
    <t>gostaria de entender como que um aplicativo desse não funciona copiar e colar de código de barras para pagamentos de contas? me parece bem básico isso...</t>
  </si>
  <si>
    <t>2019-08-07T03:41:00Z</t>
  </si>
  <si>
    <t>le_s2_ww</t>
  </si>
  <si>
    <t>2019-08-07T10:01:49Z</t>
  </si>
  <si>
    <t>2019-08-07T10:07:20Z</t>
  </si>
  <si>
    <t>2019-08-07T10:10:14Z</t>
  </si>
  <si>
    <t>betalm</t>
  </si>
  <si>
    <t>2019-08-07T10:13:10Z</t>
  </si>
  <si>
    <t>2019-08-07T10:14:23Z</t>
  </si>
  <si>
    <t>2019-08-07T10:32:32Z</t>
  </si>
  <si>
    <t>2019-08-07T10:43:56Z</t>
  </si>
  <si>
    <t>as vezes trava muito</t>
  </si>
  <si>
    <t>2019-08-07T10:45:57Z</t>
  </si>
  <si>
    <t>2019-08-07T10:55:59Z</t>
  </si>
  <si>
    <t>otimo aplicativo seguro e muito util, so tem um problema, não apareço mais no banco...rs</t>
  </si>
  <si>
    <t>2019-08-07T11:11:17Z</t>
  </si>
  <si>
    <t>2019-08-07T11:23:17Z</t>
  </si>
  <si>
    <t>2019-08-07T12:11:34Z</t>
  </si>
  <si>
    <t>2019-08-07T12:15:41Z</t>
  </si>
  <si>
    <t>excelente aplicativo</t>
  </si>
  <si>
    <t>2019-08-07T12:19:26Z</t>
  </si>
  <si>
    <t>atendimento de excelência</t>
  </si>
  <si>
    <t>2019-08-07T12:27:44Z</t>
  </si>
  <si>
    <t>app nao possui transferência programada recorrente, obrigado pela resposta porem ainda continuo sem a funcionalidade pois preciso agendar a recorrência para outro banco. no App do meu banco anterior a função estava disponivel para até 18 meses.</t>
  </si>
  <si>
    <t>2019-08-07T12:44:47Z</t>
  </si>
  <si>
    <t>2019-08-07T13:07:48Z</t>
  </si>
  <si>
    <t>2019-08-07T13:13:14Z</t>
  </si>
  <si>
    <t>O aplicativo é sempre aperfeiçoado. Como usuário gosto muito da experiência!</t>
  </si>
  <si>
    <t>2019-08-07T13:14:27Z</t>
  </si>
  <si>
    <t>2019-08-07T13:19:43Z</t>
  </si>
  <si>
    <t>mais fácil de usar</t>
  </si>
  <si>
    <t>2019-08-07T13:39:32Z</t>
  </si>
  <si>
    <t>2019-08-07T13:57:18Z</t>
  </si>
  <si>
    <t>2019-08-07T14:05:18Z</t>
  </si>
  <si>
    <t>2019-08-07T14:23:22Z</t>
  </si>
  <si>
    <t>2019-08-07T14:58:32Z</t>
  </si>
  <si>
    <t>2019-08-07T15:37:35Z</t>
  </si>
  <si>
    <t>2019-08-07T15:53:16Z</t>
  </si>
  <si>
    <t>prático, funcional, fácil utilização</t>
  </si>
  <si>
    <t>2019-08-07T15:54:33Z</t>
  </si>
  <si>
    <t>2019-08-07T16:06:10Z</t>
  </si>
  <si>
    <t>2019-08-07T16:13:28Z</t>
  </si>
  <si>
    <t>2019-08-07T16:47:51Z</t>
  </si>
  <si>
    <t>2019-08-07T17:15:47Z</t>
  </si>
  <si>
    <t>Ótimo aplicativo estão de parabéns</t>
  </si>
  <si>
    <t>2019-08-07T17:22:03Z</t>
  </si>
  <si>
    <t>2019-08-07T17:37:25Z</t>
  </si>
  <si>
    <t>2019-08-07T17:40:08Z</t>
  </si>
  <si>
    <t>2019-08-07T17:50:53Z</t>
  </si>
  <si>
    <t>2019-08-07T17:53:57Z</t>
  </si>
  <si>
    <t>2019-08-07T17:54:48Z</t>
  </si>
  <si>
    <t>2019-08-07T17:57:26Z</t>
  </si>
  <si>
    <t>excelente app... muito útil todas as funções que eu preciso ; )</t>
  </si>
  <si>
    <t>2019-08-07T18:17:04Z</t>
  </si>
  <si>
    <t>No geral é bom, e gostei de poder usar múltiplos itokens num celular. Mas anda muito lento para pagamentos, tipo 1 minuto de espera. Se uso o app do PC, na mesma conexão, leva só alguns segundos. E no app do Bradesco no mesmo celular é instantâneo...</t>
  </si>
  <si>
    <t>2019-08-07T18:21:18Z</t>
  </si>
  <si>
    <t>2019-08-07T18:45:06Z</t>
  </si>
  <si>
    <t>2019-08-07T18:54:52Z</t>
  </si>
  <si>
    <t>Excelente ferramenta disponibilizada ao correntista.</t>
  </si>
  <si>
    <t>2019-08-07T19:00:35Z</t>
  </si>
  <si>
    <t>2019-08-07T19:12:28Z</t>
  </si>
  <si>
    <t>2019-08-07T19:35:06Z</t>
  </si>
  <si>
    <t>2019-08-07T20:47:13Z</t>
  </si>
  <si>
    <t>Aplicativo excelente!</t>
  </si>
  <si>
    <t>2019-08-07T20:54:29Z</t>
  </si>
  <si>
    <t>2019-08-07T21:25:17Z</t>
  </si>
  <si>
    <t>2019-08-07T21:30:38Z</t>
  </si>
  <si>
    <t>2019-08-07T21:41:37Z</t>
  </si>
  <si>
    <t>2019-08-07T21:49:13Z</t>
  </si>
  <si>
    <t>2019-08-07T22:08:36Z</t>
  </si>
  <si>
    <t>o melhor aplicativo de banco que ja vi</t>
  </si>
  <si>
    <t>2019-08-07T22:38:54Z</t>
  </si>
  <si>
    <t>2019-08-07T22:42:39Z</t>
  </si>
  <si>
    <t>2019-08-07T23:01:38Z</t>
  </si>
  <si>
    <t>2019-08-07T23:12:58Z</t>
  </si>
  <si>
    <t>2019-08-07T23:27:53Z</t>
  </si>
  <si>
    <t>2019-08-08T00:02:34Z</t>
  </si>
  <si>
    <t>poderia ser melhor...tento 10 vzs...qdo consegue...muita lentidão..</t>
  </si>
  <si>
    <t>2019-08-08T00:07:06Z</t>
  </si>
  <si>
    <t>2019-08-08T00:41:32Z</t>
  </si>
  <si>
    <t>bom, mas o leitor as vezes não finciona.</t>
  </si>
  <si>
    <t>2019-08-08T00:48:39Z</t>
  </si>
  <si>
    <t>Péssimo! Travando muito...M</t>
  </si>
  <si>
    <t>2019-08-08T00:50:50Z</t>
  </si>
  <si>
    <t>lento e trava muito, porém ainda prático na maioria das vezes</t>
  </si>
  <si>
    <t>2019-08-08T00:51:16Z</t>
  </si>
  <si>
    <t>muito prático e auto explicativo</t>
  </si>
  <si>
    <t>2019-08-08T01:16:00Z</t>
  </si>
  <si>
    <t>Adoro, tudo é rápido!</t>
  </si>
  <si>
    <t>2019-08-08T01:43:22Z</t>
  </si>
  <si>
    <t>2019-08-08T02:29:51Z</t>
  </si>
  <si>
    <t>O App facilitou minha vida. Transferências que eu não consigo fazer no caixa eletrônico eu consigo tranquilamente pelo App.</t>
  </si>
  <si>
    <t>2019-08-08T02:35:44Z</t>
  </si>
  <si>
    <t>2019-08-08T03:18:48Z</t>
  </si>
  <si>
    <t>o app quando vai para o cartão de crédito ver detalhes ele fecha sozinho,e não consigo ver os detalhes,acho que vou ter que deixar de usar....</t>
  </si>
  <si>
    <t>2019-08-08T05:36:03Z</t>
  </si>
  <si>
    <t>2019-08-08T08:57:31Z</t>
  </si>
  <si>
    <t>2019-08-08T09:15:52Z</t>
  </si>
  <si>
    <t>Muito bom! Atende bem a minha necessidade!!</t>
  </si>
  <si>
    <t>6.5.7</t>
  </si>
  <si>
    <t>2019-08-08T10:13:56Z</t>
  </si>
  <si>
    <t>ótimo aplicativo super prático e fácil de utilizar</t>
  </si>
  <si>
    <t>2019-08-08T10:38:30Z</t>
  </si>
  <si>
    <t>2019-08-08T10:41:57Z</t>
  </si>
  <si>
    <t>2019-08-08T10:51:17Z</t>
  </si>
  <si>
    <t>2019-08-08T11:02:29Z</t>
  </si>
  <si>
    <t>Ocorrem muitos erros inesperados, dificultando o acesso.</t>
  </si>
  <si>
    <t>2019-08-08T11:34:56Z</t>
  </si>
  <si>
    <t>app está muito lento ultimamente e do nada descadastra meu acesso com biometria</t>
  </si>
  <si>
    <t>2019-08-08T11:35:56Z</t>
  </si>
  <si>
    <t>bom aplicativo resolvo tudo nele</t>
  </si>
  <si>
    <t>2019-08-08T11:38:58Z</t>
  </si>
  <si>
    <t>eficiente</t>
  </si>
  <si>
    <t>2019-08-08T11:55:50Z</t>
  </si>
  <si>
    <t>2019-08-08T12:10:28Z</t>
  </si>
  <si>
    <t>Show de bola</t>
  </si>
  <si>
    <t>nobleltehk</t>
  </si>
  <si>
    <t>2019-08-08T12:37:16Z</t>
  </si>
  <si>
    <t>Bem completo e intuitivo. Fácil de usar.</t>
  </si>
  <si>
    <t>2019-08-08T12:38:23Z</t>
  </si>
  <si>
    <t>2019-08-08T12:48:29Z</t>
  </si>
  <si>
    <t>2019-08-08T12:54:06Z</t>
  </si>
  <si>
    <t>2019-08-08T12:58:52Z</t>
  </si>
  <si>
    <t>Muito funcional. Melhor a cada atualização...</t>
  </si>
  <si>
    <t>2019-08-08T13:02:23Z</t>
  </si>
  <si>
    <t>2019-08-08T13:05:22Z</t>
  </si>
  <si>
    <t>Está extremamente instável, leitor biométrico falha constantemente, app fecha sozinho e dá erros. Pelo preço de tarifa que eu pago é o mínimo ter o app funcionando.</t>
  </si>
  <si>
    <t>2019-08-08T13:20:08Z</t>
  </si>
  <si>
    <t>Muito intuitivo, e com soluções práticas para operações do dia a dia</t>
  </si>
  <si>
    <t>2019-08-08T13:20:30Z</t>
  </si>
  <si>
    <t>2019-08-08T13:55:05Z</t>
  </si>
  <si>
    <t>2019-08-08T14:02:34Z</t>
  </si>
  <si>
    <t>2019-08-08T14:22:59Z</t>
  </si>
  <si>
    <t>2019-08-08T14:26:14Z</t>
  </si>
  <si>
    <t>Nas últimas atualizações todos problemas que tive no passado foram resolvidos. Agora consigo pagar qualquer no boleto normalmente e o aplicativo está funcionando de forma correta.</t>
  </si>
  <si>
    <t>2019-08-08T14:47:11Z</t>
  </si>
  <si>
    <t>2019-08-08T14:52:41Z</t>
  </si>
  <si>
    <t>jfvelte</t>
  </si>
  <si>
    <t>2019-08-08T15:11:23Z</t>
  </si>
  <si>
    <t>2019-08-08T15:43:41Z</t>
  </si>
  <si>
    <t>mto funcional</t>
  </si>
  <si>
    <t>2019-08-08T15:50:47Z</t>
  </si>
  <si>
    <t>atualização destruiu um App q era tão bom antes da atualização aparecia meu saldo sempre correto agora está confuso pois na maioria das vezes vejo dois saldos completamente diferente é não existe uma explicação para isso muito confuso</t>
  </si>
  <si>
    <t>2019-08-08T15:53:01Z</t>
  </si>
  <si>
    <t>2019-08-08T15:54:00Z</t>
  </si>
  <si>
    <t>2019-08-08T16:13:25Z</t>
  </si>
  <si>
    <t>boa , facil, intuitiva sempre pode melhorar</t>
  </si>
  <si>
    <t>2019-08-08T16:53:38Z</t>
  </si>
  <si>
    <t>2019-08-08T16:54:44Z</t>
  </si>
  <si>
    <t>2019-08-08T16:55:15Z</t>
  </si>
  <si>
    <t>contente.</t>
  </si>
  <si>
    <t>2019-08-08T16:56:02Z</t>
  </si>
  <si>
    <t>2019-08-08T17:12:11Z</t>
  </si>
  <si>
    <t>2019-08-08T17:22:48Z</t>
  </si>
  <si>
    <t>2019-08-08T17:41:29Z</t>
  </si>
  <si>
    <t>👍🏻👍🏻👍🏻</t>
  </si>
  <si>
    <t>2019-08-08T17:46:13Z</t>
  </si>
  <si>
    <t>2019-08-08T17:53:03Z</t>
  </si>
  <si>
    <t>perfeito</t>
  </si>
  <si>
    <t>2019-08-08T18:00:38Z</t>
  </si>
  <si>
    <t>muito bo. e pratico</t>
  </si>
  <si>
    <t>2019-08-08T18:05:33Z</t>
  </si>
  <si>
    <t>excelente , um verdadeiro banco portátil , faço tudo pelo aplicativo ! só elogios</t>
  </si>
  <si>
    <t>2019-08-08T18:09:08Z</t>
  </si>
  <si>
    <t>2019-08-08T18:13:17Z</t>
  </si>
  <si>
    <t>2019-08-08T18:26:20Z</t>
  </si>
  <si>
    <t>a funcionalidade de aplicar investimentos da erro.</t>
  </si>
  <si>
    <t>2019-08-08T18:30:27Z</t>
  </si>
  <si>
    <t>2019-08-08T18:32:54Z</t>
  </si>
  <si>
    <t>2019-08-08T18:39:44Z</t>
  </si>
  <si>
    <t>2019-08-08T19:16:52Z</t>
  </si>
  <si>
    <t>Horrível essa atualização, não dá pra fazer transferência que encerra a sessão. Galaxy note 9</t>
  </si>
  <si>
    <t>2019-08-08T19:20:13Z</t>
  </si>
  <si>
    <t>2019-08-08T19:36:00Z</t>
  </si>
  <si>
    <t>Simples, rápido!</t>
  </si>
  <si>
    <t>2019-08-08T19:41:08Z</t>
  </si>
  <si>
    <t>a função de depósito de cheques não funciona mais... sempre que aciono a captura o aplicativo fecha!</t>
  </si>
  <si>
    <t>2019-08-08T20:03:16Z</t>
  </si>
  <si>
    <t>lixo, parou de aceitar minha biometria e deu senha incorreta bloqueando</t>
  </si>
  <si>
    <t>HWRNE</t>
  </si>
  <si>
    <t>2019-08-08T20:04:30Z</t>
  </si>
  <si>
    <t>2019-08-08T20:07:14Z</t>
  </si>
  <si>
    <t>2019-08-08T20:10:13Z</t>
  </si>
  <si>
    <t>na captura de cheques para depósito o próprio sistema devia ajustar as margens. Na apresentação dos boletos no DDA devia vir à frente um A de agendado para evitar que façamos tentativa de agendamento novamente.</t>
  </si>
  <si>
    <t>2019-08-08T21:10:44Z</t>
  </si>
  <si>
    <t>2019-08-08T21:24:44Z</t>
  </si>
  <si>
    <t>2019-08-08T21:27:04Z</t>
  </si>
  <si>
    <t>2019-08-08T21:33:27Z</t>
  </si>
  <si>
    <t>Melhor aplicativo p Banco...devia ser espelho para os demais. Sou cliente a 20 anos 👍</t>
  </si>
  <si>
    <t>2019-08-08T22:01:31Z</t>
  </si>
  <si>
    <t>2019-08-08T22:19:27Z</t>
  </si>
  <si>
    <t>2019-08-08T22:38:25Z</t>
  </si>
  <si>
    <t>Aplicativo bem feito.</t>
  </si>
  <si>
    <t>2019-08-08T22:51:38Z</t>
  </si>
  <si>
    <t>2019-08-08T23:07:07Z</t>
  </si>
  <si>
    <t>2019-08-08T23:17:21Z</t>
  </si>
  <si>
    <t>Excelente, rápido e prático!!!! obs: Deveria ter a opção de desbloqueio de talão de cheques.</t>
  </si>
  <si>
    <t>2019-08-09T00:23:53Z</t>
  </si>
  <si>
    <t>2019-08-09T00:25:16Z</t>
  </si>
  <si>
    <t>2019-08-09T00:41:08Z</t>
  </si>
  <si>
    <t>2019-08-09T00:45:42Z</t>
  </si>
  <si>
    <t>2019-08-09T00:55:17Z</t>
  </si>
  <si>
    <t>2019-08-09T00:56:44Z</t>
  </si>
  <si>
    <t>2019-08-09T01:17:01Z</t>
  </si>
  <si>
    <t>2019-08-09T01:43:30Z</t>
  </si>
  <si>
    <t>2019-08-09T02:08:59Z</t>
  </si>
  <si>
    <t>2019-08-09T03:32:07Z</t>
  </si>
  <si>
    <t>2019-08-09T04:10:27Z</t>
  </si>
  <si>
    <t>2019-08-09T07:29:02Z</t>
  </si>
  <si>
    <t>2019-08-09T09:42:04Z</t>
  </si>
  <si>
    <t>Aplicativo com falhas constantes. Está abrindo e fechando telas. Está deixando a desejar há dias.</t>
  </si>
  <si>
    <t>2019-08-09T09:55:59Z</t>
  </si>
  <si>
    <t>2019-08-09T10:00:25Z</t>
  </si>
  <si>
    <t>2019-08-09T10:13:51Z</t>
  </si>
  <si>
    <t>2019-08-09T10:30:04Z</t>
  </si>
  <si>
    <t>2019-08-09T10:31:42Z</t>
  </si>
  <si>
    <t>2019-08-09T10:49:54Z</t>
  </si>
  <si>
    <t>2019-08-09T11:04:28Z</t>
  </si>
  <si>
    <t>Confiável!</t>
  </si>
  <si>
    <t>2019-08-09T11:17:58Z</t>
  </si>
  <si>
    <t>2019-08-09T11:30:59Z</t>
  </si>
  <si>
    <t>2019-08-09T11:35:52Z</t>
  </si>
  <si>
    <t>2019-08-09T12:07:05Z</t>
  </si>
  <si>
    <t>2019-08-09T12:18:46Z</t>
  </si>
  <si>
    <t>2019-08-09T12:21:52Z</t>
  </si>
  <si>
    <t>depois da última atualização ficou uma mer*a. só fica travando e fecha a janela do nada. uma b*st@ depois da última atualização. qualquer função no menu de cartões trava e reinicia com a msg de q o tempo expirou.</t>
  </si>
  <si>
    <t>2019-08-09T12:31:20Z</t>
  </si>
  <si>
    <t>Repito, pare de me pedir avaliação</t>
  </si>
  <si>
    <t>2019-08-09T12:45:15Z</t>
  </si>
  <si>
    <t>2019-08-09T13:42:54Z</t>
  </si>
  <si>
    <t>Ótimo! resolvo tudo aqui com tranquilidade e qq problema a gerente e o pessoal de apoio me ajudam.</t>
  </si>
  <si>
    <t>2019-08-09T14:00:07Z</t>
  </si>
  <si>
    <t>2019-08-09T14:01:54Z</t>
  </si>
  <si>
    <t>2019-08-09T14:04:32Z</t>
  </si>
  <si>
    <t>não me lembro se já tinha consulta histórica de fatura do cartão crédito, percebi agora e achei muito bom poder ter este tipo de acesso.</t>
  </si>
  <si>
    <t>2019-08-09T14:09:08Z</t>
  </si>
  <si>
    <t>app muito eficiente</t>
  </si>
  <si>
    <t>HS8976QC</t>
  </si>
  <si>
    <t>2019-08-09T14:10:37Z</t>
  </si>
  <si>
    <t>Não funciona. Ao efetuar transação o aplicativo avisa que sessão expirou.</t>
  </si>
  <si>
    <t>2019-08-09T14:29:10Z</t>
  </si>
  <si>
    <t>2019-08-09T14:40:59Z</t>
  </si>
  <si>
    <t>2019-08-09T14:55:05Z</t>
  </si>
  <si>
    <t>2019-08-09T15:01:03Z</t>
  </si>
  <si>
    <t>2019-08-09T15:03:08Z</t>
  </si>
  <si>
    <t>2019-08-09T15:43:07Z</t>
  </si>
  <si>
    <t>Banco excepcional, atendimento extraordinário, dispensa comentários.</t>
  </si>
  <si>
    <t>2019-08-09T16:01:00Z</t>
  </si>
  <si>
    <t>2019-08-09T16:15:06Z</t>
  </si>
  <si>
    <t>Depois de bloquear o acesso obrigando a fazer a atualização eu o fiz, mas nao consigo pagar nada, por favor corrijam esse problema! ! Toda vez que aparecer uma atualização sou obrigada a desinstalar e reeinstalar pq só atualizar não permite que eu acesse, aparecendo a mensagem que está sem internet.</t>
  </si>
  <si>
    <t>2019-08-09T16:15:25Z</t>
  </si>
  <si>
    <t>k6b</t>
  </si>
  <si>
    <t>2019-08-09T16:37:16Z</t>
  </si>
  <si>
    <t>facil e rapido</t>
  </si>
  <si>
    <t>2019-08-09T16:41:41Z</t>
  </si>
  <si>
    <t>Tudo ótimo!</t>
  </si>
  <si>
    <t>2019-08-09T17:11:37Z</t>
  </si>
  <si>
    <t>2019-08-09T17:46:04Z</t>
  </si>
  <si>
    <t>Muito útil e versátil, aprovado!!!</t>
  </si>
  <si>
    <t>2019-08-09T19:10:04Z</t>
  </si>
  <si>
    <t>2019-08-09T19:34:04Z</t>
  </si>
  <si>
    <t>Piorou muito o aplicativo. Pouco interativo e confuso. Nada prático.</t>
  </si>
  <si>
    <t>2019-08-09T19:50:14Z</t>
  </si>
  <si>
    <t>2019-08-09T20:07:22Z</t>
  </si>
  <si>
    <t>prático e fácil de usar</t>
  </si>
  <si>
    <t>2019-08-09T20:08:17Z</t>
  </si>
  <si>
    <t>2019-08-09T20:26:30Z</t>
  </si>
  <si>
    <t>2019-08-09T20:27:42Z</t>
  </si>
  <si>
    <t>o que aconteceu com o leitor de biometria??? vcs tiraram? achei péssimo</t>
  </si>
  <si>
    <t>2019-08-09T20:30:57Z</t>
  </si>
  <si>
    <t>Boa funcionalidade, mas requer boa internet.</t>
  </si>
  <si>
    <t>2019-08-09T20:59:19Z</t>
  </si>
  <si>
    <t>2019-08-09T21:07:50Z</t>
  </si>
  <si>
    <t>2019-08-09T21:42:23Z</t>
  </si>
  <si>
    <t>Melhorou muito</t>
  </si>
  <si>
    <t>2019-08-09T22:05:48Z</t>
  </si>
  <si>
    <t>2019-08-09T22:05:52Z</t>
  </si>
  <si>
    <t>2019-08-09T22:24:21Z</t>
  </si>
  <si>
    <t>2019-08-09T22:28:20Z</t>
  </si>
  <si>
    <t>2019-08-09T22:30:03Z</t>
  </si>
  <si>
    <t>2019-08-09T22:53:17Z</t>
  </si>
  <si>
    <t>bom aplicativo</t>
  </si>
  <si>
    <t>2019-08-09T23:07:11Z</t>
  </si>
  <si>
    <t>2019-08-09T23:28:47Z</t>
  </si>
  <si>
    <t>gostei muito é bem prático e fácil de usar</t>
  </si>
  <si>
    <t>2019-08-10T00:00:49Z</t>
  </si>
  <si>
    <t>2019-08-10T00:09:38Z</t>
  </si>
  <si>
    <t>Gostei. Fácil</t>
  </si>
  <si>
    <t>2019-08-10T01:07:05Z</t>
  </si>
  <si>
    <t>2019-08-10T01:27:55Z</t>
  </si>
  <si>
    <t>parou</t>
  </si>
  <si>
    <t>2019-08-10T01:55:18Z</t>
  </si>
  <si>
    <t>2019-08-10T02:14:33Z</t>
  </si>
  <si>
    <t>Fácil e prático, muito bom</t>
  </si>
  <si>
    <t>2019-08-10T04:25:43Z</t>
  </si>
  <si>
    <t>2019-08-10T04:43:55Z</t>
  </si>
  <si>
    <t>Nos últimos dias, o App tem fechado sozinho (diz que expirou o tempo) toda vez que tento acessar a fatura do cartão... Não é um problema de tempo inativo, pois isso acontece mesmo quando eu acabei de fazer o login.</t>
  </si>
  <si>
    <t>2019-08-10T10:36:58Z</t>
  </si>
  <si>
    <t>2019-08-10T11:48:09Z</t>
  </si>
  <si>
    <t>2019-08-10T12:14:40Z</t>
  </si>
  <si>
    <t>2019-08-10T12:17:44Z</t>
  </si>
  <si>
    <t>2019-08-10T12:34:24Z</t>
  </si>
  <si>
    <t>2019-08-10T12:39:02Z</t>
  </si>
  <si>
    <t>Nessa última atualização o app está reiniciando frequentemente. Aparece uma mensagem de que o tempo expirou.</t>
  </si>
  <si>
    <t>2019-08-10T12:53:59Z</t>
  </si>
  <si>
    <t>2019-08-10T12:54:56Z</t>
  </si>
  <si>
    <t>2019-08-10T12:56:04Z</t>
  </si>
  <si>
    <t>muito lento e não É prático</t>
  </si>
  <si>
    <t>2019-08-10T13:34:00Z</t>
  </si>
  <si>
    <t>2019-08-10T13:51:53Z</t>
  </si>
  <si>
    <t>fácilidade é tudo que tenho com este aplicativo</t>
  </si>
  <si>
    <t>2019-08-10T14:11:33Z</t>
  </si>
  <si>
    <t>2019-08-10T14:13:38Z</t>
  </si>
  <si>
    <t>muito pratico, agil e seguro</t>
  </si>
  <si>
    <t>2019-08-10T14:27:40Z</t>
  </si>
  <si>
    <t>2019-08-10T14:36:51Z</t>
  </si>
  <si>
    <t>2019-08-10T14:39:29Z</t>
  </si>
  <si>
    <t>2019-08-10T14:41:16Z</t>
  </si>
  <si>
    <t>2019-08-10T15:12:11Z</t>
  </si>
  <si>
    <t>2019-08-10T15:38:35Z</t>
  </si>
  <si>
    <t>NB1</t>
  </si>
  <si>
    <t>2019-08-10T15:48:37Z</t>
  </si>
  <si>
    <t>Excelente, super rápido e prático. resolvo tudo por aqui.</t>
  </si>
  <si>
    <t>2019-08-10T16:44:38Z</t>
  </si>
  <si>
    <t>2019-08-10T17:05:50Z</t>
  </si>
  <si>
    <t>2019-08-10T17:07:22Z</t>
  </si>
  <si>
    <t>excelente acesso !</t>
  </si>
  <si>
    <t>2019-08-10T17:12:09Z</t>
  </si>
  <si>
    <t>ótima experiência</t>
  </si>
  <si>
    <t>2019-08-10T17:39:35Z</t>
  </si>
  <si>
    <t>tem atendido minhas expectativas</t>
  </si>
  <si>
    <t>2019-08-10T19:26:19Z</t>
  </si>
  <si>
    <t>limitado nas operações e falho nas transferências pra outros bancos, principalmente os digitais.</t>
  </si>
  <si>
    <t>2019-08-10T19:47:55Z</t>
  </si>
  <si>
    <t>2019-08-10T20:14:31Z</t>
  </si>
  <si>
    <t>Bem útil e funcional.</t>
  </si>
  <si>
    <t>2019-08-10T21:45:02Z</t>
  </si>
  <si>
    <t>2019-08-10T22:36:35Z</t>
  </si>
  <si>
    <t>Não é possivel ver o valor do juros do cheque especial a ser descontado.</t>
  </si>
  <si>
    <t>2019-08-10T23:33:14Z</t>
  </si>
  <si>
    <t>Excelente. Aplicativo fácil de usar.</t>
  </si>
  <si>
    <t>2019-08-10T23:48:27Z</t>
  </si>
  <si>
    <t>2019-08-11T00:03:29Z</t>
  </si>
  <si>
    <t>Bastante fácil de usar.</t>
  </si>
  <si>
    <t>2019-08-11T00:15:50Z</t>
  </si>
  <si>
    <t>2019-08-11T01:23:45Z</t>
  </si>
  <si>
    <t>2019-08-11T01:27:38Z</t>
  </si>
  <si>
    <t>2019-08-11T02:36:20Z</t>
  </si>
  <si>
    <t>2019-08-11T04:04:02Z</t>
  </si>
  <si>
    <t>Está ficando lento a plataforma conforme a mudança de transação.</t>
  </si>
  <si>
    <t>2019-08-11T04:40:49Z</t>
  </si>
  <si>
    <t>2019-08-11T13:04:51Z</t>
  </si>
  <si>
    <t>2019-08-11T13:50:46Z</t>
  </si>
  <si>
    <t>2019-08-11T14:40:32Z</t>
  </si>
  <si>
    <t>Disparado, o melhor App entre todos os apps de bancos. Um ponto de melhoria seria ampliar os serviços de Detran, por exemplo (alguns serviços só funcionam pelo site, mas não sei se é uma limitação dos serviços do Detran ou se falta implementar no App).</t>
  </si>
  <si>
    <t>2019-08-11T14:50:01Z</t>
  </si>
  <si>
    <t>2019-08-11T15:23:56Z</t>
  </si>
  <si>
    <t>Otima experiencia do usuario, poucos bugs.</t>
  </si>
  <si>
    <t>2019-08-11T15:48:40Z</t>
  </si>
  <si>
    <t>2019-08-11T16:15:26Z</t>
  </si>
  <si>
    <t>2019-08-11T16:38:57Z</t>
  </si>
  <si>
    <t>Prática</t>
  </si>
  <si>
    <t>2019-08-11T17:26:59Z</t>
  </si>
  <si>
    <t>2019-08-11T17:50:53Z</t>
  </si>
  <si>
    <t>2019-08-11T19:10:35Z</t>
  </si>
  <si>
    <t>2019-08-11T20:42:39Z</t>
  </si>
  <si>
    <t>2019-08-11T20:58:05Z</t>
  </si>
  <si>
    <t>2019-08-11T21:05:39Z</t>
  </si>
  <si>
    <t>2019-08-11T21:19:36Z</t>
  </si>
  <si>
    <t>2019-08-11T21:49:54Z</t>
  </si>
  <si>
    <t>2019-08-11T22:19:59Z</t>
  </si>
  <si>
    <t>2019-08-11T23:03:03Z</t>
  </si>
  <si>
    <t>2019-08-11T23:40:48Z</t>
  </si>
  <si>
    <t>2019-08-11T23:49:19Z</t>
  </si>
  <si>
    <t>fgggf</t>
  </si>
  <si>
    <t>2019-08-12T00:04:29Z</t>
  </si>
  <si>
    <t>2019-08-12T00:28:14Z</t>
  </si>
  <si>
    <t>Lento quando faz o login e durante as transações, como pagamento de conta e transferência. Poderiam investir mais no UX do app do ponto de vista operacjonal. Tem muitas funcionalidades, mas falta organização, aproveitamento da tela (tipo espaço das linhas no extrato) e visual prático.</t>
  </si>
  <si>
    <t>2019-08-12T02:20:43Z</t>
  </si>
  <si>
    <t>2019-08-12T09:04:07Z</t>
  </si>
  <si>
    <t>2019-08-12T09:45:41Z</t>
  </si>
  <si>
    <t>2019-08-12T09:58:59Z</t>
  </si>
  <si>
    <t>2019-08-12T10:06:53Z</t>
  </si>
  <si>
    <t>2019-08-12T11:07:49Z</t>
  </si>
  <si>
    <t>2019-08-12T11:08:38Z</t>
  </si>
  <si>
    <t>muito prático e eficiente... todo serviço que necessito está disponível no APP.</t>
  </si>
  <si>
    <t>2019-08-12T11:15:41Z</t>
  </si>
  <si>
    <t>Não consigo enviar recibo de pagamento para as redes sociais.</t>
  </si>
  <si>
    <t>2019-08-12T11:27:12Z</t>
  </si>
  <si>
    <t>2019-08-12T11:47:44Z</t>
  </si>
  <si>
    <t>2019-08-12T11:52:58Z</t>
  </si>
  <si>
    <t>2019-08-12T12:07:53Z</t>
  </si>
  <si>
    <t>top!!!</t>
  </si>
  <si>
    <t>2019-08-12T12:22:15Z</t>
  </si>
  <si>
    <t>O APP melhorou nas últimas versões. Está mais amigável. Mas ainda tem bastante coisa a melhorar. Exemplo, não consigo agendar pagamento de IPTU aqui de Brasília.</t>
  </si>
  <si>
    <t>2019-08-12T12:25:30Z</t>
  </si>
  <si>
    <t>Caros, gostaria de deixar uma recomendação. Que tal inserir um botão de reconhecimento de números por voz para a parte de pagamento de boletos (tipo o do teclado do Google)? Uso muito a digitação manual dos números dos códigos de barras, e isso é muito irritante. Falar os números seria muito mais fácil e ágil. Poderia ser inserido também um botão para ouvir os números ditados, garantindo que o usuário cheque o código de barras ditado. Abs</t>
  </si>
  <si>
    <t>2019-08-12T12:32:00Z</t>
  </si>
  <si>
    <t>2019-08-12T12:36:04Z</t>
  </si>
  <si>
    <t>2019-08-12T13:07:04Z</t>
  </si>
  <si>
    <t>problemas diários me impedem de fazer o que eu preciso. tive que ir 5 vezes na agência para restaurar o token.</t>
  </si>
  <si>
    <t>2019-08-12T13:09:24Z</t>
  </si>
  <si>
    <t>muito bom o servico</t>
  </si>
  <si>
    <t>2019-08-12T13:29:59Z</t>
  </si>
  <si>
    <t>não consigo mais ver as compras do mês no cartão de crédito</t>
  </si>
  <si>
    <t>2019-08-12T13:41:09Z</t>
  </si>
  <si>
    <t>A cada atualização fica pior! Continua não aceitando acentos e sinais ortográficos Trava com frequência. agora mesmo para abrir o app foram três tentativas e depois que aceitou o fingerprint ainda feu mensagem de erro e pediu a senha..</t>
  </si>
  <si>
    <t>2019-08-12T13:44:43Z</t>
  </si>
  <si>
    <t>não funciona plenamente, não consigo transferir valores e nem fazer pgto. com código de barras. Isso faz tempo já abri reclamação e os procedimentos não adiantam.</t>
  </si>
  <si>
    <t>2019-08-12T14:00:40Z</t>
  </si>
  <si>
    <t>2019-08-12T14:11:47Z</t>
  </si>
  <si>
    <t>o leitor de barras nem sempre funciona</t>
  </si>
  <si>
    <t>2019-08-12T14:26:54Z</t>
  </si>
  <si>
    <t>Parte de investimentos continua bem fraca, muito difícil de entender os investimentos. Poderia ser algo mais parecido com a XP investimento!</t>
  </si>
  <si>
    <t>2019-08-12T14:30:06Z</t>
  </si>
  <si>
    <t>Excelente aplicativo cumpre com o que promete.</t>
  </si>
  <si>
    <t>2019-08-12T14:33:25Z</t>
  </si>
  <si>
    <t>muito lento</t>
  </si>
  <si>
    <t>2019-08-12T14:47:41Z</t>
  </si>
  <si>
    <t>2019-08-12T15:22:59Z</t>
  </si>
  <si>
    <t>2019-08-12T15:28:32Z</t>
  </si>
  <si>
    <t>2019-08-12T15:40:31Z</t>
  </si>
  <si>
    <t>O banco mais arcaico em que tenho conta. Queria botar a fatura do cartão no débito automático, não encontrei a opção, mandei email para a minha gerente e ela falou para ir até uma agência! Tentei pagar um boleto de madrugada e recebi um erro de "Excedido por limite" (sem muita informação). Tive que pagar por outro banco. Depois mandei email para a minha gerente sobre isso e nem tive resposta. O cadastro de favorecidos é separado por TED e DOC. Hahaha. É inacreditável. Ah: para fazer resgate do Tesouro Direto, você digita um valor fracionado em QUANTIDADE DE TÍTULOS, obviamente sem nenhuma explicação na interface. Hahaha. Levei dias para entender e, nesse meio tempo, mandei email para a gerente, que me passou o telefone da mesa de operações (para fazer o resgate por telefone!). Para completar, se você agendar um pagamento, nunca terá um comprovante de pagamento, mesmo após a execução do pagamento (permanece apenas o comprovante de agendamento). Ah: o programa de pontos do cartão de crédito só funciona no desktop e está sempre fora do ar. :)</t>
  </si>
  <si>
    <t>2019-08-12T15:48:24Z</t>
  </si>
  <si>
    <t>2019-08-12T15:53:15Z</t>
  </si>
  <si>
    <t>ótima rápida e fácil!</t>
  </si>
  <si>
    <t>2019-08-12T16:10:05Z</t>
  </si>
  <si>
    <t>2019-08-12T16:11:44Z</t>
  </si>
  <si>
    <t>2019-08-12T16:30:39Z</t>
  </si>
  <si>
    <t>boa.</t>
  </si>
  <si>
    <t>2019-08-12T16:42:45Z</t>
  </si>
  <si>
    <t>2019-08-12T18:24:47Z</t>
  </si>
  <si>
    <t>excelente !</t>
  </si>
  <si>
    <t>2019-08-12T18:29:16Z</t>
  </si>
  <si>
    <t>Muito bom o aplicativo, prático e objetivo.</t>
  </si>
  <si>
    <t>2019-08-12T18:31:25Z</t>
  </si>
  <si>
    <t>2019-08-12T18:45:58Z</t>
  </si>
  <si>
    <t>Me atende bem</t>
  </si>
  <si>
    <t>2019-08-12T18:58:01Z</t>
  </si>
  <si>
    <t>2019-08-12T19:07:09Z</t>
  </si>
  <si>
    <t>Muito bom!!!!</t>
  </si>
  <si>
    <t>2019-08-12T19:14:58Z</t>
  </si>
  <si>
    <t>2019-08-12T19:20:05Z</t>
  </si>
  <si>
    <t>2019-08-12T19:25:48Z</t>
  </si>
  <si>
    <t>muito satisfeita</t>
  </si>
  <si>
    <t>2019-08-12T19:38:30Z</t>
  </si>
  <si>
    <t>2019-08-12T19:38:49Z</t>
  </si>
  <si>
    <t>excelente.</t>
  </si>
  <si>
    <t>2019-08-12T20:01:35Z</t>
  </si>
  <si>
    <t>2019-08-12T20:06:31Z</t>
  </si>
  <si>
    <t>2019-08-12T20:07:16Z</t>
  </si>
  <si>
    <t>ótimo... sempre que precisei funcionou perfeitamente</t>
  </si>
  <si>
    <t>2019-08-12T20:26:27Z</t>
  </si>
  <si>
    <t>2019-08-12T20:41:48Z</t>
  </si>
  <si>
    <t>Muito útil!</t>
  </si>
  <si>
    <t>2019-08-12T20:42:20Z</t>
  </si>
  <si>
    <t>cada vez melhor</t>
  </si>
  <si>
    <t>2019-08-12T21:27:40Z</t>
  </si>
  <si>
    <t>muito prático e fácil de usar</t>
  </si>
  <si>
    <t>2019-08-12T21:40:18Z</t>
  </si>
  <si>
    <t>2019-08-12T21:51:05Z</t>
  </si>
  <si>
    <t>lento e instável</t>
  </si>
  <si>
    <t>2019-08-12T21:51:09Z</t>
  </si>
  <si>
    <t>2019-08-12T21:58:00Z</t>
  </si>
  <si>
    <t>2019-08-12T22:03:26Z</t>
  </si>
  <si>
    <t>BV9500Pro</t>
  </si>
  <si>
    <t>2019-08-12T22:05:35Z</t>
  </si>
  <si>
    <t>ja vi onde esta o bug... agora qdo estiver na tela para selecionar a data de transferencia... tem q selecionar a data ( dando um toque com o dedo) mesmo ela estando ja selecionada, desnessario isso em minha opiniao</t>
  </si>
  <si>
    <t>2019-08-12T22:06:35Z</t>
  </si>
  <si>
    <t>2019-08-12T22:13:18Z</t>
  </si>
  <si>
    <t>2019-08-12T22:13:21Z</t>
  </si>
  <si>
    <t>2019-08-12T22:20:45Z</t>
  </si>
  <si>
    <t>2019-08-12T22:38:29Z</t>
  </si>
  <si>
    <t>thea_umtsds</t>
  </si>
  <si>
    <t>2019-08-12T22:39:27Z</t>
  </si>
  <si>
    <t>2019-08-12T22:41:57Z</t>
  </si>
  <si>
    <t>2019-08-12T22:49:50Z</t>
  </si>
  <si>
    <t>Gostei do App... oferece exemplos para conhecer alguns itens que estão a disposição e nem temos conhecimento! continuem melhorando, parabéns!</t>
  </si>
  <si>
    <t>2019-08-12T23:10:40Z</t>
  </si>
  <si>
    <t>2019-08-12T23:12:04Z</t>
  </si>
  <si>
    <t>2019-08-12T23:15:51Z</t>
  </si>
  <si>
    <t>2019-08-12T23:37:28Z</t>
  </si>
  <si>
    <t>melhorou muito. parabéns. mas parou de validar senha pelo digital.</t>
  </si>
  <si>
    <t>2019-08-12T23:52:42Z</t>
  </si>
  <si>
    <t>2019-08-12T23:52:58Z</t>
  </si>
  <si>
    <t>otimo banco melhor Brasil</t>
  </si>
  <si>
    <t>2019-08-13T00:28:33Z</t>
  </si>
  <si>
    <t>2019-08-13T01:12:33Z</t>
  </si>
  <si>
    <t>F8332</t>
  </si>
  <si>
    <t>2019-08-13T01:36:13Z</t>
  </si>
  <si>
    <t>2019-08-13T02:11:30Z</t>
  </si>
  <si>
    <t>2019-08-13T02:13:11Z</t>
  </si>
  <si>
    <t>É bom estar com vocês</t>
  </si>
  <si>
    <t>2019-08-13T02:41:35Z</t>
  </si>
  <si>
    <t>regular</t>
  </si>
  <si>
    <t>2019-08-13T02:59:26Z</t>
  </si>
  <si>
    <t>2019-08-13T04:39:11Z</t>
  </si>
  <si>
    <t>DO SENHOR E SOBERANO E SUPREMO DE TODOS OS SUPERIORES DE VIDAS DE LUZEZ +++,E ETERNAS DO MAIORAL+++,O SUPREMA CORTE+++,E REAL DE VIDAS+++, DE LUZEZ+++,E REAEZ DO BEM+++,O GRAN+++,MESTRE+++,O MAIORAL+++,DE TODAS AS VIDAS ETERNAS DOS SERES CELESTIAES E REAIZ NOS PADROES EN+TERGALAXICOS E REAIZ E UNIVERSAES EN+GERAL,,,DO CAPITAO+++,O MAIORAL+++,DE TODOS OS TIPOS DE NAVES MAES DAS FROTAS UNIVERSAES E REAES DE TODAS AS COMFEDERAÇOES EN TODOS OS PADROES REAES E UNIVERÇAES,,,;:E EN GERAES E TOTAE</t>
  </si>
  <si>
    <t>2019-08-13T09:35:02Z</t>
  </si>
  <si>
    <t>2019-08-13T09:56:47Z</t>
  </si>
  <si>
    <t>2019-08-13T09:58:36Z</t>
  </si>
  <si>
    <t>2019-08-13T10:56:12Z</t>
  </si>
  <si>
    <t>Muito útil facilita muito minha vida com as contas...</t>
  </si>
  <si>
    <t>2019-08-13T11:07:55Z</t>
  </si>
  <si>
    <t>A versão anterior era mais interativa.</t>
  </si>
  <si>
    <t>2019-08-13T11:24:54Z</t>
  </si>
  <si>
    <t>Parabéns pelo App, sabemos que podemos sempre melhorar a dinâmica do App mas meus parabéns</t>
  </si>
  <si>
    <t>2019-08-13T11:25:37Z</t>
  </si>
  <si>
    <t>2019-08-13T11:34:42Z</t>
  </si>
  <si>
    <t>2019-08-13T11:34:58Z</t>
  </si>
  <si>
    <t>2019-08-13T12:22:34Z</t>
  </si>
  <si>
    <t>2019-08-13T12:42:22Z</t>
  </si>
  <si>
    <t>Trava muito, não consigo ver a fatura do cartão, toda hora reinicia.</t>
  </si>
  <si>
    <t>2019-08-13T12:58:22Z</t>
  </si>
  <si>
    <t>2019-08-13T13:03:27Z</t>
  </si>
  <si>
    <t>Eu gosto do APP mas será que é só comigo que o leitor de código de barras funciona mal e porcamente? Preciso digitar os algarismos do código de barras em pelo menos 3 de cada 5 operações que vou fazer.</t>
  </si>
  <si>
    <t>2019-08-13T13:24:42Z</t>
  </si>
  <si>
    <t>2019-08-13T13:35:01Z</t>
  </si>
  <si>
    <t>2019-08-13T14:13:42Z</t>
  </si>
  <si>
    <t>depois da última atualização o app mal fica aberto, perde o itoken e sessão toda hora, se eu acesso os cartões então trava tudo</t>
  </si>
  <si>
    <t>2019-08-13T14:16:42Z</t>
  </si>
  <si>
    <t>Um banco completo na palma da mão.</t>
  </si>
  <si>
    <t>2019-08-13T14:25:53Z</t>
  </si>
  <si>
    <t>ótimo tira emprego mas ajuda na rápidez</t>
  </si>
  <si>
    <t>2019-08-13T14:26:24Z</t>
  </si>
  <si>
    <t>É um excelente aplicativo, tudo fácil de mexer e o funcionamento é ótimo.</t>
  </si>
  <si>
    <t>2019-08-13T14:44:09Z</t>
  </si>
  <si>
    <t>Já foi bom, hoje trava diariamente</t>
  </si>
  <si>
    <t>2019-08-13T14:44:13Z</t>
  </si>
  <si>
    <t>HWBLA</t>
  </si>
  <si>
    <t>2019-08-13T14:44:43Z</t>
  </si>
  <si>
    <t>2019-08-13T14:51:42Z</t>
  </si>
  <si>
    <t>estou satisfeita !!!</t>
  </si>
  <si>
    <t>2019-08-13T15:41:21Z</t>
  </si>
  <si>
    <t>2019-08-13T15:42:52Z</t>
  </si>
  <si>
    <t>Demora um pouco o carregamento.</t>
  </si>
  <si>
    <t>2019-08-13T15:57:54Z</t>
  </si>
  <si>
    <t>2019-08-13T16:26:25Z</t>
  </si>
  <si>
    <t>bom aplicativo facilidade para serviços bancários</t>
  </si>
  <si>
    <t>2019-08-13T16:27:32Z</t>
  </si>
  <si>
    <t>ultimamente esta impossivel utilizar, ou esta lento ou trava logo no inicio da utilização.</t>
  </si>
  <si>
    <t>2019-08-13T16:36:03Z</t>
  </si>
  <si>
    <t>2019-08-13T17:22:24Z</t>
  </si>
  <si>
    <t>2019-08-13T17:32:03Z</t>
  </si>
  <si>
    <t>2019-08-13T17:42:39Z</t>
  </si>
  <si>
    <t>2019-08-13T17:57:14Z</t>
  </si>
  <si>
    <t>Funcional, objetivo, ótima apresentação. Sem dúvida um dos melhores do mercado</t>
  </si>
  <si>
    <t>2019-08-13T18:29:20Z</t>
  </si>
  <si>
    <t>bom , mas lento</t>
  </si>
  <si>
    <t>2019-08-13T18:32:49Z</t>
  </si>
  <si>
    <t>aplicativo reiniciando direto...não consigo ver fatura dos meus cartões</t>
  </si>
  <si>
    <t>2019-08-13T18:35:34Z</t>
  </si>
  <si>
    <t>2019-08-13T18:43:24Z</t>
  </si>
  <si>
    <t>exelente</t>
  </si>
  <si>
    <t>2019-08-13T18:54:01Z</t>
  </si>
  <si>
    <t>2019-08-13T19:01:21Z</t>
  </si>
  <si>
    <t>2019-08-13T19:04:54Z</t>
  </si>
  <si>
    <t>sempre útil</t>
  </si>
  <si>
    <t>2019-08-13T19:07:30Z</t>
  </si>
  <si>
    <t>eficiencia</t>
  </si>
  <si>
    <t>2019-08-13T19:10:23Z</t>
  </si>
  <si>
    <t>2019-08-13T19:12:35Z</t>
  </si>
  <si>
    <t>Funciona perfeitamente.</t>
  </si>
  <si>
    <t>2019-08-13T19:27:42Z</t>
  </si>
  <si>
    <t>2019-08-13T19:37:43Z</t>
  </si>
  <si>
    <t>2019-08-13T19:45:20Z</t>
  </si>
  <si>
    <t>2019-08-13T20:24:23Z</t>
  </si>
  <si>
    <t>2019-08-13T20:40:11Z</t>
  </si>
  <si>
    <t>2019-08-13T20:44:24Z</t>
  </si>
  <si>
    <t>Amigável</t>
  </si>
  <si>
    <t>osprey_ud2</t>
  </si>
  <si>
    <t>2019-08-13T20:51:22Z</t>
  </si>
  <si>
    <t>Ótimo APP</t>
  </si>
  <si>
    <t>2019-08-13T21:33:01Z</t>
  </si>
  <si>
    <t>O aplicativo está dando problema quando eu acesso</t>
  </si>
  <si>
    <t>2019-08-13T21:41:04Z</t>
  </si>
  <si>
    <t>2019-08-13T21:53:12Z</t>
  </si>
  <si>
    <t>2019-08-13T21:57:43Z</t>
  </si>
  <si>
    <t>o extrato não funcionava quando instalei o App da primeira vez. ao reinstalar, está funcionando bem. 👍 O pagamento de faturas de cartão de crédito é que precisa melhorar pois, após selecionar um cartão e ir para o pagamento da fatura, ele pede que se escolha novamente um dos cartões . retrabalho e persa de tempo.</t>
  </si>
  <si>
    <t>2019-08-13T22:05:32Z</t>
  </si>
  <si>
    <t>2019-08-13T22:30:10Z</t>
  </si>
  <si>
    <t>2019-08-13T22:30:39Z</t>
  </si>
  <si>
    <t>melhor banco</t>
  </si>
  <si>
    <t>2019-08-13T23:05:17Z</t>
  </si>
  <si>
    <t>2019-08-13T23:09:52Z</t>
  </si>
  <si>
    <t>2019-08-13T23:34:47Z</t>
  </si>
  <si>
    <t>2019-08-13T23:48:33Z</t>
  </si>
  <si>
    <t>2019-08-14T00:15:37Z</t>
  </si>
  <si>
    <t>2019-08-14T00:27:31Z</t>
  </si>
  <si>
    <t>2019-08-14T00:39:50Z</t>
  </si>
  <si>
    <t>Inconveniente</t>
  </si>
  <si>
    <t>2019-08-14T01:55:09Z</t>
  </si>
  <si>
    <t>Melhor app de banco que tem. Só a parte do cartão de crédito que podia ser mais intuitiva (benchmark: Nubank), pra gente não precisar esperar virar o vencimento do cartão pra ver o valor que já tá dando pro próximo mês... Ainda mais se a fatura já foi paga assim que fechou. :) Falando em cartão de crédito, tô tentando consultar a posição do meu cartão e meu app simplesmente fecha quando eu tento consultar.. Só não reparei se foi dps de alguma atualização #help 🤪👀</t>
  </si>
  <si>
    <t>2019-08-14T02:37:21Z</t>
  </si>
  <si>
    <t>2019-08-14T02:45:54Z</t>
  </si>
  <si>
    <t>miito bom</t>
  </si>
  <si>
    <t>2019-08-14T02:47:29Z</t>
  </si>
  <si>
    <t>pfv corrijam a consulta a lançamentos do cartão de credito, ele encerra o app antes da consulta</t>
  </si>
  <si>
    <t>2019-08-14T03:46:09Z</t>
  </si>
  <si>
    <t>"serviço indisponível" quase nao uso o app, e quando quis usar para fazer uma transferência recebo a msg acima. tao de saca, né?</t>
  </si>
  <si>
    <t>2019-08-14T05:58:09Z</t>
  </si>
  <si>
    <t>top</t>
  </si>
  <si>
    <t>2019-08-14T07:37:22Z</t>
  </si>
  <si>
    <t>2019-08-14T07:55:49Z</t>
  </si>
  <si>
    <t>2019-08-14T09:59:11Z</t>
  </si>
  <si>
    <t>2019-08-14T10:00:19Z</t>
  </si>
  <si>
    <t>2019-08-14T10:05:57Z</t>
  </si>
  <si>
    <t>muito bom mesmo</t>
  </si>
  <si>
    <t>2019-08-14T10:31:42Z</t>
  </si>
  <si>
    <t>ótimo aplicativo</t>
  </si>
  <si>
    <t>2019-08-14T10:38:22Z</t>
  </si>
  <si>
    <t>2019-08-14T11:14:43Z</t>
  </si>
  <si>
    <t>programa trava e fecha o tempo todo</t>
  </si>
  <si>
    <t>2019-08-14T11:16:04Z</t>
  </si>
  <si>
    <t>2019-08-14T11:39:48Z</t>
  </si>
  <si>
    <t>2019-08-14T11:48:28Z</t>
  </si>
  <si>
    <t>itoken qr code nao lê o codigo gerado no bankline (app inyernet)</t>
  </si>
  <si>
    <t>2019-08-14T11:57:48Z</t>
  </si>
  <si>
    <t>2019-08-14T12:22:53Z</t>
  </si>
  <si>
    <t>2019-08-14T12:26:01Z</t>
  </si>
  <si>
    <t>muito bom facilitar muito sua vida não sei mais o que e i em banca muito bom e seguro nunca tive problema</t>
  </si>
  <si>
    <t>2019-08-14T12:42:30Z</t>
  </si>
  <si>
    <t>2019-08-14T13:15:34Z</t>
  </si>
  <si>
    <t>2019-08-14T13:26:26Z</t>
  </si>
  <si>
    <t>2019-08-14T13:41:58Z</t>
  </si>
  <si>
    <t>2019-08-14T13:44:30Z</t>
  </si>
  <si>
    <t>2019-08-14T13:55:57Z</t>
  </si>
  <si>
    <t>2019-08-14T14:03:40Z</t>
  </si>
  <si>
    <t>2019-08-14T14:13:46Z</t>
  </si>
  <si>
    <t>tem bugs ainda</t>
  </si>
  <si>
    <t>2019-08-14T14:20:47Z</t>
  </si>
  <si>
    <t>muito bom pro dia dia</t>
  </si>
  <si>
    <t>2019-08-14T14:40:25Z</t>
  </si>
  <si>
    <t>2019-08-14T14:48:34Z</t>
  </si>
  <si>
    <t>2019-08-14T15:01:44Z</t>
  </si>
  <si>
    <t>2019-08-14T15:06:17Z</t>
  </si>
  <si>
    <t>2019-08-14T15:09:32Z</t>
  </si>
  <si>
    <t>2019-08-14T15:43:07Z</t>
  </si>
  <si>
    <t>Fácil, simples.</t>
  </si>
  <si>
    <t>2019-08-14T15:43:19Z</t>
  </si>
  <si>
    <t>2019-08-14T15:47:48Z</t>
  </si>
  <si>
    <t>Sistema de fácil acesso, prático e eficaz!</t>
  </si>
  <si>
    <t>2019-08-14T16:19:48Z</t>
  </si>
  <si>
    <t>Muito bom. Super fácil de usar e muito seguro .</t>
  </si>
  <si>
    <t>2019-08-14T16:29:48Z</t>
  </si>
  <si>
    <t>tive que refazer meu token por duas vezes essa semana, mas, o restante está ok.</t>
  </si>
  <si>
    <t>2019-08-14T17:09:37Z</t>
  </si>
  <si>
    <t>Muito satisfeito.</t>
  </si>
  <si>
    <t>2019-08-14T17:23:21Z</t>
  </si>
  <si>
    <t>2019-08-14T17:24:37Z</t>
  </si>
  <si>
    <t>tive de mudar de celular e autorizar novamente o itoken. para isso preciso acessar o caixa com o cartão de débito. neste momento descobri que o cartão de débito não funciona mais pois utilizo apenas o cartão de crédito. para solicitar um novo cartão leva até dez dias úteis. durante este período não consigo utilizar minha conta. triste... :(</t>
  </si>
  <si>
    <t>2019-08-14T17:30:03Z</t>
  </si>
  <si>
    <t>2019-08-14T17:39:44Z</t>
  </si>
  <si>
    <t>pool</t>
  </si>
  <si>
    <t>2019-08-14T17:49:35Z</t>
  </si>
  <si>
    <t>Muito funcional, imediato e prático</t>
  </si>
  <si>
    <t>2019-08-14T18:05:25Z</t>
  </si>
  <si>
    <t>2019-08-14T18:09:03Z</t>
  </si>
  <si>
    <t>2019-08-14T18:10:23Z</t>
  </si>
  <si>
    <t>A visualização do extrato é confusa. A forma como as informações são apresentadas confunde muito. O sistema de depósito de cheque raramente funciona. Deveria se inspirar no app do Banco do Brasil.</t>
  </si>
  <si>
    <t>2019-08-14T18:14:30Z</t>
  </si>
  <si>
    <t>2019-08-14T18:27:14Z</t>
  </si>
  <si>
    <t>2019-08-14T18:35:07Z</t>
  </si>
  <si>
    <t>Excelente, tem todas as funcionalidades necessárias. descomplicado e muito prático.</t>
  </si>
  <si>
    <t>2019-08-14T18:43:33Z</t>
  </si>
  <si>
    <t>2019-08-14T19:13:56Z</t>
  </si>
  <si>
    <t>2019-08-14T19:39:20Z</t>
  </si>
  <si>
    <t>2019-08-14T19:53:55Z</t>
  </si>
  <si>
    <t>2019-08-14T20:08:03Z</t>
  </si>
  <si>
    <t>2019-08-14T20:16:39Z</t>
  </si>
  <si>
    <t>2019-08-14T20:17:12Z</t>
  </si>
  <si>
    <t>2019-08-14T20:20:06Z</t>
  </si>
  <si>
    <t>2019-08-14T20:42:14Z</t>
  </si>
  <si>
    <t>2019-08-14T20:49:34Z</t>
  </si>
  <si>
    <t>Boa. Poderia ser melhor</t>
  </si>
  <si>
    <t>2019-08-14T21:03:21Z</t>
  </si>
  <si>
    <t>2019-08-14T21:22:37Z</t>
  </si>
  <si>
    <t>2019-08-14T21:23:55Z</t>
  </si>
  <si>
    <t>2019-08-14T21:27:36Z</t>
  </si>
  <si>
    <t>Perfeito,rápido e inteligente, mto preciso e fácil. Mto grata!</t>
  </si>
  <si>
    <t>2019-08-14T21:35:22Z</t>
  </si>
  <si>
    <t>2019-08-14T21:46:58Z</t>
  </si>
  <si>
    <t>2019-08-14T23:04:10Z</t>
  </si>
  <si>
    <t>É muito bom muito importante.</t>
  </si>
  <si>
    <t>2019-08-14T23:18:31Z</t>
  </si>
  <si>
    <t>2019-08-14T23:37:58Z</t>
  </si>
  <si>
    <t>O aplicativo está muito lento.</t>
  </si>
  <si>
    <t>2019-08-14T23:46:33Z</t>
  </si>
  <si>
    <t>2019-08-15T00:35:12Z</t>
  </si>
  <si>
    <t>não consigo acessar o programa de pontos pelo app</t>
  </si>
  <si>
    <t>2019-08-15T01:09:09Z</t>
  </si>
  <si>
    <t>2019-08-15T02:11:19Z</t>
  </si>
  <si>
    <t>App show e completo e com uma usabilidade excelente.</t>
  </si>
  <si>
    <t>2019-08-15T02:17:47Z</t>
  </si>
  <si>
    <t>2019-08-15T03:11:21Z</t>
  </si>
  <si>
    <t>2019-08-15T06:13:01Z</t>
  </si>
  <si>
    <t>2019-08-15T09:04:54Z</t>
  </si>
  <si>
    <t>Penso que deveria ter a quantidade de serviços consumido do pacote no mês em curso.</t>
  </si>
  <si>
    <t>2019-08-15T09:16:16Z</t>
  </si>
  <si>
    <t>2019-08-15T09:53:18Z</t>
  </si>
  <si>
    <t>2019-08-15T09:59:02Z</t>
  </si>
  <si>
    <t>2019-08-15T10:10:22Z</t>
  </si>
  <si>
    <t>2019-08-15T10:12:18Z</t>
  </si>
  <si>
    <t>muitas vezes a meia noite o aplicativo não funciona</t>
  </si>
  <si>
    <t>2019-08-15T10:13:13Z</t>
  </si>
  <si>
    <t>2019-08-15T10:16:21Z</t>
  </si>
  <si>
    <t>2019-08-15T10:38:57Z</t>
  </si>
  <si>
    <t>2019-08-15T10:49:12Z</t>
  </si>
  <si>
    <t>2019-08-15T10:55:25Z</t>
  </si>
  <si>
    <t>2019-08-15T11:01:03Z</t>
  </si>
  <si>
    <t>horrivel para deposito de cheques!!!!</t>
  </si>
  <si>
    <t>2019-08-15T11:09:27Z</t>
  </si>
  <si>
    <t>a captura de cheques e muito ruim, tem que tirar varias fotos para conseguir ler o codigo de barra, e agora fic aparecendo a mensagem que nao consegue ler a borda do cheque. que piada sempre fica travando conseguiram piorar nesta atualização</t>
  </si>
  <si>
    <t>2019-08-15T11:10:12Z</t>
  </si>
  <si>
    <t>2019-08-15T11:13:58Z</t>
  </si>
  <si>
    <t>2019-08-15T11:33:26Z</t>
  </si>
  <si>
    <t>Trava com bastante frequência, quando funciona é bom, poderia travar menos as vezes vc nem consegue fazer uma ação e diz que sua sessão expirou, está complicado usar o app</t>
  </si>
  <si>
    <t>2019-08-15T12:13:47Z</t>
  </si>
  <si>
    <t>2019-08-15T12:16:46Z</t>
  </si>
  <si>
    <t>2019-08-15T12:47:49Z</t>
  </si>
  <si>
    <t>Gostei muito.... Alice</t>
  </si>
  <si>
    <t>2019-08-15T12:49:35Z</t>
  </si>
  <si>
    <t>2019-08-15T12:50:30Z</t>
  </si>
  <si>
    <t>HWLON</t>
  </si>
  <si>
    <t>2019-08-15T13:04:00Z</t>
  </si>
  <si>
    <t>acho o template confuso - o extrato poderia ser mais detalhado, nao temos acesso à fatura dos cartões em formato Excel. falta modernizar esse aplicativo.</t>
  </si>
  <si>
    <t>2019-08-15T13:09:17Z</t>
  </si>
  <si>
    <t>2019-08-15T13:13:02Z</t>
  </si>
  <si>
    <t>resolve as nossas necessidades</t>
  </si>
  <si>
    <t>2019-08-15T13:30:34Z</t>
  </si>
  <si>
    <t>muito pratico e facil de usar</t>
  </si>
  <si>
    <t>2019-08-15T13:38:27Z</t>
  </si>
  <si>
    <t>deposito de cheque pelo App é irritante, uma hora diz que os cantos dos cheques nao estao visíveis, outra hora uns erros ridiculos, voce tira 10x a foto do cheque e nada! funciona a hora que quer! nao recomendo para depósito de cheques! olha q meu aparelho possui uma excelente camera e só tiro fotos em ambientes claros e com o fundo sugerido pelo aplicativo , fundo na cor preta!</t>
  </si>
  <si>
    <t>2019-08-15T13:39:08Z</t>
  </si>
  <si>
    <t>2019-08-15T13:46:00Z</t>
  </si>
  <si>
    <t>2019-08-15T13:51:01Z</t>
  </si>
  <si>
    <t>2019-08-15T13:53:48Z</t>
  </si>
  <si>
    <t>acho facil e rapido.</t>
  </si>
  <si>
    <t>2019-08-15T13:57:21Z</t>
  </si>
  <si>
    <t>Fazer a correção para o uso da biometria</t>
  </si>
  <si>
    <t>2019-08-15T14:12:35Z</t>
  </si>
  <si>
    <t>2019-08-15T14:29:35Z</t>
  </si>
  <si>
    <t>Tudo muito tranquilo</t>
  </si>
  <si>
    <t>2019-08-15T14:34:17Z</t>
  </si>
  <si>
    <t>Excelente aplicativo.</t>
  </si>
  <si>
    <t>2019-08-15T14:38:47Z</t>
  </si>
  <si>
    <t>2019-08-15T15:20:49Z</t>
  </si>
  <si>
    <t>Tenho sempre dificuldade de fazer a leitura do código de barras.</t>
  </si>
  <si>
    <t>2019-08-15T15:22:47Z</t>
  </si>
  <si>
    <t>2019-08-15T15:31:10Z</t>
  </si>
  <si>
    <t>App muito bom. facilita a vida.</t>
  </si>
  <si>
    <t>2019-08-15T15:32:39Z</t>
  </si>
  <si>
    <t>Extremamente intuitivo e funcional.</t>
  </si>
  <si>
    <t>2019-08-15T16:02:11Z</t>
  </si>
  <si>
    <t>2019-08-15T16:03:12Z</t>
  </si>
  <si>
    <t>2019-08-15T16:15:46Z</t>
  </si>
  <si>
    <t>APP com informações claras, desenho moderno, e de fácil interação..</t>
  </si>
  <si>
    <t>2019-08-15T16:33:54Z</t>
  </si>
  <si>
    <t>2019-08-15T16:57:03Z</t>
  </si>
  <si>
    <t>Fácil de trabalhar e operar!!!</t>
  </si>
  <si>
    <t>2019-08-15T16:58:14Z</t>
  </si>
  <si>
    <t>Muito boa experiência. Atende minhas necessidades.</t>
  </si>
  <si>
    <t>2019-08-15T17:03:02Z</t>
  </si>
  <si>
    <t>2019-08-15T17:06:06Z</t>
  </si>
  <si>
    <t>acho que o app deveria ter uma senha para abrir o aplicativo. seria mais um nível de segurança</t>
  </si>
  <si>
    <t>2019-08-15T17:27:22Z</t>
  </si>
  <si>
    <t>2019-08-15T17:30:13Z</t>
  </si>
  <si>
    <t>segunda vez que entro no aplicativo para fazer transferência e diz que o itoken está instalado em outro aparelho e que eu preciso cancelar e habilitar novamente(obs 1dia anterior fiz transações normalmente do mesmo aparelho em questão) . Ou é algum golpe ou erro do aplicativo , o pior é que deixa vc na mão a noite quando não dar pra ir mais ao banco . além disso o leitor de código de barras não presta.</t>
  </si>
  <si>
    <t>2019-08-15T17:32:00Z</t>
  </si>
  <si>
    <t>eficiente, fácil, moderno.</t>
  </si>
  <si>
    <t>2019-08-15T17:42:35Z</t>
  </si>
  <si>
    <t>2019-08-15T17:44:13Z</t>
  </si>
  <si>
    <t>2019-08-15T17:59:41Z</t>
  </si>
  <si>
    <t>2019-08-15T18:00:45Z</t>
  </si>
  <si>
    <t>está dando muito problema na captura de cheques para depósito. aí desinstalo o aplicativo é reinstalo para voltar a funcionar</t>
  </si>
  <si>
    <t>2019-08-15T18:09:16Z</t>
  </si>
  <si>
    <t>2019-08-15T18:12:02Z</t>
  </si>
  <si>
    <t>facil e seguro. atualizado com a opção depósito de cheque.</t>
  </si>
  <si>
    <t>2019-08-15T18:12:58Z</t>
  </si>
  <si>
    <t>2019-08-15T19:24:55Z</t>
  </si>
  <si>
    <t>2019-08-15T19:37:05Z</t>
  </si>
  <si>
    <t>Eficiente e rápido</t>
  </si>
  <si>
    <t>2019-08-15T20:31:24Z</t>
  </si>
  <si>
    <t>2019-08-15T20:51:54Z</t>
  </si>
  <si>
    <t>pessimo</t>
  </si>
  <si>
    <t>2019-08-15T21:14:31Z</t>
  </si>
  <si>
    <t>2019-08-15T21:16:27Z</t>
  </si>
  <si>
    <t>pratico e intuitivo</t>
  </si>
  <si>
    <t>2019-08-15T21:21:40Z</t>
  </si>
  <si>
    <t>2019-08-15T21:42:25Z</t>
  </si>
  <si>
    <t>Sempre travando quando na seção de cartões de crédito.</t>
  </si>
  <si>
    <t>2019-08-15T22:01:37Z</t>
  </si>
  <si>
    <t>noata 10</t>
  </si>
  <si>
    <t>2019-08-15T22:35:38Z</t>
  </si>
  <si>
    <t>Já foi bem melhor</t>
  </si>
  <si>
    <t>2019-08-15T22:37:54Z</t>
  </si>
  <si>
    <t>App não permite visualização/ substituição de cartão. Sempre que ha tentativa de visualizar a fatura o App apresenta erro.</t>
  </si>
  <si>
    <t>2019-08-15T22:40:47Z</t>
  </si>
  <si>
    <t>2019-08-15T22:47:51Z</t>
  </si>
  <si>
    <t>2019-08-15T22:59:23Z</t>
  </si>
  <si>
    <t>melhorou muito</t>
  </si>
  <si>
    <t>2019-08-15T23:14:12Z</t>
  </si>
  <si>
    <t>muito bom, fácil de usar!</t>
  </si>
  <si>
    <t>2019-08-15T23:14:51Z</t>
  </si>
  <si>
    <t>2019-08-15T23:17:35Z</t>
  </si>
  <si>
    <t>2019-08-15T23:33:36Z</t>
  </si>
  <si>
    <t>A opção de envio de comprovantes de TED e transferência via WhatsApp, por exemplo, não é mais permitida através do App. Era uma facilidade importante.</t>
  </si>
  <si>
    <t>2019-08-15T23:41:41Z</t>
  </si>
  <si>
    <t>Não f</t>
  </si>
  <si>
    <t>2019-08-16T00:02:33Z</t>
  </si>
  <si>
    <t>2019-08-16T00:17:27Z</t>
  </si>
  <si>
    <t>maravilhoso</t>
  </si>
  <si>
    <t>2019-08-16T00:20:40Z</t>
  </si>
  <si>
    <t>2019-08-16T00:29:04Z</t>
  </si>
  <si>
    <t>2019-08-16T00:37:06Z</t>
  </si>
  <si>
    <t>2019-08-16T00:50:38Z</t>
  </si>
  <si>
    <t>2019-08-16T01:14:52Z</t>
  </si>
  <si>
    <t>aplicativo apresenta erros contantes</t>
  </si>
  <si>
    <t>2019-08-16T01:23:17Z</t>
  </si>
  <si>
    <t>2019-08-16T01:35:04Z</t>
  </si>
  <si>
    <t>acho e espero que seja seguro!</t>
  </si>
  <si>
    <t>2019-08-16T01:47:38Z</t>
  </si>
  <si>
    <t>2019-08-16T02:08:13Z</t>
  </si>
  <si>
    <t>2019-08-16T05:48:12Z</t>
  </si>
  <si>
    <t>Estou amando essa nova vida.</t>
  </si>
  <si>
    <t>2019-08-16T09:31:05Z</t>
  </si>
  <si>
    <t>2019-08-16T09:47:19Z</t>
  </si>
  <si>
    <t>2019-08-16T10:34:02Z</t>
  </si>
  <si>
    <t>2019-08-16T11:16:44Z</t>
  </si>
  <si>
    <t>Estou no exterior e o funcionamento e a agilização do aplicativo é excelente. Parabéns!</t>
  </si>
  <si>
    <t>2019-08-16T11:41:43Z</t>
  </si>
  <si>
    <t>2019-08-16T12:38:10Z</t>
  </si>
  <si>
    <t>Muito prático e de fácil manuseio!</t>
  </si>
  <si>
    <t>2019-08-16T12:42:13Z</t>
  </si>
  <si>
    <t>2019-08-16T12:46:59Z</t>
  </si>
  <si>
    <t>bom, mas tem algumas falhas de vez enquanto</t>
  </si>
  <si>
    <t>2019-08-16T13:15:41Z</t>
  </si>
  <si>
    <t>excelente e fácil de usar</t>
  </si>
  <si>
    <t>2019-08-16T13:16:56Z</t>
  </si>
  <si>
    <t>2019-08-16T13:23:21Z</t>
  </si>
  <si>
    <t>Acho o aplicativo ótimo, como muito boas funcionalidades, a não ser pela demora de comunicação, principalmente nos momentos de aprovação das transações.</t>
  </si>
  <si>
    <t>2019-08-16T13:42:50Z</t>
  </si>
  <si>
    <t>2019-08-16T13:44:46Z</t>
  </si>
  <si>
    <t>transferência rápida</t>
  </si>
  <si>
    <t>2019-08-16T14:03:27Z</t>
  </si>
  <si>
    <t>muito ruim</t>
  </si>
  <si>
    <t>2019-08-16T14:10:55Z</t>
  </si>
  <si>
    <t>2019-08-16T14:21:15Z</t>
  </si>
  <si>
    <t>2019-08-16T14:38:00Z</t>
  </si>
  <si>
    <t>2019-08-16T15:07:46Z</t>
  </si>
  <si>
    <t>nada a declarar.</t>
  </si>
  <si>
    <t>2019-08-16T15:17:40Z</t>
  </si>
  <si>
    <t>Era ótimo porém de um tempo para cá a função de pagar boleto com código de barra que era espetacular parou de capturar os boletos e fica travada, não sai mesmo se mudar para manual tendo que encerrar o aplicativo. Por favor corrijam esse problema e voltem a ser 5 estrelas.</t>
  </si>
  <si>
    <t>2019-08-16T15:22:34Z</t>
  </si>
  <si>
    <t>Acho ótimo. agiliza muito a minha não tenho problemas com o aplicativo.</t>
  </si>
  <si>
    <t>2019-08-16T15:24:28Z</t>
  </si>
  <si>
    <t>crédito pessoal não disponível!</t>
  </si>
  <si>
    <t>2019-08-16T15:27:47Z</t>
  </si>
  <si>
    <t>otimo aplicativo</t>
  </si>
  <si>
    <t>2019-08-16T15:32:17Z</t>
  </si>
  <si>
    <t>simples e rápido muito fácil de usar recomendo o App no celular ao invés do PC dá de 10</t>
  </si>
  <si>
    <t>2019-08-16T15:37:04Z</t>
  </si>
  <si>
    <t>2019-08-16T15:42:05Z</t>
  </si>
  <si>
    <t>2019-08-16T16:00:14Z</t>
  </si>
  <si>
    <t>2019-08-16T16:01:44Z</t>
  </si>
  <si>
    <t>2019-08-16T16:02:45Z</t>
  </si>
  <si>
    <t>Compartilhamento de comprovantes não está funcionando.</t>
  </si>
  <si>
    <t>2019-08-16T16:54:21Z</t>
  </si>
  <si>
    <t>Ficaria melhor se aceitasse validação digital.</t>
  </si>
  <si>
    <t>2019-08-16T17:08:25Z</t>
  </si>
  <si>
    <t>A cada dia, o melhor aplicativo de banco!</t>
  </si>
  <si>
    <t>2019-08-16T17:45:25Z</t>
  </si>
  <si>
    <t>2019-08-16T17:55:26Z</t>
  </si>
  <si>
    <t>2019-08-16T18:10:17Z</t>
  </si>
  <si>
    <t>2019-08-16T18:12:25Z</t>
  </si>
  <si>
    <t>2019-08-16T18:21:21Z</t>
  </si>
  <si>
    <t>2019-08-16T18:32:33Z</t>
  </si>
  <si>
    <t>2019-08-16T18:37:29Z</t>
  </si>
  <si>
    <t>2019-08-16T18:52:07Z</t>
  </si>
  <si>
    <t>2019-08-16T19:09:04Z</t>
  </si>
  <si>
    <t>digitei o valor é deu errado</t>
  </si>
  <si>
    <t>gemini</t>
  </si>
  <si>
    <t>2019-08-16T19:39:25Z</t>
  </si>
  <si>
    <t>2019-08-16T20:22:17Z</t>
  </si>
  <si>
    <t>2019-08-16T20:22:23Z</t>
  </si>
  <si>
    <t>2019-08-16T21:05:33Z</t>
  </si>
  <si>
    <t>2019-08-16T21:07:23Z</t>
  </si>
  <si>
    <t>FANTÁSTICO</t>
  </si>
  <si>
    <t>2019-08-16T21:38:17Z</t>
  </si>
  <si>
    <t>2019-08-16T21:50:21Z</t>
  </si>
  <si>
    <t>2019-08-16T21:51:15Z</t>
  </si>
  <si>
    <t>2019-08-16T22:11:37Z</t>
  </si>
  <si>
    <t>2019-08-16T22:28:45Z</t>
  </si>
  <si>
    <t>complicadíssimo</t>
  </si>
  <si>
    <t>2019-08-16T22:34:21Z</t>
  </si>
  <si>
    <t>2019-08-16T22:46:21Z</t>
  </si>
  <si>
    <t>sempre fui muito bem atendido pelos colaboradores desta instituição e isto me deixa muito seguro</t>
  </si>
  <si>
    <t>2019-08-16T23:23:12Z</t>
  </si>
  <si>
    <t>estou com um problema no app que nao consigo abrir a fatura do cartão. É um problrma pontual ou da versão? como posso resolver?</t>
  </si>
  <si>
    <t>2019-08-17T00:00:15Z</t>
  </si>
  <si>
    <t>2019-08-17T01:24:52Z</t>
  </si>
  <si>
    <t>2019-08-17T01:52:48Z</t>
  </si>
  <si>
    <t>2019-08-17T02:22:45Z</t>
  </si>
  <si>
    <t>2019-08-17T07:59:00Z</t>
  </si>
  <si>
    <t>Muito bom, funcional, é melhor que de outros bancos</t>
  </si>
  <si>
    <t>2019-08-17T09:00:50Z</t>
  </si>
  <si>
    <t>2019-08-17T09:59:50Z</t>
  </si>
  <si>
    <t>2019-08-17T10:24:11Z</t>
  </si>
  <si>
    <t>Esse é nota 5 o pessoa Juridica é horrível!</t>
  </si>
  <si>
    <t>2019-08-17T10:53:09Z</t>
  </si>
  <si>
    <t>nao consigo verificar a fatura do meu segundo cartão de crédito. o aplicativo fecha sozinho. acredito que o problema seja do itoken. gostaria de uma solução.</t>
  </si>
  <si>
    <t>2019-08-17T12:14:08Z</t>
  </si>
  <si>
    <t>Muito bom o melhor aqq de banco que ja usei</t>
  </si>
  <si>
    <t>2019-08-17T12:21:50Z</t>
  </si>
  <si>
    <t>2019-08-17T12:25:24Z</t>
  </si>
  <si>
    <t>ótimo amo este app</t>
  </si>
  <si>
    <t>2019-08-17T12:26:38Z</t>
  </si>
  <si>
    <t>2019-08-17T12:59:25Z</t>
  </si>
  <si>
    <t>2019-08-17T13:01:30Z</t>
  </si>
  <si>
    <t>Rápido, seguro e inteligente!</t>
  </si>
  <si>
    <t>2019-08-17T14:05:03Z</t>
  </si>
  <si>
    <t>Instável... consultas apresentando valores diferentes nas contas de cartão de crédito</t>
  </si>
  <si>
    <t>2019-08-17T14:14:31Z</t>
  </si>
  <si>
    <t>Está muito lento de um tempo pra cá. Às vezes, preciso de duas ou três tentativas para fazer um pagamento ou transferência. Quando divido a tela com outro aplicativo, para ler os dados para uma transferência, lor exemplo, sempre dá algum tipo de erro, ou perde-se alguma informação já digitada. Lento também para logar.</t>
  </si>
  <si>
    <t>2019-08-17T14:55:21Z</t>
  </si>
  <si>
    <t>2019-08-17T16:03:43Z</t>
  </si>
  <si>
    <t>2019-08-17T17:05:19Z</t>
  </si>
  <si>
    <t>Mito bom, sem bugs.. Ótimas funções que evitam visitas a agência, inclusive para tratar dos cartões de crédito</t>
  </si>
  <si>
    <t>2019-08-17T17:37:15Z</t>
  </si>
  <si>
    <t>2019-08-17T17:56:53Z</t>
  </si>
  <si>
    <t>2019-08-17T18:16:02Z</t>
  </si>
  <si>
    <t>2019-08-17T19:00:45Z</t>
  </si>
  <si>
    <t>2019-08-17T19:02:09Z</t>
  </si>
  <si>
    <t>2019-08-17T22:57:32Z</t>
  </si>
  <si>
    <t>2019-08-18T00:21:35Z</t>
  </si>
  <si>
    <t>Na última atualização ficou instável. Boa navegação</t>
  </si>
  <si>
    <t>2019-08-18T00:40:58Z</t>
  </si>
  <si>
    <t>está dando um.tipo de "pane". Toda vez que eu tento ver algo relaciobado a cartão, trava, sai do App e fala q a sessão expirou.</t>
  </si>
  <si>
    <t>2019-08-18T03:55:45Z</t>
  </si>
  <si>
    <t>2019-08-18T09:26:00Z</t>
  </si>
  <si>
    <t>2019-08-18T11:12:58Z</t>
  </si>
  <si>
    <t>O aplicativo contém erros grosseiros e informações incorretas que nao conseguem resolver. Já avisei meu gerente mas não conseguimos nada</t>
  </si>
  <si>
    <t>2019-08-18T11:38:56Z</t>
  </si>
  <si>
    <t>Não é possível pagar boletos e tributos sem o código de barras o que dificulta bastante. Qdo isso acontece é necessário ir a uma agencia física. É preciso melhorar esse item. O app do BB é completo. ..... .</t>
  </si>
  <si>
    <t>2019-08-18T12:44:31Z</t>
  </si>
  <si>
    <t>rapidez</t>
  </si>
  <si>
    <t>2019-08-18T13:09:05Z</t>
  </si>
  <si>
    <t>2019-08-18T13:56:36Z</t>
  </si>
  <si>
    <t>De uma semana para cá o aplicativo fica fechando e exibindo que a sessão expirou quando consulto detalhes da figura do cartão de crédito</t>
  </si>
  <si>
    <t>2019-08-18T15:06:01Z</t>
  </si>
  <si>
    <t>O "SAIR" poderia ser mostrado sem ter que deslizar a tela.</t>
  </si>
  <si>
    <t>2019-08-18T15:59:21Z</t>
  </si>
  <si>
    <t>2019-08-18T17:40:43Z</t>
  </si>
  <si>
    <t>2019-08-18T17:55:42Z</t>
  </si>
  <si>
    <t>Rápido. Mais prático. Gostei...</t>
  </si>
  <si>
    <t>2019-08-18T18:01:02Z</t>
  </si>
  <si>
    <t>perfeito, rápido e prático</t>
  </si>
  <si>
    <t>2019-08-18T18:52:07Z</t>
  </si>
  <si>
    <t>2019-08-18T19:04:38Z</t>
  </si>
  <si>
    <t>2019-08-18T19:22:23Z</t>
  </si>
  <si>
    <t>2019-08-18T19:52:10Z</t>
  </si>
  <si>
    <t>2019-08-18T21:04:51Z</t>
  </si>
  <si>
    <t>2019-08-18T21:52:00Z</t>
  </si>
  <si>
    <t>2019-08-18T21:54:53Z</t>
  </si>
  <si>
    <t>2019-08-18T22:25:13Z</t>
  </si>
  <si>
    <t>Mesmo com internet de qualidade e com ótimo sinal demora muito pra carregar. Recomendo quebrar os pacotes, carregando na tela inicial apenas o que é exibido ao abrir o app. Precisando só chamar -;)</t>
  </si>
  <si>
    <t>2019-08-18T22:41:06Z</t>
  </si>
  <si>
    <t>Muito bom, super prático, parabéns!</t>
  </si>
  <si>
    <t>2019-08-19T00:12:20Z</t>
  </si>
  <si>
    <t>2019-08-19T00:51:17Z</t>
  </si>
  <si>
    <t>Muito bom app e Banco !</t>
  </si>
  <si>
    <t>2019-08-19T01:02:00Z</t>
  </si>
  <si>
    <t>2019-08-19T01:09:39Z</t>
  </si>
  <si>
    <t>Sensacional.... Fácil, prático e moderno !!!</t>
  </si>
  <si>
    <t>2019-08-19T01:18:22Z</t>
  </si>
  <si>
    <t>Funcionava muito bem mas nos últimos dias anda travando quando acesa a opção de cartões. O aplicativo trava e fecha. Vi que outras pessoas estão relatando o mesmo problema.</t>
  </si>
  <si>
    <t>2019-08-19T01:50:41Z</t>
  </si>
  <si>
    <t>Sistema rápido e ótimo,evita perda de tempo.</t>
  </si>
  <si>
    <t>2019-08-19T03:30:42Z</t>
  </si>
  <si>
    <t>2019-08-19T08:01:54Z</t>
  </si>
  <si>
    <t>funciona muito bem</t>
  </si>
  <si>
    <t>2019-08-19T09:35:36Z</t>
  </si>
  <si>
    <t>2019-08-19T09:58:38Z</t>
  </si>
  <si>
    <t>2019-08-19T10:09:51Z</t>
  </si>
  <si>
    <t>2019-08-19T10:34:25Z</t>
  </si>
  <si>
    <t>2019-08-19T10:51:12Z</t>
  </si>
  <si>
    <t>O melhor banco e melhor aplicativo.</t>
  </si>
  <si>
    <t>2019-08-19T11:35:38Z</t>
  </si>
  <si>
    <t>2019-08-19T11:57:18Z</t>
  </si>
  <si>
    <t>muito bom...</t>
  </si>
  <si>
    <t>2019-08-19T12:30:07Z</t>
  </si>
  <si>
    <t>É um ótimo aplicativo para o dia a dia, porém falta a opção de cancelar cartões de crédito.</t>
  </si>
  <si>
    <t>2019-08-19T12:44:47Z</t>
  </si>
  <si>
    <t>Problemas no meu Galaxy S9.. o app encerra inesperadamente e trava em algumas funcoes</t>
  </si>
  <si>
    <t>2019-08-19T12:55:02Z</t>
  </si>
  <si>
    <t>incrível</t>
  </si>
  <si>
    <t>2019-08-19T13:09:37Z</t>
  </si>
  <si>
    <t>Seguranças</t>
  </si>
  <si>
    <t>2019-08-19T13:33:14Z</t>
  </si>
  <si>
    <t>2019-08-19T13:42:19Z</t>
  </si>
  <si>
    <t>Comodidade total, rapido e sen fila.</t>
  </si>
  <si>
    <t>2019-08-19T13:52:13Z</t>
  </si>
  <si>
    <t>Prático, fácil e rápido! Muito bom!</t>
  </si>
  <si>
    <t>2019-08-19T14:03:37Z</t>
  </si>
  <si>
    <t>2019-08-19T14:09:13Z</t>
  </si>
  <si>
    <t>2019-08-19T14:10:35Z</t>
  </si>
  <si>
    <t>2019-08-19T14:21:03Z</t>
  </si>
  <si>
    <t>Ótimo app, excelente experiência!</t>
  </si>
  <si>
    <t>2019-08-19T14:34:11Z</t>
  </si>
  <si>
    <t>2019-08-19T14:46:57Z</t>
  </si>
  <si>
    <t>Banking. Algumas vezes fica lento sem causa no smartphone e Internet do usuário. Algumas operações são dependentes do processador, que não deve estar no modo de economia de energia. Deve ser informado como necessário.</t>
  </si>
  <si>
    <t>rosy</t>
  </si>
  <si>
    <t>2019-08-19T15:01:36Z</t>
  </si>
  <si>
    <t>2019-08-19T15:04:54Z</t>
  </si>
  <si>
    <t>Aplicativo lento e muito limitado em funções, algumas que nem sempre funcionam e a solução indicada nesses casos pelo aplocativo é ir ate uma agencia para resolver. Aplicativo ruim de atendimento igual ao banco.</t>
  </si>
  <si>
    <t>2019-08-19T15:28:10Z</t>
  </si>
  <si>
    <t>2019-08-19T15:32:02Z</t>
  </si>
  <si>
    <t>2019-08-19T15:58:40Z</t>
  </si>
  <si>
    <t>2019-08-19T16:10:07Z</t>
  </si>
  <si>
    <t>excelente responde todas as minhas espectativas.</t>
  </si>
  <si>
    <t>2019-08-19T16:13:39Z</t>
  </si>
  <si>
    <t>2019-08-19T16:16:49Z</t>
  </si>
  <si>
    <t>Eu gosto muito...economiza tempo e funciona muito bem.</t>
  </si>
  <si>
    <t>2019-08-19T16:22:45Z</t>
  </si>
  <si>
    <t>2019-08-19T16:29:41Z</t>
  </si>
  <si>
    <t>2019-08-19T16:33:47Z</t>
  </si>
  <si>
    <t>B2N_sprout</t>
  </si>
  <si>
    <t>2019-08-19T16:40:31Z</t>
  </si>
  <si>
    <t>2019-08-19T16:53:31Z</t>
  </si>
  <si>
    <t>2019-08-19T16:57:35Z</t>
  </si>
  <si>
    <t>2019-08-19T17:18:28Z</t>
  </si>
  <si>
    <t>2019-08-19T17:21:34Z</t>
  </si>
  <si>
    <t>2019-08-19T17:36:29Z</t>
  </si>
  <si>
    <t>2019-08-19T18:32:26Z</t>
  </si>
  <si>
    <t>2019-08-19T18:42:14Z</t>
  </si>
  <si>
    <t>Prático e de fácil interação</t>
  </si>
  <si>
    <t>2019-08-19T19:03:45Z</t>
  </si>
  <si>
    <t>ótimo APP</t>
  </si>
  <si>
    <t>2019-08-19T19:08:15Z</t>
  </si>
  <si>
    <t>2019-08-19T19:18:39Z</t>
  </si>
  <si>
    <t>depois das 22hs não consigo fazer nenhuma transação! :(</t>
  </si>
  <si>
    <t>2019-08-19T19:29:30Z</t>
  </si>
  <si>
    <t>2019-08-19T19:31:50Z</t>
  </si>
  <si>
    <t>2019-08-19T19:32:00Z</t>
  </si>
  <si>
    <t>2019-08-19T20:05:38Z</t>
  </si>
  <si>
    <t>Muito bom. Adoro.</t>
  </si>
  <si>
    <t>4.1.17</t>
  </si>
  <si>
    <t>2019-08-19T20:12:55Z</t>
  </si>
  <si>
    <t>2019-08-19T20:19:26Z</t>
  </si>
  <si>
    <t>2019-08-19T20:24:48Z</t>
  </si>
  <si>
    <t>2019-08-19T20:31:36Z</t>
  </si>
  <si>
    <t>O aplicativo sempre funcionou bem mas da semana pasada começou uns bugs. Quando visualizo um cartão e clicko pra mudar de cartão de crédito o app reinicia, volta para a tela pra entrar novamente.</t>
  </si>
  <si>
    <t>2019-08-19T20:33:41Z</t>
  </si>
  <si>
    <t>2019-08-19T20:53:17Z</t>
  </si>
  <si>
    <t>2019-08-19T21:15:24Z</t>
  </si>
  <si>
    <t>2019-08-19T21:31:05Z</t>
  </si>
  <si>
    <t>ate agora otima</t>
  </si>
  <si>
    <t>2019-08-19T22:04:50Z</t>
  </si>
  <si>
    <t>Sempre foi mto bom, mas faz umas 2 semanas q ele trava e fecha no meio de una consulta ou operaçao! Está mto ruim!</t>
  </si>
  <si>
    <t>2019-08-19T22:10:31Z</t>
  </si>
  <si>
    <t>2019-08-19T22:17:51Z</t>
  </si>
  <si>
    <t>2019-08-19T22:20:05Z</t>
  </si>
  <si>
    <t>2019-08-19T22:51:54Z</t>
  </si>
  <si>
    <t>Muito prático...</t>
  </si>
  <si>
    <t>2019-08-19T22:55:20Z</t>
  </si>
  <si>
    <t>O App funciona muito bem. É simples de.operar e não trava.</t>
  </si>
  <si>
    <t>2019-08-19T23:09:39Z</t>
  </si>
  <si>
    <t>Pra conseguir fazer um depósito de cheque com o aplicativo tem de ser fotógrafo profissional. Que coisa difícil é acertar a foto nas condições perfeitas de enquadramento e luz.</t>
  </si>
  <si>
    <t>2019-08-19T23:22:35Z</t>
  </si>
  <si>
    <t>Muito intuitivo e ágil de usar. E até o momento, sinto-me seguro.</t>
  </si>
  <si>
    <t>2019-08-20T00:12:57Z</t>
  </si>
  <si>
    <t>2019-08-20T00:16:17Z</t>
  </si>
  <si>
    <t>2019-08-20T00:19:35Z</t>
  </si>
  <si>
    <t>praticidade e facilidade no manuseio</t>
  </si>
  <si>
    <t>2019-08-20T01:12:18Z</t>
  </si>
  <si>
    <t>O sistema no site pelo celular sempre cai, por essa motivo a minha senha eletrônica está com problemas Consertem a sua plataforma assim não oscilar mais Como também, ao iniciar a navegação, já comunicaria site fora do ar Agora é necessariamente a opção será em avaliar se o sistema operacional trabalhe sem instabilidade em futuro próximo</t>
  </si>
  <si>
    <t>2019-08-20T01:39:43Z</t>
  </si>
  <si>
    <t>2019-08-20T01:59:15Z</t>
  </si>
  <si>
    <t>2019-08-20T02:36:38Z</t>
  </si>
  <si>
    <t>2019-08-20T03:43:29Z</t>
  </si>
  <si>
    <t>2019-08-20T03:58:04Z</t>
  </si>
  <si>
    <t>2019-08-20T08:53:14Z</t>
  </si>
  <si>
    <t>2019-08-20T09:52:02Z</t>
  </si>
  <si>
    <t>2019-08-20T10:43:49Z</t>
  </si>
  <si>
    <t>fácil</t>
  </si>
  <si>
    <t>2019-08-20T10:51:11Z</t>
  </si>
  <si>
    <t>2019-08-20T10:57:45Z</t>
  </si>
  <si>
    <t>2019-08-20T11:09:23Z</t>
  </si>
  <si>
    <t>Excelente. Muito rápido e eficiente. Menus de fácil acesso.</t>
  </si>
  <si>
    <t>2019-08-20T11:39:21Z</t>
  </si>
  <si>
    <t>Muito boa e ágil !</t>
  </si>
  <si>
    <t>2019-08-20T11:52:13Z</t>
  </si>
  <si>
    <t>2019-08-20T12:00:17Z</t>
  </si>
  <si>
    <t>Hoje atualizei e a cada tentativa de abertura de alguma opção o aplicativo diz que a sessão expirou e fecha em menos de 30 seg. Por favor, atualizem.</t>
  </si>
  <si>
    <t>2019-08-20T12:07:27Z</t>
  </si>
  <si>
    <t>2019-08-20T12:11:58Z</t>
  </si>
  <si>
    <t>pratico e facil</t>
  </si>
  <si>
    <t>2019-08-20T12:48:58Z</t>
  </si>
  <si>
    <t>fecha sozinho no meio das operações.</t>
  </si>
  <si>
    <t>2019-08-20T12:59:17Z</t>
  </si>
  <si>
    <t>2019-08-20T13:12:10Z</t>
  </si>
  <si>
    <t>2019-08-20T13:20:47Z</t>
  </si>
  <si>
    <t>2019-08-20T13:22:37Z</t>
  </si>
  <si>
    <t>2019-08-20T13:45:13Z</t>
  </si>
  <si>
    <t>muito bom ótimo</t>
  </si>
  <si>
    <t>2019-08-20T13:52:47Z</t>
  </si>
  <si>
    <t>prático.</t>
  </si>
  <si>
    <t>2019-08-20T13:55:20Z</t>
  </si>
  <si>
    <t>2019-08-20T13:56:43Z</t>
  </si>
  <si>
    <t>2019-08-20T13:56:44Z</t>
  </si>
  <si>
    <t>2019-08-20T14:17:32Z</t>
  </si>
  <si>
    <t>2019-08-20T14:33:31Z</t>
  </si>
  <si>
    <t>2019-08-20T15:26:03Z</t>
  </si>
  <si>
    <t>2019-08-20T15:37:03Z</t>
  </si>
  <si>
    <t>O App após a atualização está péssimo! Sempre que acesso a área CARTÃO ele trava, apaga e não conclui. HORRÍVEL</t>
  </si>
  <si>
    <t>2019-08-20T15:39:55Z</t>
  </si>
  <si>
    <t>2019-08-20T15:54:03Z</t>
  </si>
  <si>
    <t>muito bom, adorei, demorou mas aprendi.</t>
  </si>
  <si>
    <t>2019-08-20T16:33:52Z</t>
  </si>
  <si>
    <t>2019-08-20T16:37:03Z</t>
  </si>
  <si>
    <t>2019-08-20T16:40:39Z</t>
  </si>
  <si>
    <t>2019-08-20T17:16:02Z</t>
  </si>
  <si>
    <t>Ficou sem o saldo do dia e a ordem de data ficou invertida.</t>
  </si>
  <si>
    <t>2019-08-20T17:20:56Z</t>
  </si>
  <si>
    <t>2019-08-20T17:26:53Z</t>
  </si>
  <si>
    <t>2019-08-20T17:31:09Z</t>
  </si>
  <si>
    <t>excelente em clareza rapidez e previsão.</t>
  </si>
  <si>
    <t>2019-08-20T18:10:58Z</t>
  </si>
  <si>
    <t>O app é razoável, mas ainda precisa evoluir bastante. Recomendo aos desenvolvedores darem uma olhada no app do Banco Inter. É muito melhor. Deveriam adicionar notificação quando recebe um depósito e utilização maior da impressão digital ao invés de senhas.</t>
  </si>
  <si>
    <t>2019-08-20T18:14:05Z</t>
  </si>
  <si>
    <t>2019-08-20T19:00:24Z</t>
  </si>
  <si>
    <t>Muito simples e pratico</t>
  </si>
  <si>
    <t>2019-08-20T19:47:18Z</t>
  </si>
  <si>
    <t>2019-08-20T19:51:18Z</t>
  </si>
  <si>
    <t>muito bom..</t>
  </si>
  <si>
    <t>2019-08-20T19:52:25Z</t>
  </si>
  <si>
    <t>2019-08-20T20:58:59Z</t>
  </si>
  <si>
    <t>2019-08-20T21:16:42Z</t>
  </si>
  <si>
    <t>2019-08-20T21:20:03Z</t>
  </si>
  <si>
    <t>2019-08-20T21:22:37Z</t>
  </si>
  <si>
    <t>j3x3g</t>
  </si>
  <si>
    <t>2019-08-20T21:43:22Z</t>
  </si>
  <si>
    <t>2019-08-20T21:55:48Z</t>
  </si>
  <si>
    <t>Falta o touch ID ! Muito atrasado o Android em nao colocar essa função.</t>
  </si>
  <si>
    <t>2019-08-20T22:18:12Z</t>
  </si>
  <si>
    <t>Muito funcional</t>
  </si>
  <si>
    <t>2019-08-20T22:27:45Z</t>
  </si>
  <si>
    <t>2019-08-20T22:49:39Z</t>
  </si>
  <si>
    <t>2019-08-20T23:04:46Z</t>
  </si>
  <si>
    <t>Só tem um problema quando vc fica vendo detalhes ele sai do aplicativo aí vc tem que entra novamente. está havendo alguma inconsistência</t>
  </si>
  <si>
    <t>2019-08-20T23:22:04Z</t>
  </si>
  <si>
    <t>6.9.1</t>
  </si>
  <si>
    <t>2019-08-20T23:29:56Z</t>
  </si>
  <si>
    <t>2019-08-21T00:07:35Z</t>
  </si>
  <si>
    <t>2019-08-21T00:13:45Z</t>
  </si>
  <si>
    <t>2019-08-21T00:23:35Z</t>
  </si>
  <si>
    <t>Fácil acesso e rapidez.</t>
  </si>
  <si>
    <t>2019-08-21T00:33:21Z</t>
  </si>
  <si>
    <t>2019-08-21T00:57:55Z</t>
  </si>
  <si>
    <t>2019-08-21T01:40:39Z</t>
  </si>
  <si>
    <t>2019-08-21T01:54:44Z</t>
  </si>
  <si>
    <t>2019-08-21T01:59:13Z</t>
  </si>
  <si>
    <t>2019-08-21T02:05:57Z</t>
  </si>
  <si>
    <t>2019-08-21T02:41:11Z</t>
  </si>
  <si>
    <t>2019-08-21T09:19:32Z</t>
  </si>
  <si>
    <t>2019-08-21T09:45:48Z</t>
  </si>
  <si>
    <t>2019-08-21T10:32:32Z</t>
  </si>
  <si>
    <t>2019-08-21T10:47:29Z</t>
  </si>
  <si>
    <t>Tem acontecido com muita frequência a mensagem seu aplicativo falhou fechar.</t>
  </si>
  <si>
    <t>2019-08-21T10:48:11Z</t>
  </si>
  <si>
    <t>2019-08-21T10:51:58Z</t>
  </si>
  <si>
    <t>tudo simples e rápido</t>
  </si>
  <si>
    <t>2019-08-21T10:59:28Z</t>
  </si>
  <si>
    <t>Nunca tive problema mas agora qnd eu acesso no meu app a parte da fatura do cartão de crédito trava ai o aplicativo sai sozinho alguem sabe dizer o que esta acontecendo ?</t>
  </si>
  <si>
    <t>2019-08-21T11:22:34Z</t>
  </si>
  <si>
    <t>2019-08-21T11:22:53Z</t>
  </si>
  <si>
    <t>2019-08-21T11:31:47Z</t>
  </si>
  <si>
    <t>Rapido e eficiente. O unico problema eh qur nao consigo compartilhar o recibo</t>
  </si>
  <si>
    <t>2019-08-21T11:37:18Z</t>
  </si>
  <si>
    <t>2019-08-21T12:49:11Z</t>
  </si>
  <si>
    <t>2019-08-21T12:52:45Z</t>
  </si>
  <si>
    <t>Login muito demorado e inúmeras instabilidades...</t>
  </si>
  <si>
    <t>2019-08-21T13:27:38Z</t>
  </si>
  <si>
    <t>Falta pouco para ser 5 estrelas,</t>
  </si>
  <si>
    <t>2019-08-21T13:53:39Z</t>
  </si>
  <si>
    <t>2019-08-21T14:17:30Z</t>
  </si>
  <si>
    <t>Sempre atendida rapidamente. Não encontro dificuldade em realizar as operações por aqui.</t>
  </si>
  <si>
    <t>2019-08-21T14:57:47Z</t>
  </si>
  <si>
    <t>2019-08-21T15:12:54Z</t>
  </si>
  <si>
    <t>2019-08-21T15:42:11Z</t>
  </si>
  <si>
    <t>App bom porém está muito instável</t>
  </si>
  <si>
    <t>2019-08-21T15:48:48Z</t>
  </si>
  <si>
    <t>2019-08-21T15:53:29Z</t>
  </si>
  <si>
    <t>2019-08-21T15:54:26Z</t>
  </si>
  <si>
    <t>2019-08-21T16:37:09Z</t>
  </si>
  <si>
    <t>Top muito bom</t>
  </si>
  <si>
    <t>2019-08-21T17:26:11Z</t>
  </si>
  <si>
    <t>2019-08-21T17:27:50Z</t>
  </si>
  <si>
    <t>2019-08-21T18:01:52Z</t>
  </si>
  <si>
    <t>2019-08-21T18:06:45Z</t>
  </si>
  <si>
    <t>Muito rápido, nem vou mais na agência!!</t>
  </si>
  <si>
    <t>2019-08-21T18:12:59Z</t>
  </si>
  <si>
    <t>2019-08-21T18:27:55Z</t>
  </si>
  <si>
    <t>2019-08-21T18:34:33Z</t>
  </si>
  <si>
    <t>O depósito de cheques está fechando o aplicativo. Na hora de fotografar ele fecha o aplicativo.</t>
  </si>
  <si>
    <t>2019-08-21T19:06:12Z</t>
  </si>
  <si>
    <t>Estou aprendendo</t>
  </si>
  <si>
    <t>2019-08-21T19:53:29Z</t>
  </si>
  <si>
    <t>2019-08-21T20:27:42Z</t>
  </si>
  <si>
    <t>9pl</t>
  </si>
  <si>
    <t>2019-08-21T20:53:34Z</t>
  </si>
  <si>
    <t>6.10.4</t>
  </si>
  <si>
    <t>2019-08-21T21:08:43Z</t>
  </si>
  <si>
    <t>2019-08-21T21:20:26Z</t>
  </si>
  <si>
    <t>2019-08-21T22:24:20Z</t>
  </si>
  <si>
    <t>boa e calma</t>
  </si>
  <si>
    <t>2019-08-21T22:38:38Z</t>
  </si>
  <si>
    <t>2019-08-21T23:12:50Z</t>
  </si>
  <si>
    <t>2019-08-21T23:21:39Z</t>
  </si>
  <si>
    <t>2019-08-21T23:50:28Z</t>
  </si>
  <si>
    <t>hero2qltetmo</t>
  </si>
  <si>
    <t>2019-08-21T23:53:50Z</t>
  </si>
  <si>
    <t>Desde da última atualização não consigo acessar meu programa de pontos</t>
  </si>
  <si>
    <t>2019-08-22T00:12:03Z</t>
  </si>
  <si>
    <t>2019-08-22T00:43:39Z</t>
  </si>
  <si>
    <t>A opção de Comprovante, deveria ser em .pdf No mais, o App é muito bom, útil e disponível a qualquer momento, com praticamente todas as opções da opção do PC.</t>
  </si>
  <si>
    <t>2019-08-22T01:48:51Z</t>
  </si>
  <si>
    <t>Tudo OK.</t>
  </si>
  <si>
    <t>2019-08-22T02:21:46Z</t>
  </si>
  <si>
    <t>O app é bom. Mais poderia ficar melhor se pudesse mover para o cartão sd, pois ocupa espaço da memória do celular.</t>
  </si>
  <si>
    <t>2019-08-22T02:49:12Z</t>
  </si>
  <si>
    <t>2019-08-22T03:55:26Z</t>
  </si>
  <si>
    <t>2019-08-22T07:30:33Z</t>
  </si>
  <si>
    <t>Desde a última atualização o app está muito lento.</t>
  </si>
  <si>
    <t>2019-08-22T09:10:49Z</t>
  </si>
  <si>
    <t>2019-08-22T09:51:03Z</t>
  </si>
  <si>
    <t>2019-08-22T10:59:58Z</t>
  </si>
  <si>
    <t>Tem estado lento e a varias semanas apresentando erros ao tentar fazer operações. Ja foi muito bom, agkra esta muito ruim.</t>
  </si>
  <si>
    <t>2019-08-22T11:15:31Z</t>
  </si>
  <si>
    <t>Resumindo : Falilidades e agilidades</t>
  </si>
  <si>
    <t>2019-08-22T11:22:24Z</t>
  </si>
  <si>
    <t>2019-08-22T11:43:13Z</t>
  </si>
  <si>
    <t>2019-08-22T11:47:16Z</t>
  </si>
  <si>
    <t>2019-08-22T12:12:58Z</t>
  </si>
  <si>
    <t>Muito lento este app, apresenta falhas ao entrar na fatura de um dos cartões e ao tentar voltar a tela ou ir para outra fatura de outro cartão o mesmo trava, desloga e informa que a sessão expirou. Bug muito chato que precisa ser corrigido urgentemente.</t>
  </si>
  <si>
    <t>2019-08-22T12:19:08Z</t>
  </si>
  <si>
    <t>2019-08-22T12:46:49Z</t>
  </si>
  <si>
    <t>2019-08-22T13:01:36Z</t>
  </si>
  <si>
    <t>App travando muito, já atualizei e o app está reniciando sozinho, não obedece os comandos. Já foi melhor!</t>
  </si>
  <si>
    <t>2019-08-22T13:36:28Z</t>
  </si>
  <si>
    <t>2019-08-22T13:38:57Z</t>
  </si>
  <si>
    <t>2019-08-22T13:43:07Z</t>
  </si>
  <si>
    <t>Não emite comprovante para ser enviado por whatsapp e email</t>
  </si>
  <si>
    <t>2019-08-22T14:07:22Z</t>
  </si>
  <si>
    <t>Fácil e rápida</t>
  </si>
  <si>
    <t>2019-08-22T14:31:59Z</t>
  </si>
  <si>
    <t>2019-08-22T14:52:34Z</t>
  </si>
  <si>
    <t>2019-08-22T15:16:03Z</t>
  </si>
  <si>
    <t>2019-08-22T16:12:30Z</t>
  </si>
  <si>
    <t>2019-08-22T16:52:53Z</t>
  </si>
  <si>
    <t>Aplicativo muito bom, prático, fácil de usar</t>
  </si>
  <si>
    <t>2019-08-22T17:16:01Z</t>
  </si>
  <si>
    <t>2019-08-22T17:20:32Z</t>
  </si>
  <si>
    <t>2019-08-22T17:42:02Z</t>
  </si>
  <si>
    <t>2019-08-22T17:54:49Z</t>
  </si>
  <si>
    <t>muito bom e ptatico</t>
  </si>
  <si>
    <t>2019-08-22T17:58:46Z</t>
  </si>
  <si>
    <t>2019-08-22T18:09:52Z</t>
  </si>
  <si>
    <t>Satisfeita.</t>
  </si>
  <si>
    <t>2019-08-22T18:12:01Z</t>
  </si>
  <si>
    <t>Excelente aplicativo. Seguro e eficaz.</t>
  </si>
  <si>
    <t>2019-08-22T18:33:23Z</t>
  </si>
  <si>
    <t>2019-08-22T18:47:34Z</t>
  </si>
  <si>
    <t>2019-08-22T19:46:37Z</t>
  </si>
  <si>
    <t>rapido e eficiente</t>
  </si>
  <si>
    <t>2019-08-22T20:06:20Z</t>
  </si>
  <si>
    <t>2019-08-22T20:25:01Z</t>
  </si>
  <si>
    <t>Intuitivo e fácil de usar. Quase não preciso mais abrir o bankline no computador ou ir ao caixa eletrônico! Para ficar melhor seria ótimo se desse para completar o perfil de investidor direto no app</t>
  </si>
  <si>
    <t>2019-08-22T20:30:56Z</t>
  </si>
  <si>
    <t>2019-08-22T20:32:03Z</t>
  </si>
  <si>
    <t>Muito prático o app</t>
  </si>
  <si>
    <t>2019-08-22T21:00:42Z</t>
  </si>
  <si>
    <t>O app tem comandos simples , faceis de serem utilizadas.</t>
  </si>
  <si>
    <t>2019-08-22T21:00:52Z</t>
  </si>
  <si>
    <t>Facil e rápido. Gostei muito.</t>
  </si>
  <si>
    <t>2019-08-22T21:10:23Z</t>
  </si>
  <si>
    <t>Tudo certo agora.</t>
  </si>
  <si>
    <t>2019-08-22T21:25:09Z</t>
  </si>
  <si>
    <t>2019-08-22T21:28:53Z</t>
  </si>
  <si>
    <t>2019-08-22T21:34:50Z</t>
  </si>
  <si>
    <t>2019-08-22T21:35:35Z</t>
  </si>
  <si>
    <t>2019-08-22T21:47:55Z</t>
  </si>
  <si>
    <t>2019-08-22T21:48:53Z</t>
  </si>
  <si>
    <t>2019-08-22T21:51:33Z</t>
  </si>
  <si>
    <t>Aplicativo muito bom,só falta o desbloqueio de talão de cheques.</t>
  </si>
  <si>
    <t>2019-08-22T21:52:28Z</t>
  </si>
  <si>
    <t>2019-08-22T22:03:16Z</t>
  </si>
  <si>
    <t>2019-08-22T22:05:50Z</t>
  </si>
  <si>
    <t>2019-08-22T22:09:56Z</t>
  </si>
  <si>
    <t>2019-08-22T22:10:04Z</t>
  </si>
  <si>
    <t>2019-08-22T22:11:57Z</t>
  </si>
  <si>
    <t>2019-08-22T22:17:44Z</t>
  </si>
  <si>
    <t>2019-08-22T22:45:43Z</t>
  </si>
  <si>
    <t>2019-08-22T22:49:40Z</t>
  </si>
  <si>
    <t>2019-08-22T22:52:38Z</t>
  </si>
  <si>
    <t>2019-08-22T22:57:27Z</t>
  </si>
  <si>
    <t>2019-08-22T23:40:31Z</t>
  </si>
  <si>
    <t>2019-08-22T23:47:08Z</t>
  </si>
  <si>
    <t>2019-08-22T23:55:16Z</t>
  </si>
  <si>
    <t>2019-08-23T00:01:56Z</t>
  </si>
  <si>
    <t>Razoável em alguns aspectos: parte de seguros, totalização diária do saldo da conta corrente no extrato, dentre outros problemas.</t>
  </si>
  <si>
    <t>2019-08-23T00:02:47Z</t>
  </si>
  <si>
    <t>2019-08-23T00:08:09Z</t>
  </si>
  <si>
    <t>2019-08-23T00:17:24Z</t>
  </si>
  <si>
    <t>Toda vez que vai tentar acessar cartão de crédito , ele trava e desliga ! Todas as vezes! Horrível!</t>
  </si>
  <si>
    <t>2019-08-23T00:50:03Z</t>
  </si>
  <si>
    <t>2019-08-23T01:10:33Z</t>
  </si>
  <si>
    <t>2019-08-23T01:20:48Z</t>
  </si>
  <si>
    <t>Algumas vezes o aplicativo demora pra abrir e outras não abre, mesmo, eu tendi sinal de Internet</t>
  </si>
  <si>
    <t>2019-08-23T01:28:15Z</t>
  </si>
  <si>
    <t>Funciona devagar no galaxy s7</t>
  </si>
  <si>
    <t>2019-08-23T01:43:40Z</t>
  </si>
  <si>
    <t>2019-08-23T01:59:48Z</t>
  </si>
  <si>
    <t>Fraco oerante outros bancos. Tentei pagar minha fatura de cartão, simplesmente só permite adetir ao débito automático, que impacta a próxima farura. Tem muito a melhorar.</t>
  </si>
  <si>
    <t>2019-08-23T02:37:39Z</t>
  </si>
  <si>
    <t>2019-08-23T02:58:03Z</t>
  </si>
  <si>
    <t>2019-08-23T10:08:31Z</t>
  </si>
  <si>
    <t>2019-08-23T10:33:04Z</t>
  </si>
  <si>
    <t>Estou vivendo aínda</t>
  </si>
  <si>
    <t>2019-08-23T11:38:00Z</t>
  </si>
  <si>
    <t>2019-08-23T12:11:40Z</t>
  </si>
  <si>
    <t>2019-08-23T12:18:44Z</t>
  </si>
  <si>
    <t>2019-08-23T12:32:41Z</t>
  </si>
  <si>
    <t>2019-08-23T12:53:22Z</t>
  </si>
  <si>
    <t>2019-08-23T13:00:29Z</t>
  </si>
  <si>
    <t>2019-08-23T13:04:44Z</t>
  </si>
  <si>
    <t>2019-08-23T13:13:06Z</t>
  </si>
  <si>
    <t>Bom aplicativo.</t>
  </si>
  <si>
    <t>2019-08-23T13:24:01Z</t>
  </si>
  <si>
    <t>2019-08-23T13:27:13Z</t>
  </si>
  <si>
    <t>2019-08-23T13:43:49Z</t>
  </si>
  <si>
    <t>Infelizmente não consigo abrir o aplicativo. Depois que coloco a senha vai para uma tela informando "Volto Logo" Estamos com problemas. Esse problema persiste e não tenho acesso à conta. Complicado.</t>
  </si>
  <si>
    <t>2019-08-23T13:49:32Z</t>
  </si>
  <si>
    <t>Td certo</t>
  </si>
  <si>
    <t>2019-08-23T14:04:55Z</t>
  </si>
  <si>
    <t>2019-08-23T14:06:25Z</t>
  </si>
  <si>
    <t>2019-08-23T14:10:33Z</t>
  </si>
  <si>
    <t>Atende prontamente as minhas necessidades básicas.</t>
  </si>
  <si>
    <t>2019-08-23T14:29:47Z</t>
  </si>
  <si>
    <t>2019-08-23T15:04:48Z</t>
  </si>
  <si>
    <t>2019-08-23T15:08:52Z</t>
  </si>
  <si>
    <t>2019-08-23T15:09:30Z</t>
  </si>
  <si>
    <t>Não compartilha o comprovante. É instavel. Nao deixa claro transferência e doc. Nao informa direito o motivo de uma falha na transferência. Diz que é erro na conta ou agencia quando o problema é não ter feito doc e o banco não faturar. Sejam mais claros, tipo: essa transação exige Doc.</t>
  </si>
  <si>
    <t>2019-08-23T15:21:01Z</t>
  </si>
  <si>
    <t>2019-08-23T15:29:43Z</t>
  </si>
  <si>
    <t>Ainda um pouco lento.Melhorou em relação a avaliação anterior.</t>
  </si>
  <si>
    <t>2019-08-23T15:51:26Z</t>
  </si>
  <si>
    <t>2019-08-23T16:05:53Z</t>
  </si>
  <si>
    <t>2019-08-23T16:13:54Z</t>
  </si>
  <si>
    <t>Fácil navegação mas faltam alguns serviços</t>
  </si>
  <si>
    <t>2019-08-23T16:26:16Z</t>
  </si>
  <si>
    <t>2019-08-23T16:45:02Z</t>
  </si>
  <si>
    <t>2019-08-23T17:10:11Z</t>
  </si>
  <si>
    <t>2019-08-23T17:12:01Z</t>
  </si>
  <si>
    <t>2019-08-23T17:23:40Z</t>
  </si>
  <si>
    <t>Muito bom e rápido gostei de usar</t>
  </si>
  <si>
    <t>2019-08-23T18:09:31Z</t>
  </si>
  <si>
    <t>2019-08-23T18:43:39Z</t>
  </si>
  <si>
    <t>quando efetuo pagamentos não da pra ver CONFIRMAÇÃO ultima ação que fica escondida E sem esta ação cancela o pagamento. SUBIR CONFIRMAÇÃO PARA SE POSSA VER.</t>
  </si>
  <si>
    <t>2019-08-23T18:48:04Z</t>
  </si>
  <si>
    <t>2019-08-23T18:56:01Z</t>
  </si>
  <si>
    <t>2019-08-23T19:02:03Z</t>
  </si>
  <si>
    <t>Problemas no compartilhamento de comprovantes via e-mail</t>
  </si>
  <si>
    <t>2019-08-23T19:26:30Z</t>
  </si>
  <si>
    <t>Deveria considerar na gestão e classificação das despesas, as entradas do cartão de crédito. Algumas telas de segundo e terceiro nível ainda são webiew bem mediazinha..</t>
  </si>
  <si>
    <t>2019-08-23T19:35:21Z</t>
  </si>
  <si>
    <t>2019-08-23T19:55:50Z</t>
  </si>
  <si>
    <t>2019-08-23T20:21:35Z</t>
  </si>
  <si>
    <t>O app trava e pede para reiniciar quando abro o extrado do cartão de crédito.</t>
  </si>
  <si>
    <t>2019-08-23T20:39:17Z</t>
  </si>
  <si>
    <t>2019-08-23T20:50:30Z</t>
  </si>
  <si>
    <t>2019-08-23T21:00:37Z</t>
  </si>
  <si>
    <t>2019-08-23T21:12:03Z</t>
  </si>
  <si>
    <t>2019-08-23T21:14:35Z</t>
  </si>
  <si>
    <t>2019-08-23T22:01:36Z</t>
  </si>
  <si>
    <t>Oferece a opção de acompanhamento financeiro dos gastos e receitas...muito bom!</t>
  </si>
  <si>
    <t>2019-08-23T22:09:28Z</t>
  </si>
  <si>
    <t>2019-08-23T22:30:49Z</t>
  </si>
  <si>
    <t>2019-08-23T22:39:21Z</t>
  </si>
  <si>
    <t>2019-08-23T23:10:01Z</t>
  </si>
  <si>
    <t>Muito muito bom!!</t>
  </si>
  <si>
    <t>2019-08-23T23:21:04Z</t>
  </si>
  <si>
    <t>2019-08-23T23:22:53Z</t>
  </si>
  <si>
    <t>Tem sido uma boa experiência.</t>
  </si>
  <si>
    <t>2019-08-23T23:34:04Z</t>
  </si>
  <si>
    <t>2019-08-23T23:51:54Z</t>
  </si>
  <si>
    <t>2019-08-23T23:56:56Z</t>
  </si>
  <si>
    <t>2019-08-24T00:40:50Z</t>
  </si>
  <si>
    <t>Muitos problemas atualmente</t>
  </si>
  <si>
    <t>2019-08-24T00:49:19Z</t>
  </si>
  <si>
    <t>O acesso pela digital sumiu</t>
  </si>
  <si>
    <t>2019-08-24T02:32:04Z</t>
  </si>
  <si>
    <t>2019-08-24T02:35:53Z</t>
  </si>
  <si>
    <t>Devia permitir buscat comprovatens filtrando por mês, mesmo aqueles mais antigos do que três meses.</t>
  </si>
  <si>
    <t>2019-08-24T04:38:20Z</t>
  </si>
  <si>
    <t>2019-08-24T07:12:37Z</t>
  </si>
  <si>
    <t>Direto ao ponto</t>
  </si>
  <si>
    <t>2019-08-24T10:23:48Z</t>
  </si>
  <si>
    <t>2019-08-24T10:47:06Z</t>
  </si>
  <si>
    <t>2019-08-24T11:49:43Z</t>
  </si>
  <si>
    <t>2019-08-24T12:49:11Z</t>
  </si>
  <si>
    <t>Uso pouco, mas até agora tudo certo!</t>
  </si>
  <si>
    <t>2019-08-24T14:27:25Z</t>
  </si>
  <si>
    <t>Lento, pouco intuitivo e mal organizado. Único ponto negativo que tive ao trocar de banco é este App.</t>
  </si>
  <si>
    <t>2019-08-24T14:43:02Z</t>
  </si>
  <si>
    <t>2019-08-24T15:13:50Z</t>
  </si>
  <si>
    <t>tulip_ss</t>
  </si>
  <si>
    <t>2019-08-24T15:19:35Z</t>
  </si>
  <si>
    <t>Muito bom, prático, claro e completo.</t>
  </si>
  <si>
    <t>2019-08-24T16:27:10Z</t>
  </si>
  <si>
    <t>2019-08-24T17:15:36Z</t>
  </si>
  <si>
    <t>2019-08-24T18:37:17Z</t>
  </si>
  <si>
    <t>O aplicativo vinha funcionando bem, mas agora toda vez que quero ver o meu cartão clicando no icone do cartao que aparece na home, o aplicativo fecha sem mais sem menos. Desisnstalei e vou reinstalar para ver se melhora.</t>
  </si>
  <si>
    <t>2019-08-24T18:55:07Z</t>
  </si>
  <si>
    <t>2019-08-24T19:58:53Z</t>
  </si>
  <si>
    <t>2019-08-24T21:20:32Z</t>
  </si>
  <si>
    <t>2019-08-24T21:29:04Z</t>
  </si>
  <si>
    <t>A quinta estrela so qdo tiver todas as funções do site</t>
  </si>
  <si>
    <t>2019-08-24T22:14:47Z</t>
  </si>
  <si>
    <t>4.5 ☆</t>
  </si>
  <si>
    <t>2019-08-24T22:16:49Z</t>
  </si>
  <si>
    <t>Nao da mais para entrar no APP com a digital no S10+?</t>
  </si>
  <si>
    <t>2019-08-24T23:03:41Z</t>
  </si>
  <si>
    <t>opção de agendamento corrigido, demais funções excelente.</t>
  </si>
  <si>
    <t>2019-08-25T01:55:47Z</t>
  </si>
  <si>
    <t>Plataforma intuitiva</t>
  </si>
  <si>
    <t>2019-08-25T10:55:48Z</t>
  </si>
  <si>
    <t>2019-08-25T12:57:22Z</t>
  </si>
  <si>
    <t>Mais claro e facilita a visualização</t>
  </si>
  <si>
    <t>2019-08-25T13:01:42Z</t>
  </si>
  <si>
    <t>2019-08-25T15:23:26Z</t>
  </si>
  <si>
    <t>2019-08-25T17:45:07Z</t>
  </si>
  <si>
    <t>Amigável, fácil de usar</t>
  </si>
  <si>
    <t>2019-08-25T18:06:19Z</t>
  </si>
  <si>
    <t>2019-08-25T21:33:42Z</t>
  </si>
  <si>
    <t>2019-08-25T21:42:04Z</t>
  </si>
  <si>
    <t>2019-08-26T10:32:07Z</t>
  </si>
  <si>
    <t>2019-08-26T11:00:43Z</t>
  </si>
  <si>
    <t>Esta deixando a desejar Cade a opção de pagar várias contas ao mesmo tempo.e os juros e taxas tao muito altos</t>
  </si>
  <si>
    <t>2019-08-26T11:15:46Z</t>
  </si>
  <si>
    <t>2019-08-26T11:24:25Z</t>
  </si>
  <si>
    <t>2019-08-26T11:59:15Z</t>
  </si>
  <si>
    <t>2019-08-26T12:11:17Z</t>
  </si>
  <si>
    <t>Muito fácil de operar</t>
  </si>
  <si>
    <t>2019-08-26T12:33:24Z</t>
  </si>
  <si>
    <t>2019-08-26T12:42:30Z</t>
  </si>
  <si>
    <t>terrível nunca funciona e toda vez que atualiza perco o iToken</t>
  </si>
  <si>
    <t>2019-08-26T12:51:51Z</t>
  </si>
  <si>
    <t>2019-08-26T13:02:53Z</t>
  </si>
  <si>
    <t>Prático. Atende minhas necessidades de modo satisfatório.</t>
  </si>
  <si>
    <t>2019-08-26T13:13:47Z</t>
  </si>
  <si>
    <t>Funciona bem embora não faça uso ainda da impressão digital..</t>
  </si>
  <si>
    <t>HWBND-H</t>
  </si>
  <si>
    <t>2019-08-26T13:32:57Z</t>
  </si>
  <si>
    <t>2019-08-26T13:46:25Z</t>
  </si>
  <si>
    <t>2019-08-26T13:51:52Z</t>
  </si>
  <si>
    <t>gostei foi prático.</t>
  </si>
  <si>
    <t>2019-08-26T14:12:53Z</t>
  </si>
  <si>
    <t>Ótima, faço tudo q é permitido realizar através do App.</t>
  </si>
  <si>
    <t>2019-08-26T14:22:59Z</t>
  </si>
  <si>
    <t>2019-08-26T15:17:05Z</t>
  </si>
  <si>
    <t>2019-08-26T15:18:11Z</t>
  </si>
  <si>
    <t>Faltam recursos para que evite nossa ida as agências. Obrigar o cliente a ir na agência nos dias de hoje é um absurdo...😡</t>
  </si>
  <si>
    <t>2019-08-26T15:36:17Z</t>
  </si>
  <si>
    <t>2019-08-26T15:47:41Z</t>
  </si>
  <si>
    <t>ótima, prática</t>
  </si>
  <si>
    <t>2019-08-26T16:18:29Z</t>
  </si>
  <si>
    <t>2019-08-26T16:22:36Z</t>
  </si>
  <si>
    <t>2019-08-26T16:31:10Z</t>
  </si>
  <si>
    <t>2019-08-26T16:32:25Z</t>
  </si>
  <si>
    <t>2019-08-26T16:46:04Z</t>
  </si>
  <si>
    <t>2019-08-26T16:47:34Z</t>
  </si>
  <si>
    <t>Erro ao ativar o Itoken pelo SMS, ao visualizar o token e voltar no app ele gera outro token SMS</t>
  </si>
  <si>
    <t>2019-08-26T17:01:55Z</t>
  </si>
  <si>
    <t>2019-08-26T18:37:50Z</t>
  </si>
  <si>
    <t>Muito prático, recomendo!</t>
  </si>
  <si>
    <t>2019-08-26T19:12:43Z</t>
  </si>
  <si>
    <t>2019-08-26T19:20:28Z</t>
  </si>
  <si>
    <t>2019-08-26T19:23:44Z</t>
  </si>
  <si>
    <t>Funcional!</t>
  </si>
  <si>
    <t>2019-08-26T19:38:08Z</t>
  </si>
  <si>
    <t>bem rápida e produtiva. Bem facil de usar</t>
  </si>
  <si>
    <t>2019-08-26T20:05:45Z</t>
  </si>
  <si>
    <t>Prático e eficaz</t>
  </si>
  <si>
    <t>2019-08-26T20:13:11Z</t>
  </si>
  <si>
    <t>Plataforma eh showww</t>
  </si>
  <si>
    <t>2019-08-26T20:14:53Z</t>
  </si>
  <si>
    <t>não permite mais fazer biometria. lento também. Resolvido.</t>
  </si>
  <si>
    <t>2019-08-26T20:17:10Z</t>
  </si>
  <si>
    <t>2019-08-26T20:18:21Z</t>
  </si>
  <si>
    <t>2019-08-26T20:19:25Z</t>
  </si>
  <si>
    <t>Está travando muito o aplicativo.</t>
  </si>
  <si>
    <t>2019-08-26T20:26:11Z</t>
  </si>
  <si>
    <t>2019-08-26T20:31:31Z</t>
  </si>
  <si>
    <t>2019-08-26T20:33:13Z</t>
  </si>
  <si>
    <t>2019-08-26T20:35:32Z</t>
  </si>
  <si>
    <t>2019-08-26T20:37:39Z</t>
  </si>
  <si>
    <t>2019-08-26T20:42:22Z</t>
  </si>
  <si>
    <t>Foi só atualizar e não consigo mais acessar com a minha senha, dose!</t>
  </si>
  <si>
    <t>2019-08-26T20:43:00Z</t>
  </si>
  <si>
    <t>2019-08-26T20:43:07Z</t>
  </si>
  <si>
    <t>2019-08-26T20:49:49Z</t>
  </si>
  <si>
    <t>2019-08-26T20:57:46Z</t>
  </si>
  <si>
    <t>Muito prático, facilidade no seu dia a dia!</t>
  </si>
  <si>
    <t>2019-08-26T21:03:54Z</t>
  </si>
  <si>
    <t>Ótimo. Rápido e direto</t>
  </si>
  <si>
    <t>2019-08-26T21:09:14Z</t>
  </si>
  <si>
    <t>2019-08-26T21:12:51Z</t>
  </si>
  <si>
    <t>2019-08-26T21:14:47Z</t>
  </si>
  <si>
    <t>2019-08-26T21:15:20Z</t>
  </si>
  <si>
    <t>Até agora tudo bem.</t>
  </si>
  <si>
    <t>2019-08-26T21:16:46Z</t>
  </si>
  <si>
    <t>2019-08-26T21:16:52Z</t>
  </si>
  <si>
    <t>2019-08-26T21:20:19Z</t>
  </si>
  <si>
    <t>2019-08-26T21:26:16Z</t>
  </si>
  <si>
    <t>2019-08-26T21:30:13Z</t>
  </si>
  <si>
    <t>2019-08-26T21:34:20Z</t>
  </si>
  <si>
    <t>O programa de desconto com os parceiros não se efetiva.</t>
  </si>
  <si>
    <t>2019-08-26T21:39:46Z</t>
  </si>
  <si>
    <t>2019-08-26T21:54:17Z</t>
  </si>
  <si>
    <t>2019-08-26T22:04:03Z</t>
  </si>
  <si>
    <t>2019-08-26T22:05:24Z</t>
  </si>
  <si>
    <t>Nao consegui puxar estrato de 4 meses atrás, de uma conta que foi paga</t>
  </si>
  <si>
    <t>2019-08-26T22:14:19Z</t>
  </si>
  <si>
    <t>2019-08-26T22:15:12Z</t>
  </si>
  <si>
    <t>2019-08-26T22:20:05Z</t>
  </si>
  <si>
    <t>2019-08-26T22:28:47Z</t>
  </si>
  <si>
    <t>2019-08-26T22:57:27Z</t>
  </si>
  <si>
    <t>O app é amigável e de fácil uso mas o leitor de código de barras dificilmente lê código de barras.</t>
  </si>
  <si>
    <t>2019-08-26T22:58:32Z</t>
  </si>
  <si>
    <t>Atualiza de meia em meia hora, horrível este app.</t>
  </si>
  <si>
    <t>2019-08-26T23:02:28Z</t>
  </si>
  <si>
    <t>2019-08-26T23:10:25Z</t>
  </si>
  <si>
    <t>2019-08-26T23:11:13Z</t>
  </si>
  <si>
    <t>2019-08-26T23:25:30Z</t>
  </si>
  <si>
    <t>2019-08-26T23:30:05Z</t>
  </si>
  <si>
    <t>2019-08-26T23:40:21Z</t>
  </si>
  <si>
    <t>2019-08-26T23:46:53Z</t>
  </si>
  <si>
    <t>2019-08-27T00:07:15Z</t>
  </si>
  <si>
    <t>2019-08-27T00:14:43Z</t>
  </si>
  <si>
    <t>2019-08-27T00:16:07Z</t>
  </si>
  <si>
    <t>2019-08-27T00:16:10Z</t>
  </si>
  <si>
    <t>2019-08-27T00:29:18Z</t>
  </si>
  <si>
    <t>2019-08-27T00:30:14Z</t>
  </si>
  <si>
    <t>Navegação precisa melhorar. Para ver saldo tem que tocar 2 vezes no link. O teclado não aparece pra digitar números. Tem problemas pra reconheceram código de barras de boletos.</t>
  </si>
  <si>
    <t>2019-08-27T00:43:57Z</t>
  </si>
  <si>
    <t>2019-08-27T00:47:10Z</t>
  </si>
  <si>
    <t>2019-08-27T00:52:27Z</t>
  </si>
  <si>
    <t>Trava muito. Várias vezes não consigo fazer a consulta que desejo.</t>
  </si>
  <si>
    <t>2019-08-27T00:58:40Z</t>
  </si>
  <si>
    <t>2019-08-27T00:59:44Z</t>
  </si>
  <si>
    <t>não aceita Google Pay</t>
  </si>
  <si>
    <t>2019-08-27T01:00:39Z</t>
  </si>
  <si>
    <t>2019-08-27T01:10:16Z</t>
  </si>
  <si>
    <t>toda hora tem que atualizar isso! Melhore</t>
  </si>
  <si>
    <t>2019-08-27T01:22:03Z</t>
  </si>
  <si>
    <t>Não gosto toda vez que faço um pagamento e vou compartilhar tenho que abrir tudo novamente. Gasto muito tempo</t>
  </si>
  <si>
    <t>2019-08-27T01:22:59Z</t>
  </si>
  <si>
    <t>2019-08-27T01:27:49Z</t>
  </si>
  <si>
    <t>Músico</t>
  </si>
  <si>
    <t>2019-08-27T01:29:43Z</t>
  </si>
  <si>
    <t>2019-08-27T01:31:42Z</t>
  </si>
  <si>
    <t>2019-08-27T01:41:22Z</t>
  </si>
  <si>
    <t>2019-08-27T01:42:39Z</t>
  </si>
  <si>
    <t>2019-08-27T01:45:03Z</t>
  </si>
  <si>
    <t>2019-08-27T01:49:12Z</t>
  </si>
  <si>
    <t>2019-08-27T01:52:26Z</t>
  </si>
  <si>
    <t>Com problemas para usar o leitor de código de barras e mesmo digitar o código na parte de pagamento após a última atualização. Difícil assim.</t>
  </si>
  <si>
    <t>6.7.4</t>
  </si>
  <si>
    <t>2019-08-27T02:03:33Z</t>
  </si>
  <si>
    <t>2019-08-27T02:27:18Z</t>
  </si>
  <si>
    <t>2019-08-27T02:28:04Z</t>
  </si>
  <si>
    <t>Durante qualquer transferência, durante várias vezes, percebi que em vez de TED a primeira opção do banco é automaticamente DOC, onde a transferência que foi feito, que era para resolver algum pepino, será adiada para o outro dia, e se for para um socorro imediato? Portanto, sugiro que essa primeira opção automática, seja uma escolha do cliente ou seja TED.</t>
  </si>
  <si>
    <t>2019-08-27T02:31:03Z</t>
  </si>
  <si>
    <t>2019-08-27T02:46:24Z</t>
  </si>
  <si>
    <t>2019-08-27T03:11:02Z</t>
  </si>
  <si>
    <t>2019-08-27T03:33:40Z</t>
  </si>
  <si>
    <t>2019-08-27T05:01:00Z</t>
  </si>
  <si>
    <t>2019-08-27T05:40:54Z</t>
  </si>
  <si>
    <t>2019-08-27T05:55:02Z</t>
  </si>
  <si>
    <t>2019-08-27T06:30:31Z</t>
  </si>
  <si>
    <t>2019-08-27T06:41:20Z</t>
  </si>
  <si>
    <t>2019-08-27T07:22:56Z</t>
  </si>
  <si>
    <t>2019-08-27T07:45:52Z</t>
  </si>
  <si>
    <t>Sempre melhor</t>
  </si>
  <si>
    <t>2019-08-27T07:54:38Z</t>
  </si>
  <si>
    <t>2019-08-27T08:27:39Z</t>
  </si>
  <si>
    <t>2019-08-27T08:37:14Z</t>
  </si>
  <si>
    <t>2019-08-27T08:54:42Z</t>
  </si>
  <si>
    <t>2019-08-27T09:09:31Z</t>
  </si>
  <si>
    <t>2019-08-27T09:14:58Z</t>
  </si>
  <si>
    <t>2019-08-27T09:46:13Z</t>
  </si>
  <si>
    <t>Maravilhoso muito prático e ágil</t>
  </si>
  <si>
    <t>2019-08-27T09:55:19Z</t>
  </si>
  <si>
    <t>2019-08-27T10:04:51Z</t>
  </si>
  <si>
    <t>2019-08-27T10:05:29Z</t>
  </si>
  <si>
    <t>Otimo aplicativo</t>
  </si>
  <si>
    <t>2019-08-27T10:05:39Z</t>
  </si>
  <si>
    <t>2019-08-27T10:11:39Z</t>
  </si>
  <si>
    <t>Inovadora</t>
  </si>
  <si>
    <t>2019-08-27T10:13:24Z</t>
  </si>
  <si>
    <t>2019-08-27T10:25:58Z</t>
  </si>
  <si>
    <t>2019-08-27T10:30:57Z</t>
  </si>
  <si>
    <t>Funciona, mas os numeros de telefone oara recarga ou contas salvos nao sao facilmente editáveis</t>
  </si>
  <si>
    <t>2019-08-27T10:34:58Z</t>
  </si>
  <si>
    <t>2019-08-27T10:51:31Z</t>
  </si>
  <si>
    <t>Show !</t>
  </si>
  <si>
    <t>2019-08-27T10:54:39Z</t>
  </si>
  <si>
    <t>2019-08-27T10:55:11Z</t>
  </si>
  <si>
    <t>2019-08-27T10:58:43Z</t>
  </si>
  <si>
    <t>2019-08-27T11:03:34Z</t>
  </si>
  <si>
    <t>Satisfatória</t>
  </si>
  <si>
    <t>2019-08-27T11:03:50Z</t>
  </si>
  <si>
    <t>2019-08-27T11:26:09Z</t>
  </si>
  <si>
    <t>2019-08-27T11:33:04Z</t>
  </si>
  <si>
    <t>2019-08-27T11:33:43Z</t>
  </si>
  <si>
    <t>2019-08-27T11:33:46Z</t>
  </si>
  <si>
    <t>2019-08-27T11:43:04Z</t>
  </si>
  <si>
    <t>2019-08-27T11:44:56Z</t>
  </si>
  <si>
    <t>2019-08-27T11:47:02Z</t>
  </si>
  <si>
    <t>Parabéns pelo serviço</t>
  </si>
  <si>
    <t>2019-08-27T11:48:09Z</t>
  </si>
  <si>
    <t>2019-08-27T11:51:06Z</t>
  </si>
  <si>
    <t>2019-08-27T11:55:22Z</t>
  </si>
  <si>
    <t>2019-08-27T11:55:47Z</t>
  </si>
  <si>
    <t>Muito pesado</t>
  </si>
  <si>
    <t>2019-08-27T11:59:52Z</t>
  </si>
  <si>
    <t>2019-08-27T12:07:46Z</t>
  </si>
  <si>
    <t>2019-08-27T12:08:38Z</t>
  </si>
  <si>
    <t>2019-08-27T12:09:20Z</t>
  </si>
  <si>
    <t>2019-08-27T12:10:06Z</t>
  </si>
  <si>
    <t>aplicarivo esta muuto lento para logar</t>
  </si>
  <si>
    <t>2019-08-27T12:11:24Z</t>
  </si>
  <si>
    <t>É irritante precísar usar o app e ele só prosseguir após eventual atualização. Deveria dar opção ao cliente de atualizar depois.</t>
  </si>
  <si>
    <t>2019-08-27T12:13:24Z</t>
  </si>
  <si>
    <t>2019-08-27T12:19:59Z</t>
  </si>
  <si>
    <t>2019-08-27T12:25:33Z</t>
  </si>
  <si>
    <t>Muito bom! Melhor banco que existe !</t>
  </si>
  <si>
    <t>2019-08-27T12:32:41Z</t>
  </si>
  <si>
    <t>2019-08-27T12:37:29Z</t>
  </si>
  <si>
    <t>grandprimeve3gdtv</t>
  </si>
  <si>
    <t>2019-08-27T12:37:48Z</t>
  </si>
  <si>
    <t>2019-08-27T12:42:09Z</t>
  </si>
  <si>
    <t>2019-08-27T12:56:05Z</t>
  </si>
  <si>
    <t>2019-08-27T13:05:20Z</t>
  </si>
  <si>
    <t>2019-08-27T13:07:49Z</t>
  </si>
  <si>
    <t>2019-08-27T13:11:54Z</t>
  </si>
  <si>
    <t>2019-08-27T13:17:02Z</t>
  </si>
  <si>
    <t>Depois da última atualização não consigo mais efetuar pagamentos. ESTÁ PÉSSIMO</t>
  </si>
  <si>
    <t>2019-08-27T13:18:42Z</t>
  </si>
  <si>
    <t>2019-08-27T13:28:38Z</t>
  </si>
  <si>
    <t>2019-08-27T13:33:57Z</t>
  </si>
  <si>
    <t>Muito prático!</t>
  </si>
  <si>
    <t>2019-08-27T13:52:57Z</t>
  </si>
  <si>
    <t>Ótima.</t>
  </si>
  <si>
    <t>2019-08-27T13:53:30Z</t>
  </si>
  <si>
    <t>Ruim, aguardando dowload e nao atualiza. Enquanto isso nao consigo acessar o app. Muito ruim.</t>
  </si>
  <si>
    <t>2019-08-27T13:53:43Z</t>
  </si>
  <si>
    <t>Não sei</t>
  </si>
  <si>
    <t>2019-08-27T13:56:58Z</t>
  </si>
  <si>
    <t>Pratica e facilidade</t>
  </si>
  <si>
    <t>2019-08-27T13:58:47Z</t>
  </si>
  <si>
    <t>2019-08-27T14:02:27Z</t>
  </si>
  <si>
    <t>Agilidade</t>
  </si>
  <si>
    <t>2019-08-27T14:05:11Z</t>
  </si>
  <si>
    <t>2019-08-27T14:11:36Z</t>
  </si>
  <si>
    <t>Legal</t>
  </si>
  <si>
    <t>2019-08-27T14:12:08Z</t>
  </si>
  <si>
    <t>2019-08-27T14:22:09Z</t>
  </si>
  <si>
    <t>Muitos problemas de bug, após me logar o aplicativo fechava e isso aconteceu muitas vezes em dias e semanas seguidas com diversas tentativas mal sucedidas.</t>
  </si>
  <si>
    <t>2019-08-27T14:23:33Z</t>
  </si>
  <si>
    <t>2019-08-27T14:31:27Z</t>
  </si>
  <si>
    <t>2019-08-27T14:37:23Z</t>
  </si>
  <si>
    <t>2019-08-27T14:50:19Z</t>
  </si>
  <si>
    <t>Depois da última atualização o app voltou a funcionar normalmente, a única coisa que falta é baixar o comprovante das transações em formato PDF</t>
  </si>
  <si>
    <t>2019-08-27T14:53:58Z</t>
  </si>
  <si>
    <t>2019-08-27T14:58:12Z</t>
  </si>
  <si>
    <t>Uso bastante. Não vou na agência para nada.</t>
  </si>
  <si>
    <t>2019-08-27T14:58:53Z</t>
  </si>
  <si>
    <t>2019-08-27T15:02:03Z</t>
  </si>
  <si>
    <t>2019-08-27T15:04:57Z</t>
  </si>
  <si>
    <t>2019-08-27T15:08:25Z</t>
  </si>
  <si>
    <t>venice</t>
  </si>
  <si>
    <t>2019-08-27T15:14:41Z</t>
  </si>
  <si>
    <t>2019-08-27T15:14:54Z</t>
  </si>
  <si>
    <t>O melhor App de Banco</t>
  </si>
  <si>
    <t>2019-08-27T15:16:12Z</t>
  </si>
  <si>
    <t>2019-08-27T15:20:38Z</t>
  </si>
  <si>
    <t>sanders</t>
  </si>
  <si>
    <t>2019-08-27T15:24:24Z</t>
  </si>
  <si>
    <t>Toda hora dá problema no login utilizando a digital e ele desabilita dentro do aplicativo tendo que habilitar de novo. Na hora de fazer login ele fica parada quando a internet está lenta, parecendo que deu algum problema, e algumas partes dentro do aplicativo claramente te jogam para uma página Web, mostrando que ainda não foi feito uma portabilidade para o serviço ser algo nativo dentro do aplicativo, muitas melhorias poderiam ser feitas para deixar o aplicativo com uma cara mais profissional</t>
  </si>
  <si>
    <t>2019-08-27T15:38:46Z</t>
  </si>
  <si>
    <t>2019-08-27T15:39:08Z</t>
  </si>
  <si>
    <t>2019-08-27T15:39:53Z</t>
  </si>
  <si>
    <t>2019-08-27T15:43:06Z</t>
  </si>
  <si>
    <t>nicklaus_fn</t>
  </si>
  <si>
    <t>2019-08-27T15:49:22Z</t>
  </si>
  <si>
    <t>Nao quero desinstalar nenhum app para atualizar esse app. Não gosto de ser forçada a algo que não me trará nengum beneficio. Para minhas necessidades, assim como está, me basat! Não estou conseguindo acessar o app, a não ser que exclua outros.</t>
  </si>
  <si>
    <t>2019-08-27T15:50:38Z</t>
  </si>
  <si>
    <t>2019-08-27T15:59:11Z</t>
  </si>
  <si>
    <t>Aplicativo tem todas as minhas necessidades de uso bancário.</t>
  </si>
  <si>
    <t>2019-08-27T16:06:56Z</t>
  </si>
  <si>
    <t>App muito bom e útil. Me atende em todas minhas necessidades eletrônicas.</t>
  </si>
  <si>
    <t>2019-08-27T16:17:09Z</t>
  </si>
  <si>
    <t>2019-08-27T16:18:15Z</t>
  </si>
  <si>
    <t>Ótimo tem que conhecer ele</t>
  </si>
  <si>
    <t>2019-08-27T16:27:26Z</t>
  </si>
  <si>
    <t>Muito bom resolve as operações com muita simplicidade rapidez</t>
  </si>
  <si>
    <t>2019-08-27T16:36:21Z</t>
  </si>
  <si>
    <t>2019-08-27T16:41:30Z</t>
  </si>
  <si>
    <t>2019-08-27T16:41:50Z</t>
  </si>
  <si>
    <t>2019-08-27T16:47:08Z</t>
  </si>
  <si>
    <t>Não consegui baixar</t>
  </si>
  <si>
    <t>2019-08-27T16:57:46Z</t>
  </si>
  <si>
    <t>2019-08-27T17:04:23Z</t>
  </si>
  <si>
    <t>muito Boa</t>
  </si>
  <si>
    <t>2019-08-27T17:05:12Z</t>
  </si>
  <si>
    <t>p1bdsn</t>
  </si>
  <si>
    <t>2019-08-27T17:06:44Z</t>
  </si>
  <si>
    <t>2019-08-27T17:15:28Z</t>
  </si>
  <si>
    <t>Toda semana ele perde o iToken. Então sou obrigado a ir no cx eletrônico recadastrar 😡😡😡😡 Há conflito entre o iToken PJ e o PF. Toda vez que o Android faz atualização o iToken perde o sincronismo. Aí você tem que desinstalar , reinstalar e no caso do PF tem de se deslocar até um cx eletrônico. É muito ruim 😡😡😡😡😡😡😡</t>
  </si>
  <si>
    <t>2019-08-27T17:17:06Z</t>
  </si>
  <si>
    <t>athene</t>
  </si>
  <si>
    <t>2019-08-27T17:17:40Z</t>
  </si>
  <si>
    <t>2019-08-27T17:18:28Z</t>
  </si>
  <si>
    <t>Não consigo fazer algumas atividades com o aplicativo ainda...so no caixa</t>
  </si>
  <si>
    <t>2019-08-27T17:23:05Z</t>
  </si>
  <si>
    <t>2019-08-27T17:26:31Z</t>
  </si>
  <si>
    <t>2019-08-27T17:29:35Z</t>
  </si>
  <si>
    <t>Falta permitir pagar GPS no cel</t>
  </si>
  <si>
    <t>2019-08-27T17:32:52Z</t>
  </si>
  <si>
    <t>Ñ consegui entrar na conta</t>
  </si>
  <si>
    <t>2019-08-27T17:40:12Z</t>
  </si>
  <si>
    <t>2019-08-27T17:43:01Z</t>
  </si>
  <si>
    <t>2019-08-27T17:47:59Z</t>
  </si>
  <si>
    <t>2019-08-27T17:49:45Z</t>
  </si>
  <si>
    <t>2019-08-27T17:49:51Z</t>
  </si>
  <si>
    <t>2019-08-27T17:55:28Z</t>
  </si>
  <si>
    <t>2019-08-27T18:06:42Z</t>
  </si>
  <si>
    <t>Hoje 27/08/19 não consigo usar porque pede para atualizar e não consigo atualizar por erro indefinido e não enviou os logs porque os arquivos excedem o tamanho</t>
  </si>
  <si>
    <t>2019-08-27T18:08:06Z</t>
  </si>
  <si>
    <t>2019-08-27T18:15:51Z</t>
  </si>
  <si>
    <t>muito rápido e funcional.falta um comando para sair da conta.</t>
  </si>
  <si>
    <t>2019-08-27T18:54:16Z</t>
  </si>
  <si>
    <t>O leitor de código de barras não funciona</t>
  </si>
  <si>
    <t>2019-08-27T18:57:49Z</t>
  </si>
  <si>
    <t>2019-08-27T19:05:25Z</t>
  </si>
  <si>
    <t>2019-08-27T19:11:53Z</t>
  </si>
  <si>
    <t>2019-08-27T19:17:28Z</t>
  </si>
  <si>
    <t>2019-08-27T19:21:04Z</t>
  </si>
  <si>
    <t>2019-08-27T19:21:48Z</t>
  </si>
  <si>
    <t>Falta acesso aos Programas de Fidelidade</t>
  </si>
  <si>
    <t>2019-08-27T19:29:32Z</t>
  </si>
  <si>
    <t>2019-08-27T19:34:11Z</t>
  </si>
  <si>
    <t>Vtc</t>
  </si>
  <si>
    <t>2019-08-27T19:37:26Z</t>
  </si>
  <si>
    <t>Quero continuar acessando e acompanhando minha conta e investimentos sem ficar de castigo como Menina traquina! Nem fazendo lição de casa! Por favor respeite minha i dade,poupe minha paciência! E minhas economias confiadas a vocês!!!!!!!!</t>
  </si>
  <si>
    <t>2019-08-27T19:38:08Z</t>
  </si>
  <si>
    <t>Eu acho bom resolvo tudo com ele</t>
  </si>
  <si>
    <t>2019-08-27T19:51:05Z</t>
  </si>
  <si>
    <t>2019-08-27T19:54:33Z</t>
  </si>
  <si>
    <t>2019-08-27T20:16:47Z</t>
  </si>
  <si>
    <t>2019-08-27T20:17:34Z</t>
  </si>
  <si>
    <t>2019-08-27T20:31:10Z</t>
  </si>
  <si>
    <t>2019-08-27T20:37:05Z</t>
  </si>
  <si>
    <t>As novas versões sanaram o problema do token. O App é muito bom e prático</t>
  </si>
  <si>
    <t>2019-08-27T20:37:42Z</t>
  </si>
  <si>
    <t>2019-08-27T20:51:46Z</t>
  </si>
  <si>
    <t>O comprovante de pagamento é péssimo. Precisa de edição para imprimir em uma folha A4.</t>
  </si>
  <si>
    <t>2019-08-27T20:58:23Z</t>
  </si>
  <si>
    <t>2019-08-27T21:05:22Z</t>
  </si>
  <si>
    <t>2019-08-27T21:08:52Z</t>
  </si>
  <si>
    <t>Odiei prefiro falar com atendente fiz a transferência erradA</t>
  </si>
  <si>
    <t>2019-08-27T21:09:05Z</t>
  </si>
  <si>
    <t>2019-08-27T21:11:31Z</t>
  </si>
  <si>
    <t>Boa atendimento.</t>
  </si>
  <si>
    <t>2019-08-27T21:15:50Z</t>
  </si>
  <si>
    <t>2019-08-27T21:19:34Z</t>
  </si>
  <si>
    <t>Melhorou bastante</t>
  </si>
  <si>
    <t>2019-08-27T21:26:04Z</t>
  </si>
  <si>
    <t>2019-08-27T21:27:43Z</t>
  </si>
  <si>
    <t>A nova atualização não está funcionando n o meu Samsung Galaxy. Já tentei instalar várias vezes e não passa do processo de login da App store e ainda diz que está instalado.mas não está</t>
  </si>
  <si>
    <t>2019-08-27T21:31:27Z</t>
  </si>
  <si>
    <t>2019-08-27T21:33:45Z</t>
  </si>
  <si>
    <t>2019-08-27T21:37:16Z</t>
  </si>
  <si>
    <t>2019-08-27T21:41:25Z</t>
  </si>
  <si>
    <t>2019-08-27T21:51:59Z</t>
  </si>
  <si>
    <t>2019-08-27T21:52:12Z</t>
  </si>
  <si>
    <t>2019-08-27T21:54:17Z</t>
  </si>
  <si>
    <t>Não funcionou !!!!</t>
  </si>
  <si>
    <t>2019-08-27T22:03:21Z</t>
  </si>
  <si>
    <t>2019-08-27T22:05:25Z</t>
  </si>
  <si>
    <t>2019-08-27T22:08:19Z</t>
  </si>
  <si>
    <t>2019-08-27T22:11:03Z</t>
  </si>
  <si>
    <t>2019-08-27T22:15:38Z</t>
  </si>
  <si>
    <t>2019-08-27T22:24:38Z</t>
  </si>
  <si>
    <t>muito bom.</t>
  </si>
  <si>
    <t>2019-08-27T22:26:59Z</t>
  </si>
  <si>
    <t>E1M</t>
  </si>
  <si>
    <t>2019-08-27T22:47:32Z</t>
  </si>
  <si>
    <t>enche o saco fazer estas alterações, é muito complicado , vou voltar a pedir meus extratos na agência. ,Péssimo serviço . Detesto.</t>
  </si>
  <si>
    <t>2019-08-27T22:55:56Z</t>
  </si>
  <si>
    <t>2019-08-27T23:04:32Z</t>
  </si>
  <si>
    <t>2019-08-27T23:06:30Z</t>
  </si>
  <si>
    <t>2019-08-27T23:18:29Z</t>
  </si>
  <si>
    <t>2019-08-27T23:28:46Z</t>
  </si>
  <si>
    <t>2019-08-27T23:31:23Z</t>
  </si>
  <si>
    <t>2019-08-27T23:32:24Z</t>
  </si>
  <si>
    <t>2019-08-27T23:38:22Z</t>
  </si>
  <si>
    <t>Muito platico</t>
  </si>
  <si>
    <t>2019-08-27T23:39:32Z</t>
  </si>
  <si>
    <t>O app é bom, falta login por biometria. Poderia ter notificação de depósito, transferência e operações no débito e crédito.</t>
  </si>
  <si>
    <t>2019-08-27T23:44:00Z</t>
  </si>
  <si>
    <t>Bom, funciona legal</t>
  </si>
  <si>
    <t>2019-08-27T23:47:36Z</t>
  </si>
  <si>
    <t>2019-08-27T23:50:15Z</t>
  </si>
  <si>
    <t>2019-08-27T23:55:58Z</t>
  </si>
  <si>
    <t>muito bom010203</t>
  </si>
  <si>
    <t>2019-08-28T00:20:15Z</t>
  </si>
  <si>
    <t>Para mim sempre muito útil, embora faltem algums itens que termino resolvendo por telefone</t>
  </si>
  <si>
    <t>2019-08-28T00:20:36Z</t>
  </si>
  <si>
    <t>2019-08-28T00:37:02Z</t>
  </si>
  <si>
    <t>2019-08-28T00:41:32Z</t>
  </si>
  <si>
    <t>Cada vez mais útil!</t>
  </si>
  <si>
    <t>2019-08-28T00:43:25Z</t>
  </si>
  <si>
    <t>2019-08-28T00:50:32Z</t>
  </si>
  <si>
    <t>2019-08-28T00:54:16Z</t>
  </si>
  <si>
    <t>2019-08-28T00:54:39Z</t>
  </si>
  <si>
    <t>2019-08-28T01:09:58Z</t>
  </si>
  <si>
    <t>2019-08-28T01:41:14Z</t>
  </si>
  <si>
    <t>2019-08-28T01:48:18Z</t>
  </si>
  <si>
    <t>2019-08-28T01:48:50Z</t>
  </si>
  <si>
    <t>2019-08-28T01:55:36Z</t>
  </si>
  <si>
    <t>2019-08-28T02:07:53Z</t>
  </si>
  <si>
    <t>2019-08-28T02:16:04Z</t>
  </si>
  <si>
    <t>2019-08-28T02:16:06Z</t>
  </si>
  <si>
    <t>2019-08-28T02:19:19Z</t>
  </si>
  <si>
    <t>2019-08-28T02:27:24Z</t>
  </si>
  <si>
    <t>2019-08-28T02:32:46Z</t>
  </si>
  <si>
    <t>2019-08-28T03:07:59Z</t>
  </si>
  <si>
    <t>2019-08-28T08:54:59Z</t>
  </si>
  <si>
    <t>2019-08-28T09:24:41Z</t>
  </si>
  <si>
    <t>Horrivel. Tentando acessar minha conta em viagem e bloquearam o aplicativo</t>
  </si>
  <si>
    <t>2019-08-28T09:27:41Z</t>
  </si>
  <si>
    <t>Tem ocorrido erros quando tento baixar os pontos do cartão.</t>
  </si>
  <si>
    <t>2019-08-28T09:35:21Z</t>
  </si>
  <si>
    <t>2019-08-28T09:38:03Z</t>
  </si>
  <si>
    <t>App muito completo, resolvo tudo por aqui</t>
  </si>
  <si>
    <t>2019-08-28T09:43:54Z</t>
  </si>
  <si>
    <t>2019-08-28T09:57:42Z</t>
  </si>
  <si>
    <t>Muito boa !</t>
  </si>
  <si>
    <t>2019-08-28T10:02:16Z</t>
  </si>
  <si>
    <t>2019-08-28T10:02:43Z</t>
  </si>
  <si>
    <t>2019-08-28T10:27:51Z</t>
  </si>
  <si>
    <t>2019-08-28T10:38:58Z</t>
  </si>
  <si>
    <t>Faço a transação, digito senha e o aplicativo para de funcionar???</t>
  </si>
  <si>
    <t>2019-08-28T10:57:38Z</t>
  </si>
  <si>
    <t>Ótimas</t>
  </si>
  <si>
    <t>2019-08-28T11:13:20Z</t>
  </si>
  <si>
    <t>2019-08-28T11:14:44Z</t>
  </si>
  <si>
    <t>Nenhuma experiencia</t>
  </si>
  <si>
    <t>2019-08-28T11:15:58Z</t>
  </si>
  <si>
    <t>Lento e TED não funciona</t>
  </si>
  <si>
    <t>2019-08-28T11:19:42Z</t>
  </si>
  <si>
    <t>2019-08-28T11:21:12Z</t>
  </si>
  <si>
    <t>2019-08-28T11:21:50Z</t>
  </si>
  <si>
    <t>2019-08-28T11:28:31Z</t>
  </si>
  <si>
    <t>2019-08-28T11:44:09Z</t>
  </si>
  <si>
    <t>2019-08-28T11:56:06Z</t>
  </si>
  <si>
    <t>2019-08-28T12:03:34Z</t>
  </si>
  <si>
    <t>App prático e muito útil no dia a dia!</t>
  </si>
  <si>
    <t>2019-08-28T12:04:29Z</t>
  </si>
  <si>
    <t>Muito prático e traz todas as transações que preciso.</t>
  </si>
  <si>
    <t>2019-08-28T12:14:42Z</t>
  </si>
  <si>
    <t>2019-08-28T12:27:43Z</t>
  </si>
  <si>
    <t>2019-08-28T12:30:52Z</t>
  </si>
  <si>
    <t>2019-08-28T12:49:57Z</t>
  </si>
  <si>
    <t>2019-08-28T12:59:21Z</t>
  </si>
  <si>
    <t>péssimo! nunca funciona a coantento. pfavor mais respeito c os clientes!! Ainda tentando.... nem consigo logar... já desinstalei e instalei novamente várias vezes. o teclado não mostra todos os números... então não tenho como por a senha de acesso. o que está acontecendo? preciso acessar a conta...</t>
  </si>
  <si>
    <t>2019-08-28T13:09:35Z</t>
  </si>
  <si>
    <t>2019-08-28T13:19:03Z</t>
  </si>
  <si>
    <t>2019-08-28T13:21:58Z</t>
  </si>
  <si>
    <t>Muito eficiente!!</t>
  </si>
  <si>
    <t>2019-08-28T13:22:42Z</t>
  </si>
  <si>
    <t>2019-08-28T13:38:05Z</t>
  </si>
  <si>
    <t>Applicativo nunca falou em muitos anos de uso!</t>
  </si>
  <si>
    <t>2019-08-28T13:49:46Z</t>
  </si>
  <si>
    <t>Aplicativo esta mais agil e eficiente .</t>
  </si>
  <si>
    <t>2019-08-28T13:54:26Z</t>
  </si>
  <si>
    <t>2019-08-28T13:59:04Z</t>
  </si>
  <si>
    <t>2019-08-28T14:14:55Z</t>
  </si>
  <si>
    <t>2019-08-28T14:18:18Z</t>
  </si>
  <si>
    <t>2019-08-28T14:24:58Z</t>
  </si>
  <si>
    <t>2019-08-28T14:31:21Z</t>
  </si>
  <si>
    <t>2019-08-28T14:38:46Z</t>
  </si>
  <si>
    <t>2019-08-28T14:40:53Z</t>
  </si>
  <si>
    <t>Uso muito e gosto, so estou com problemas que não consigo usar minha digital</t>
  </si>
  <si>
    <t>2019-08-28T14:44:22Z</t>
  </si>
  <si>
    <t>Não estou conseguindo acessar</t>
  </si>
  <si>
    <t>2019-08-28T14:56:14Z</t>
  </si>
  <si>
    <t>2019-08-28T15:08:48Z</t>
  </si>
  <si>
    <t>Aplicativo nota mil✌️</t>
  </si>
  <si>
    <t>2019-08-28T15:25:00Z</t>
  </si>
  <si>
    <t>2019-08-28T15:25:52Z</t>
  </si>
  <si>
    <t>2019-08-28T15:29:22Z</t>
  </si>
  <si>
    <t>2019-08-28T15:54:14Z</t>
  </si>
  <si>
    <t>2019-08-28T15:56:08Z</t>
  </si>
  <si>
    <t>2019-08-28T15:57:33Z</t>
  </si>
  <si>
    <t>2019-08-28T15:58:03Z</t>
  </si>
  <si>
    <t>2019-08-28T16:19:54Z</t>
  </si>
  <si>
    <t>2019-08-28T16:21:49Z</t>
  </si>
  <si>
    <t>2019-08-28T16:29:19Z</t>
  </si>
  <si>
    <t>2019-08-28T16:38:20Z</t>
  </si>
  <si>
    <t>App muito bom, nem preciso ir na agência bancária, mas em relação ao deposito de cheques é muito ruim, de outros bancos é muito melhor.</t>
  </si>
  <si>
    <t>2019-08-28T16:42:05Z</t>
  </si>
  <si>
    <t>2019-08-28T16:43:08Z</t>
  </si>
  <si>
    <t>2019-08-28T16:43:37Z</t>
  </si>
  <si>
    <t>falta opcao decarga do cartao pre pago</t>
  </si>
  <si>
    <t>2019-08-28T16:49:58Z</t>
  </si>
  <si>
    <t>2019-08-28T16:54:32Z</t>
  </si>
  <si>
    <t>2019-08-28T16:54:47Z</t>
  </si>
  <si>
    <t>2019-08-28T16:55:12Z</t>
  </si>
  <si>
    <t>2019-08-28T16:57:44Z</t>
  </si>
  <si>
    <t>Facilita muito as operações. Algumas vezes fica lento, mewmo com bom sinal, mas recomendo.</t>
  </si>
  <si>
    <t>2019-08-28T16:59:09Z</t>
  </si>
  <si>
    <t>2019-08-28T17:00:24Z</t>
  </si>
  <si>
    <t>2019-08-28T17:03:46Z</t>
  </si>
  <si>
    <t>2019-08-28T17:07:57Z</t>
  </si>
  <si>
    <t>Deveriam permitir um prazo para atualização, ser obrigado a atualizar toda hora é um saco.</t>
  </si>
  <si>
    <t>2019-08-28T17:13:36Z</t>
  </si>
  <si>
    <t>2019-08-28T17:17:44Z</t>
  </si>
  <si>
    <t>2019-08-28T17:22:41Z</t>
  </si>
  <si>
    <t>Fácil de usar e entender. Gostei</t>
  </si>
  <si>
    <t>2019-08-28T17:27:18Z</t>
  </si>
  <si>
    <t>Melhor aplicativo de banco que já utilizei. Intuitivo, fácil de usar e faz gerenciamento dos boletos.</t>
  </si>
  <si>
    <t>2019-08-28T17:33:09Z</t>
  </si>
  <si>
    <t>2019-08-28T17:34:26Z</t>
  </si>
  <si>
    <t>2019-08-28T17:35:59Z</t>
  </si>
  <si>
    <t>2019-08-28T17:36:25Z</t>
  </si>
  <si>
    <t>2019-08-28T17:49:57Z</t>
  </si>
  <si>
    <t>2019-08-28T17:53:57Z</t>
  </si>
  <si>
    <t>2019-08-28T17:59:40Z</t>
  </si>
  <si>
    <t>evert_n</t>
  </si>
  <si>
    <t>2019-08-28T18:13:04Z</t>
  </si>
  <si>
    <t>2019-08-28T18:21:58Z</t>
  </si>
  <si>
    <t>Ótimo obrigado</t>
  </si>
  <si>
    <t>2019-08-28T18:23:32Z</t>
  </si>
  <si>
    <t>2019-08-28T18:24:00Z</t>
  </si>
  <si>
    <t>2019-08-28T18:33:40Z</t>
  </si>
  <si>
    <t>2019-08-28T18:40:30Z</t>
  </si>
  <si>
    <t>O app é muito bom, tem uma boa acessibilidade, é fácil de entendimento</t>
  </si>
  <si>
    <t>6.9.6</t>
  </si>
  <si>
    <t>2019-08-28T18:58:37Z</t>
  </si>
  <si>
    <t>2019-08-28T19:01:27Z</t>
  </si>
  <si>
    <t>2019-08-28T19:03:06Z</t>
  </si>
  <si>
    <t>2019-08-28T19:16:08Z</t>
  </si>
  <si>
    <t>2019-08-28T19:32:34Z</t>
  </si>
  <si>
    <t>2019-08-28T19:46:42Z</t>
  </si>
  <si>
    <t>2019-08-28T19:46:50Z</t>
  </si>
  <si>
    <t>2019-08-28T19:53:52Z</t>
  </si>
  <si>
    <t>2019-08-28T20:07:07Z</t>
  </si>
  <si>
    <t>2019-08-28T20:09:37Z</t>
  </si>
  <si>
    <t>2019-08-28T20:22:55Z</t>
  </si>
  <si>
    <t>Precisa melhorar leitor código de barras</t>
  </si>
  <si>
    <t>ASUS_X014D_1</t>
  </si>
  <si>
    <t>2019-08-28T20:30:20Z</t>
  </si>
  <si>
    <t>2019-08-28T20:45:44Z</t>
  </si>
  <si>
    <t>2019-08-28T20:51:55Z</t>
  </si>
  <si>
    <t>2019-08-28T21:01:34Z</t>
  </si>
  <si>
    <t>2019-08-28T21:05:03Z</t>
  </si>
  <si>
    <t>O App funciona bem, porém faz bastante falta a opção de pagamento de tributos (gps, darf, ipva, etc).</t>
  </si>
  <si>
    <t>2019-08-28T21:16:37Z</t>
  </si>
  <si>
    <t>2019-08-28T21:25:14Z</t>
  </si>
  <si>
    <t>Eficiente e estável!</t>
  </si>
  <si>
    <t>2019-08-28T21:26:02Z</t>
  </si>
  <si>
    <t>2019-08-28T21:34:42Z</t>
  </si>
  <si>
    <t>Facilidade</t>
  </si>
  <si>
    <t>2019-08-28T21:36:43Z</t>
  </si>
  <si>
    <t>2019-08-28T21:53:54Z</t>
  </si>
  <si>
    <t>2019-08-28T22:06:42Z</t>
  </si>
  <si>
    <t>2019-08-28T22:12:00Z</t>
  </si>
  <si>
    <t>Muito bom. Fácil de usar e cada vez melhor.</t>
  </si>
  <si>
    <t>2019-08-28T22:24:54Z</t>
  </si>
  <si>
    <t>2019-08-28T22:46:27Z</t>
  </si>
  <si>
    <t>Prático e fácil.</t>
  </si>
  <si>
    <t>2019-08-28T23:48:53Z</t>
  </si>
  <si>
    <t>2019-08-29T00:10:32Z</t>
  </si>
  <si>
    <t>Trava demais. Não consigo concluir nenhuma transação no aplicativo. Acusa que houve um erro e que o aplicativo será fechado. Ao invés de ajudar e dar praticidade ao dia a dia, só nos atrasa e dá mais trabalho. Já atualizei, já desinstalei e reinstalei novamente. Já entrei em contato. Nenhuma solução.</t>
  </si>
  <si>
    <t>2019-08-29T00:23:00Z</t>
  </si>
  <si>
    <t>2019-08-29T00:29:41Z</t>
  </si>
  <si>
    <t>2019-08-29T00:33:27Z</t>
  </si>
  <si>
    <t>boa 400</t>
  </si>
  <si>
    <t>2019-08-29T01:04:04Z</t>
  </si>
  <si>
    <t>2019-08-29T01:16:29Z</t>
  </si>
  <si>
    <t>2019-08-29T01:16:55Z</t>
  </si>
  <si>
    <t>2019-08-29T01:24:01Z</t>
  </si>
  <si>
    <t>Ruim. Ha meses n consigo acessar, o app nem abre o teclado p eu digitar a minha senha.</t>
  </si>
  <si>
    <t>2019-08-29T01:24:20Z</t>
  </si>
  <si>
    <t>O aplicativo é meio lento, mas as funcionalidades que ele oferece compensam.</t>
  </si>
  <si>
    <t>2019-08-29T01:26:05Z</t>
  </si>
  <si>
    <t>Melhorou, porém a cada atualização o tamanho do app aumenta e as opções realmente úteis, como acesso por biometria, não. Muita perfumaria..</t>
  </si>
  <si>
    <t>2019-08-29T01:45:50Z</t>
  </si>
  <si>
    <t>2019-08-29T03:19:44Z</t>
  </si>
  <si>
    <t>2019-08-29T03:33:16Z</t>
  </si>
  <si>
    <t>2019-08-29T04:02:50Z</t>
  </si>
  <si>
    <t>2019-08-29T04:22:41Z</t>
  </si>
  <si>
    <t>2019-08-29T08:28:09Z</t>
  </si>
  <si>
    <t>A última atualização fica reiniciando quando tento fazer qualquer operação.</t>
  </si>
  <si>
    <t>2019-08-29T08:29:19Z</t>
  </si>
  <si>
    <t>2019-08-29T08:38:59Z</t>
  </si>
  <si>
    <t>Muito boa e prática</t>
  </si>
  <si>
    <t>2019-08-29T08:52:20Z</t>
  </si>
  <si>
    <t>2019-08-29T10:25:16Z</t>
  </si>
  <si>
    <t>2019-08-29T10:25:50Z</t>
  </si>
  <si>
    <t>Muito bom rapido e facil o aplicativo.</t>
  </si>
  <si>
    <t>2019-08-29T10:28:29Z</t>
  </si>
  <si>
    <t>App fácil, prático e confiável.</t>
  </si>
  <si>
    <t>2019-08-29T10:35:53Z</t>
  </si>
  <si>
    <t>2019-08-29T10:41:06Z</t>
  </si>
  <si>
    <t>2019-08-29T11:09:21Z</t>
  </si>
  <si>
    <t>Q19</t>
  </si>
  <si>
    <t>2019-08-29T11:21:43Z</t>
  </si>
  <si>
    <t>2019-08-29T11:33:58Z</t>
  </si>
  <si>
    <t>2019-08-29T11:34:50Z</t>
  </si>
  <si>
    <t>2019-08-29T11:39:36Z</t>
  </si>
  <si>
    <t>Resolvo tudo pelo app. Muito prático. Fácil de usar.</t>
  </si>
  <si>
    <t>2019-08-29T11:41:19Z</t>
  </si>
  <si>
    <t>Melhor do que os demais bancos. Continuem sempre buscando inovação e qualidade. Surprenda nos dia após dia.</t>
  </si>
  <si>
    <t>2019-08-29T11:46:04Z</t>
  </si>
  <si>
    <t>2019-08-29T11:56:40Z</t>
  </si>
  <si>
    <t>Em cada função, poderiam abrir mais abas.</t>
  </si>
  <si>
    <t>2019-08-29T12:08:04Z</t>
  </si>
  <si>
    <t>2019-08-29T12:22:24Z</t>
  </si>
  <si>
    <t>2019-08-29T12:25:37Z</t>
  </si>
  <si>
    <t>2019-08-29T12:26:28Z</t>
  </si>
  <si>
    <t>Não consigo pagar uma conta depois que atualizei. PIOROU !!</t>
  </si>
  <si>
    <t>2019-08-29T13:05:49Z</t>
  </si>
  <si>
    <t>2019-08-29T13:17:43Z</t>
  </si>
  <si>
    <t>Bom ...nao me causa problemas</t>
  </si>
  <si>
    <t>2019-08-29T13:27:55Z</t>
  </si>
  <si>
    <t>Até o momento atende todas as minhas necessidades.</t>
  </si>
  <si>
    <t>2019-08-29T13:34:51Z</t>
  </si>
  <si>
    <t>2019-08-29T13:35:20Z</t>
  </si>
  <si>
    <t>2019-08-29T13:42:05Z</t>
  </si>
  <si>
    <t>Fácil e ágio!</t>
  </si>
  <si>
    <t>2019-08-29T13:46:40Z</t>
  </si>
  <si>
    <t>2019-08-29T13:48:00Z</t>
  </si>
  <si>
    <t>2019-08-29T13:58:38Z</t>
  </si>
  <si>
    <t>2019-08-29T14:10:39Z</t>
  </si>
  <si>
    <t>2019-08-29T14:20:11Z</t>
  </si>
  <si>
    <t>2019-08-29T14:26:31Z</t>
  </si>
  <si>
    <t>2019-08-29T14:28:54Z</t>
  </si>
  <si>
    <t>2019-08-29T14:30:55Z</t>
  </si>
  <si>
    <t>Gosto muito dele</t>
  </si>
  <si>
    <t>2019-08-29T14:35:06Z</t>
  </si>
  <si>
    <t>2019-08-29T14:51:03Z</t>
  </si>
  <si>
    <t>2019-08-29T15:05:18Z</t>
  </si>
  <si>
    <t>2019-08-29T15:12:13Z</t>
  </si>
  <si>
    <t>2019-08-29T15:12:16Z</t>
  </si>
  <si>
    <t>2019-08-29T15:24:12Z</t>
  </si>
  <si>
    <t>2019-08-29T15:26:58Z</t>
  </si>
  <si>
    <t>2019-08-29T15:37:17Z</t>
  </si>
  <si>
    <t>2019-08-29T15:44:31Z</t>
  </si>
  <si>
    <t>2019-08-29T15:45:35Z</t>
  </si>
  <si>
    <t>Não tenho problemas com o App</t>
  </si>
  <si>
    <t>2019-08-29T15:46:42Z</t>
  </si>
  <si>
    <t>2019-08-29T15:58:29Z</t>
  </si>
  <si>
    <t>2019-08-29T16:00:20Z</t>
  </si>
  <si>
    <t>2019-08-29T16:02:48Z</t>
  </si>
  <si>
    <t>2019-08-29T16:24:27Z</t>
  </si>
  <si>
    <t>2019-08-29T16:27:56Z</t>
  </si>
  <si>
    <t>2019-08-29T16:44:44Z</t>
  </si>
  <si>
    <t>2019-08-29T16:51:34Z</t>
  </si>
  <si>
    <t>2019-08-29T16:52:37Z</t>
  </si>
  <si>
    <t>2019-08-29T16:56:29Z</t>
  </si>
  <si>
    <t>2019-08-29T16:58:43Z</t>
  </si>
  <si>
    <t>2019-08-29T17:01:02Z</t>
  </si>
  <si>
    <t>No início vc sofre um pouco. Mas depois de aprender os detalhes , funciona muito bem.</t>
  </si>
  <si>
    <t>2019-08-29T17:21:24Z</t>
  </si>
  <si>
    <t>2019-08-29T17:21:26Z</t>
  </si>
  <si>
    <t>2019-08-29T17:56:05Z</t>
  </si>
  <si>
    <t>2019-08-29T17:57:50Z</t>
  </si>
  <si>
    <t>2019-08-29T18:03:58Z</t>
  </si>
  <si>
    <t>2019-08-29T18:04:11Z</t>
  </si>
  <si>
    <t>Boa Otimo</t>
  </si>
  <si>
    <t>2019-08-29T18:16:21Z</t>
  </si>
  <si>
    <t>Ana Lúcia</t>
  </si>
  <si>
    <t>2019-08-29T18:19:43Z</t>
  </si>
  <si>
    <t>2019-08-29T18:19:49Z</t>
  </si>
  <si>
    <t>Excelente e prático!</t>
  </si>
  <si>
    <t>2019-08-29T18:20:30Z</t>
  </si>
  <si>
    <t>Completo</t>
  </si>
  <si>
    <t>2019-08-29T18:21:33Z</t>
  </si>
  <si>
    <t>2019-08-29T18:23:45Z</t>
  </si>
  <si>
    <t>2019-08-29T18:36:43Z</t>
  </si>
  <si>
    <t>Uma vez coloquei opção para não compartilhar e não tem como alterar...</t>
  </si>
  <si>
    <t>2019-08-29T18:44:27Z</t>
  </si>
  <si>
    <t>2019-08-29T18:54:28Z</t>
  </si>
  <si>
    <t>2019-08-29T19:00:25Z</t>
  </si>
  <si>
    <t>2019-08-29T19:42:42Z</t>
  </si>
  <si>
    <t>2019-08-29T19:53:01Z</t>
  </si>
  <si>
    <t>Eficiente e rápido!</t>
  </si>
  <si>
    <t>2019-08-29T19:59:29Z</t>
  </si>
  <si>
    <t>2019-08-29T20:12:10Z</t>
  </si>
  <si>
    <t>2019-08-29T20:23:04Z</t>
  </si>
  <si>
    <t>2019-08-29T20:52:44Z</t>
  </si>
  <si>
    <t>Constantemente tem apresentado falhas.</t>
  </si>
  <si>
    <t>2019-08-29T21:05:13Z</t>
  </si>
  <si>
    <t>O melhor</t>
  </si>
  <si>
    <t>2019-08-29T21:47:49Z</t>
  </si>
  <si>
    <t>2019-08-29T22:16:51Z</t>
  </si>
  <si>
    <t>Muito ruim, não carrega a opção de pagar a fatura do cartão de crédito! Péssimo!</t>
  </si>
  <si>
    <t>2019-08-29T22:21:20Z</t>
  </si>
  <si>
    <t>2019-08-29T22:26:12Z</t>
  </si>
  <si>
    <t>Ruim Cadê o acesso ao programa de pontos?</t>
  </si>
  <si>
    <t>Ridículo....</t>
  </si>
  <si>
    <t>2019-08-29T22:26:55Z</t>
  </si>
  <si>
    <t>2019-08-29T22:30:48Z</t>
  </si>
  <si>
    <t>2019-08-29T22:31:29Z</t>
  </si>
  <si>
    <t>2019-08-29T22:48:45Z</t>
  </si>
  <si>
    <t>ASUS_Z01KDA</t>
  </si>
  <si>
    <t>2019-08-29T22:49:12Z</t>
  </si>
  <si>
    <t>2019-08-29T22:58:47Z</t>
  </si>
  <si>
    <t>Inadmissível, o banco mais tecnológico do Brasil não disponibilizar aos clientes, uma simples recarga de cartão de crédito pre-pago no APP. Até o Banco do Brasil tem isso!</t>
  </si>
  <si>
    <t>2019-08-29T23:12:46Z</t>
  </si>
  <si>
    <t>2019-08-29T23:20:28Z</t>
  </si>
  <si>
    <t>2019-08-29T23:34:48Z</t>
  </si>
  <si>
    <t>Presteza e gentileza!</t>
  </si>
  <si>
    <t>2019-08-29T23:41:30Z</t>
  </si>
  <si>
    <t>2019-08-29T23:50:53Z</t>
  </si>
  <si>
    <t>2019-08-30T00:12:42Z</t>
  </si>
  <si>
    <t>Ocupa muito espaço. Demora muito para atualizar, além disso todo mês pede atualização.</t>
  </si>
  <si>
    <t>2019-08-30T00:19:10Z</t>
  </si>
  <si>
    <t>Estar otimo</t>
  </si>
  <si>
    <t>2019-08-30T00:22:57Z</t>
  </si>
  <si>
    <t>2019-08-30T00:32:46Z</t>
  </si>
  <si>
    <t>O app é excelente, fácil e prático. O extrato é bastante detalhado. Gosto muito de fazer transferências e pagamentos.</t>
  </si>
  <si>
    <t>2019-08-30T01:18:04Z</t>
  </si>
  <si>
    <t>2019-08-30T01:26:06Z</t>
  </si>
  <si>
    <t>2019-08-30T01:49:08Z</t>
  </si>
  <si>
    <t>It didnt login on ky account.</t>
  </si>
  <si>
    <t>2019-08-30T02:07:35Z</t>
  </si>
  <si>
    <t>muito boa. Ruim que trava quando tem que atualizar.</t>
  </si>
  <si>
    <t>2019-08-30T02:16:13Z</t>
  </si>
  <si>
    <t>é muito importante</t>
  </si>
  <si>
    <t>2019-08-30T02:18:44Z</t>
  </si>
  <si>
    <t>2019-08-30T02:40:40Z</t>
  </si>
  <si>
    <t>2019-08-30T02:41:20Z</t>
  </si>
  <si>
    <t>2019-08-30T03:09:06Z</t>
  </si>
  <si>
    <t>Ótimo aplicativo. Simples e prático. Não gosto do campo de valor, prefiro o modo de digitação tradicional.</t>
  </si>
  <si>
    <t>2019-08-30T03:09:38Z</t>
  </si>
  <si>
    <t>2019-08-30T03:10:48Z</t>
  </si>
  <si>
    <t>2019-08-30T03:55:09Z</t>
  </si>
  <si>
    <t>2019-08-30T04:09:32Z</t>
  </si>
  <si>
    <t>2019-08-30T08:17:23Z</t>
  </si>
  <si>
    <t>Estou na Sicília e fiz as transferências.</t>
  </si>
  <si>
    <t>2019-08-30T09:22:10Z</t>
  </si>
  <si>
    <t>muito bom e eficiente facilitando assim nossa vida</t>
  </si>
  <si>
    <t>2019-08-30T09:29:59Z</t>
  </si>
  <si>
    <t>2019-08-30T09:56:22Z</t>
  </si>
  <si>
    <t>2019-08-30T10:02:36Z</t>
  </si>
  <si>
    <t>Não funciona programa de resgate de pontos em cartão.</t>
  </si>
  <si>
    <t>2019-08-30T10:06:32Z</t>
  </si>
  <si>
    <t>2019-08-30T10:18:09Z</t>
  </si>
  <si>
    <t>Ótimo , prático e fácil de usar. Dá p resolver tudo pelo aplicativo.</t>
  </si>
  <si>
    <t>2019-08-30T10:20:11Z</t>
  </si>
  <si>
    <t>2019-08-30T10:54:49Z</t>
  </si>
  <si>
    <t>Exelente. Melhor. Banco</t>
  </si>
  <si>
    <t>2019-08-30T10:56:55Z</t>
  </si>
  <si>
    <t>2019-08-30T11:00:18Z</t>
  </si>
  <si>
    <t>2019-08-30T11:15:44Z</t>
  </si>
  <si>
    <t>2019-08-30T11:18:16Z</t>
  </si>
  <si>
    <t>A experiência com o leitor de codigo de barras é péssima</t>
  </si>
  <si>
    <t>2019-08-30T11:21:18Z</t>
  </si>
  <si>
    <t>2019-08-30T11:21:27Z</t>
  </si>
  <si>
    <t>2019-08-30T11:44:54Z</t>
  </si>
  <si>
    <t>👍</t>
  </si>
  <si>
    <t>2019-08-30T11:49:14Z</t>
  </si>
  <si>
    <t>2019-08-30T11:55:14Z</t>
  </si>
  <si>
    <t>2019-08-30T11:58:35Z</t>
  </si>
  <si>
    <t>2019-08-30T12:09:30Z</t>
  </si>
  <si>
    <t>Anteriormente a mudança de tela pra digitar a senha era direto e melhor.</t>
  </si>
  <si>
    <t>2019-08-30T12:15:17Z</t>
  </si>
  <si>
    <t>Informações sobre os valores mensais.</t>
  </si>
  <si>
    <t>2019-08-30T12:17:42Z</t>
  </si>
  <si>
    <t>2019-08-30T12:18:27Z</t>
  </si>
  <si>
    <t>2019-08-30T12:18:35Z</t>
  </si>
  <si>
    <t>Nunca me deixa na mão</t>
  </si>
  <si>
    <t>2019-08-30T12:21:02Z</t>
  </si>
  <si>
    <t>2019-08-30T12:29:49Z</t>
  </si>
  <si>
    <t>2019-08-30T12:30:15Z</t>
  </si>
  <si>
    <t>Ajuda muito</t>
  </si>
  <si>
    <t>2019-08-30T12:31:16Z</t>
  </si>
  <si>
    <t>2019-08-30T12:36:11Z</t>
  </si>
  <si>
    <t>Lento ponto mais crítico com certeza é este. Não é o tempo todo mas qdo ocorre realmente você fica na mão. Um ponto que visa segurança, mas no geral não condiz com apps mais recentes de concorrentes é a necessidade de que em várias opções ter a necessidade de ir a agência ou ao caixa eletrônico validar o recurso habilitado no APP. O DDA deixa a desejar, pois mantém coisas desatualizadas em próximos lançamentos.</t>
  </si>
  <si>
    <t>2019-08-30T12:40:13Z</t>
  </si>
  <si>
    <t>2019-08-30T12:43:26Z</t>
  </si>
  <si>
    <t>2019-08-30T12:51:18Z</t>
  </si>
  <si>
    <t>2019-08-30T12:57:17Z</t>
  </si>
  <si>
    <t>Resolvo tudo pelo app... é muito prático.</t>
  </si>
  <si>
    <t>2019-08-30T12:58:50Z</t>
  </si>
  <si>
    <t>2019-08-30T13:02:50Z</t>
  </si>
  <si>
    <t>Muito boa sempre Wellington</t>
  </si>
  <si>
    <t>2019-08-30T13:09:26Z</t>
  </si>
  <si>
    <t>Acho ótimo esse APP. É intuitivo, funciona sempre, simples e rápido. Gosto tbm da opção de chat com o gerente, já usei várias vezes.</t>
  </si>
  <si>
    <t>2019-08-30T13:11:01Z</t>
  </si>
  <si>
    <t>Bem prático</t>
  </si>
  <si>
    <t>2019-08-30T13:25:51Z</t>
  </si>
  <si>
    <t>2019-08-30T13:31:35Z</t>
  </si>
  <si>
    <t>2019-08-30T13:39:49Z</t>
  </si>
  <si>
    <t>Ótimo aplicativo.</t>
  </si>
  <si>
    <t>equuleus</t>
  </si>
  <si>
    <t>2019-08-30T13:40:57Z</t>
  </si>
  <si>
    <t>2019-08-30T13:45:32Z</t>
  </si>
  <si>
    <t>2019-08-30T14:17:45Z</t>
  </si>
  <si>
    <t>2019-08-30T14:23:14Z</t>
  </si>
  <si>
    <t>Rápida e boa</t>
  </si>
  <si>
    <t>2019-08-30T14:24:50Z</t>
  </si>
  <si>
    <t>2019-08-30T14:29:13Z</t>
  </si>
  <si>
    <t>M6Note</t>
  </si>
  <si>
    <t>2019-08-30T14:29:30Z</t>
  </si>
  <si>
    <t>2019-08-30T14:37:21Z</t>
  </si>
  <si>
    <t>a6lte</t>
  </si>
  <si>
    <t>2019-08-30T14:43:11Z</t>
  </si>
  <si>
    <t>2019-08-30T14:45:30Z</t>
  </si>
  <si>
    <t>2019-08-30T14:49:06Z</t>
  </si>
  <si>
    <t>Melhorou muito do que era há poucos meses.</t>
  </si>
  <si>
    <t>2019-08-30T14:58:49Z</t>
  </si>
  <si>
    <t>simples de usar e muito prático, faço tudo pelo aplicativo...</t>
  </si>
  <si>
    <t>2019-08-30T15:05:50Z</t>
  </si>
  <si>
    <t>Bem agradável</t>
  </si>
  <si>
    <t>2019-08-30T15:08:51Z</t>
  </si>
  <si>
    <t>2019-08-30T15:09:41Z</t>
  </si>
  <si>
    <t>2019-08-30T15:13:57Z</t>
  </si>
  <si>
    <t>2019-08-30T15:23:38Z</t>
  </si>
  <si>
    <t>2019-08-30T15:23:59Z</t>
  </si>
  <si>
    <t>ASUS_X00ID</t>
  </si>
  <si>
    <t>2019-08-30T15:27:25Z</t>
  </si>
  <si>
    <t>Funcional e eficiente</t>
  </si>
  <si>
    <t>2019-08-30T15:30:13Z</t>
  </si>
  <si>
    <t>2019-08-30T15:33:30Z</t>
  </si>
  <si>
    <t>2019-08-30T15:34:56Z</t>
  </si>
  <si>
    <t>2019-08-30T15:37:48Z</t>
  </si>
  <si>
    <t>2019-08-30T15:54:30Z</t>
  </si>
  <si>
    <t>Só falta eu poder acessar meu olerite pelo aplicativo , porque tenho que ir no banco pra ver</t>
  </si>
  <si>
    <t>2019-08-30T15:56:31Z</t>
  </si>
  <si>
    <t>2019-08-30T15:56:50Z</t>
  </si>
  <si>
    <t>2019-08-30T16:01:25Z</t>
  </si>
  <si>
    <t>2019-08-30T16:09:30Z</t>
  </si>
  <si>
    <t>2019-08-30T16:20:17Z</t>
  </si>
  <si>
    <t>2019-08-30T16:20:40Z</t>
  </si>
  <si>
    <t>Faltam algumas opções para ficar otimo</t>
  </si>
  <si>
    <t>2019-08-30T16:22:16Z</t>
  </si>
  <si>
    <t>2019-08-30T16:25:50Z</t>
  </si>
  <si>
    <t>Pratica</t>
  </si>
  <si>
    <t>2019-08-30T16:26:08Z</t>
  </si>
  <si>
    <t>2019-08-30T16:45:00Z</t>
  </si>
  <si>
    <t>2019-08-30T16:55:56Z</t>
  </si>
  <si>
    <t>2019-08-30T17:08:34Z</t>
  </si>
  <si>
    <t>Ótima! Só mudaria o layout do comprovante.</t>
  </si>
  <si>
    <t>2019-08-30T17:10:57Z</t>
  </si>
  <si>
    <t>2019-08-30T17:15:52Z</t>
  </si>
  <si>
    <t>2019-08-30T17:16:21Z</t>
  </si>
  <si>
    <t>2019-08-30T17:17:03Z</t>
  </si>
  <si>
    <t>Era melhor, ficou lerdo, com bugs e algumas vezes trava. Nota-se alguma mudança de arquitetura. Espero que volte a ser o melhor.</t>
  </si>
  <si>
    <t>2019-08-30T17:26:14Z</t>
  </si>
  <si>
    <t>2019-08-30T17:29:56Z</t>
  </si>
  <si>
    <t>2019-08-30T17:32:08Z</t>
  </si>
  <si>
    <t>2019-08-30T17:34:53Z</t>
  </si>
  <si>
    <t>2019-08-30T17:36:41Z</t>
  </si>
  <si>
    <t>2019-08-30T17:39:11Z</t>
  </si>
  <si>
    <t>2019-08-30T17:42:22Z</t>
  </si>
  <si>
    <t>2019-08-30T17:42:50Z</t>
  </si>
  <si>
    <t>A função de reconhecimento por digital da PAU TODA HORA e continua dando pau, mesmo com 2 atualizações....</t>
  </si>
  <si>
    <t>2019-08-30T17:55:12Z</t>
  </si>
  <si>
    <t>2019-08-30T17:56:17Z</t>
  </si>
  <si>
    <t>2019-08-30T17:56:45Z</t>
  </si>
  <si>
    <t>2019-08-30T18:00:39Z</t>
  </si>
  <si>
    <t>2019-08-30T18:02:52Z</t>
  </si>
  <si>
    <t>2019-08-30T18:16:11Z</t>
  </si>
  <si>
    <t>Nunca tive nenhum problema com o aplicativo e agora ele está pedindo atualização, mas agora não estou conseguindo atualizar e nem usar sem atualizar, por favor me ajudem, preciso usá-lo.</t>
  </si>
  <si>
    <t>2019-08-30T18:20:58Z</t>
  </si>
  <si>
    <t>2019-08-30T18:54:04Z</t>
  </si>
  <si>
    <t>2019-08-30T19:02:42Z</t>
  </si>
  <si>
    <t>Não consegui atualizar</t>
  </si>
  <si>
    <t>2019-08-30T19:10:26Z</t>
  </si>
  <si>
    <t>A2016b30</t>
  </si>
  <si>
    <t>2019-08-30T19:10:39Z</t>
  </si>
  <si>
    <t>2019-08-30T19:18:50Z</t>
  </si>
  <si>
    <t>2019-08-30T19:18:53Z</t>
  </si>
  <si>
    <t>2019-08-30T19:21:49Z</t>
  </si>
  <si>
    <t>2019-08-30T19:32:17Z</t>
  </si>
  <si>
    <t>Tudo bom Gosto de usa_lo</t>
  </si>
  <si>
    <t>2019-08-30T19:41:35Z</t>
  </si>
  <si>
    <t>2019-08-30T19:47:12Z</t>
  </si>
  <si>
    <t>2019-08-30T19:49:22Z</t>
  </si>
  <si>
    <t>Regular</t>
  </si>
  <si>
    <t>2019-08-30T19:49:44Z</t>
  </si>
  <si>
    <t>2019-08-30T19:53:00Z</t>
  </si>
  <si>
    <t>Muito legal</t>
  </si>
  <si>
    <t>2019-08-30T19:59:19Z</t>
  </si>
  <si>
    <t>FÁCIL PARA REALISAR TRANSAÇÕES.</t>
  </si>
  <si>
    <t>2019-08-30T20:12:12Z</t>
  </si>
  <si>
    <t>Não consigo atualizar, sem atualização não acesso! Triste isso!</t>
  </si>
  <si>
    <t>2019-08-30T20:17:38Z</t>
  </si>
  <si>
    <t>2019-08-30T20:41:33Z</t>
  </si>
  <si>
    <t>Muito bom e de fácil acesso... parabéns</t>
  </si>
  <si>
    <t>2019-08-30T21:05:10Z</t>
  </si>
  <si>
    <t>2019-08-30T21:07:34Z</t>
  </si>
  <si>
    <t>2019-08-30T21:31:36Z</t>
  </si>
  <si>
    <t>2019-08-30T21:46:24Z</t>
  </si>
  <si>
    <t>2019-08-30T21:53:25Z</t>
  </si>
  <si>
    <t>Muto bom</t>
  </si>
  <si>
    <t>2019-08-30T22:23:57Z</t>
  </si>
  <si>
    <t>2019-08-30T22:50:53Z</t>
  </si>
  <si>
    <t>2019-08-30T22:52:06Z</t>
  </si>
  <si>
    <t>2019-08-30T22:54:03Z</t>
  </si>
  <si>
    <t>2019-08-30T22:58:30Z</t>
  </si>
  <si>
    <t>2019-08-30T23:17:47Z</t>
  </si>
  <si>
    <t>App funcional, intuitivo, simples e objetivo! Não largo por nada!</t>
  </si>
  <si>
    <t>2019-08-30T23:39:10Z</t>
  </si>
  <si>
    <t>2019-08-31T00:01:22Z</t>
  </si>
  <si>
    <t>2019-08-31T00:30:04Z</t>
  </si>
  <si>
    <t>Muito confiável</t>
  </si>
  <si>
    <t>2019-08-31T00:32:50Z</t>
  </si>
  <si>
    <t>Não estou conseguindo atualizar este app</t>
  </si>
  <si>
    <t>2019-08-31T00:37:39Z</t>
  </si>
  <si>
    <t>Atualização não acontece</t>
  </si>
  <si>
    <t>2019-08-31T00:44:37Z</t>
  </si>
  <si>
    <t>O aplicativo pede atualização mas não atualiza...Liguei para o suporte técnico e não me ajudou. Não posso usar o banco pois o aplicativo não funciona mais sem a atualização. Situação bem chata...</t>
  </si>
  <si>
    <t>2019-08-31T01:09:24Z</t>
  </si>
  <si>
    <t>2019-08-31T01:10:40Z</t>
  </si>
  <si>
    <t>nao falha</t>
  </si>
  <si>
    <t>H3123</t>
  </si>
  <si>
    <t>2019-08-31T01:18:02Z</t>
  </si>
  <si>
    <t>2019-08-31T01:23:07Z</t>
  </si>
  <si>
    <t>2019-08-31T01:24:54Z</t>
  </si>
  <si>
    <t>2019-08-31T01:43:07Z</t>
  </si>
  <si>
    <t>Teclado dda precisa melhorar.</t>
  </si>
  <si>
    <t>2019-08-31T01:50:34Z</t>
  </si>
  <si>
    <t>2019-08-31T01:54:50Z</t>
  </si>
  <si>
    <t>Vocês estão de parabéns....</t>
  </si>
  <si>
    <t>2019-08-31T02:09:47Z</t>
  </si>
  <si>
    <t>Nada prático. Organização visual ruim</t>
  </si>
  <si>
    <t>2019-08-31T10:06:51Z</t>
  </si>
  <si>
    <t>Otimo app</t>
  </si>
  <si>
    <t>2019-08-31T10:20:14Z</t>
  </si>
  <si>
    <t>2019-08-31T10:32:36Z</t>
  </si>
  <si>
    <t>Excelente app parabéns.</t>
  </si>
  <si>
    <t>2019-08-31T10:39:17Z</t>
  </si>
  <si>
    <t>2019-08-31T10:55:41Z</t>
  </si>
  <si>
    <t>2019-08-31T11:15:50Z</t>
  </si>
  <si>
    <t>Fácil e funciona bem.</t>
  </si>
  <si>
    <t>2019-08-31T11:24:12Z</t>
  </si>
  <si>
    <t>2019-08-31T11:47:59Z</t>
  </si>
  <si>
    <t>Ótimo aplicativo. Faço tudo pelo celular</t>
  </si>
  <si>
    <t>2019-08-31T11:48:53Z</t>
  </si>
  <si>
    <t>Demorando muito</t>
  </si>
  <si>
    <t>2019-08-31T12:15:35Z</t>
  </si>
  <si>
    <t>Muito bom. Atende às minhas necessidades</t>
  </si>
  <si>
    <t>2019-08-31T12:22:15Z</t>
  </si>
  <si>
    <t>2019-08-31T12:23:34Z</t>
  </si>
  <si>
    <t>2019-08-31T12:44:32Z</t>
  </si>
  <si>
    <t>Otimi</t>
  </si>
  <si>
    <t>2019-08-31T13:07:29Z</t>
  </si>
  <si>
    <t>Muito complexo Cada dia pior Bco pra jovem Cada dia pior Inventaram tantas Novidades que virou Um problemão!!!</t>
  </si>
  <si>
    <t>2019-08-31T13:14:15Z</t>
  </si>
  <si>
    <t>2019-08-31T13:46:39Z</t>
  </si>
  <si>
    <t>2019-08-31T13:56:41Z</t>
  </si>
  <si>
    <t>O App não está lendo código de barras; diz estar incorreto, códigos constatados extremamente corretos.</t>
  </si>
  <si>
    <t>2019-08-31T14:20:16Z</t>
  </si>
  <si>
    <t>Era mais fácil antes, piorou um pouco, mas com um tempo vc aprende a interface.</t>
  </si>
  <si>
    <t>2019-08-31T14:29:15Z</t>
  </si>
  <si>
    <t>2019-08-31T14:53:22Z</t>
  </si>
  <si>
    <t>Excelente aplicativo!!!!</t>
  </si>
  <si>
    <t>2019-08-31T15:03:36Z</t>
  </si>
  <si>
    <t>2019-08-31T15:08:45Z</t>
  </si>
  <si>
    <t>2019-08-31T15:48:24Z</t>
  </si>
  <si>
    <t>2019-08-31T16:16:36Z</t>
  </si>
  <si>
    <t>Atende todas as necessidades de uma versão móvel. Amigável, rápido e confiável. Apresentou algumas falhas recentemente.</t>
  </si>
  <si>
    <t>2019-08-31T16:59:37Z</t>
  </si>
  <si>
    <t>2019-08-31T17:07:12Z</t>
  </si>
  <si>
    <t>2019-08-31T17:11:49Z</t>
  </si>
  <si>
    <t>Bom App completo</t>
  </si>
  <si>
    <t>j1xlte</t>
  </si>
  <si>
    <t>2019-08-31T17:40:17Z</t>
  </si>
  <si>
    <t>2019-08-31T18:04:22Z</t>
  </si>
  <si>
    <t>2019-08-31T18:32:01Z</t>
  </si>
  <si>
    <t>2019-08-31T19:14:34Z</t>
  </si>
  <si>
    <t>2019-08-31T19:32:40Z</t>
  </si>
  <si>
    <t>fácil de usar, localizar as tarefas/ transações. senti dificuldade com o leitor de código de barras. poucas vezes funcionou.</t>
  </si>
  <si>
    <t>2019-08-31T19:54:38Z</t>
  </si>
  <si>
    <t>2019-08-31T20:05:33Z</t>
  </si>
  <si>
    <t>2019-08-31T20:10:01Z</t>
  </si>
  <si>
    <t>2019-08-31T21:08:52Z</t>
  </si>
  <si>
    <t>2019-08-31T21:48:35Z</t>
  </si>
  <si>
    <t>Sempre nota 10</t>
  </si>
  <si>
    <t>2019-08-31T21:51:26Z</t>
  </si>
  <si>
    <t>Baixei a última versão recentemente, ainda não deu para avaliar. Mas o cliente Igor Sucupira tem razão em algumas ponderações. No pagamento por agendamento, comprovantes de pagamento só com mineração de dados e demora um tempão. Devíamos poder receber num formato qualquer em um destino a escolher, email, whatsapp, etc. Outra sugestão, usar um corretor inteligente para uso no app (ou usar o do S.O. do celular). Digitar sem erros num teclado físico é relativamente fácil, mas num celular é phod....</t>
  </si>
  <si>
    <t>2019-08-31T22:36:38Z</t>
  </si>
  <si>
    <t>2019-08-31T22:44:22Z</t>
  </si>
  <si>
    <t>2019-08-31T23:39:14Z</t>
  </si>
  <si>
    <t>Gostei muito prático, descomplicado</t>
  </si>
  <si>
    <t>2019-08-31T23:49:22Z</t>
  </si>
  <si>
    <t>Vive parando de funcionar</t>
  </si>
  <si>
    <t>Date</t>
  </si>
  <si>
    <t>Acquisition Channel</t>
  </si>
  <si>
    <t>Store Listing Visitors</t>
  </si>
  <si>
    <t>Installers</t>
  </si>
  <si>
    <t>Visitor-to-Installer conversion rate</t>
  </si>
  <si>
    <t>Installers retained for 1 day</t>
  </si>
  <si>
    <t>Installer-to-1 day retention rate</t>
  </si>
  <si>
    <t>Installers retained for 7 days</t>
  </si>
  <si>
    <t>Installer-to-7 days retention rate</t>
  </si>
  <si>
    <t>Installers retained for 15 days</t>
  </si>
  <si>
    <t>Installer-to-15 days retention rate</t>
  </si>
  <si>
    <t>Installers retained for 30 days</t>
  </si>
  <si>
    <t>Installer-to-30 days retention rate</t>
  </si>
  <si>
    <t>Third-party referrers</t>
  </si>
  <si>
    <t>Other</t>
  </si>
  <si>
    <t>Tracked channels (UTM)</t>
  </si>
  <si>
    <t>31/09/2019</t>
  </si>
  <si>
    <t>Reviews Bank</t>
  </si>
  <si>
    <t>Retained Bank</t>
  </si>
  <si>
    <t>Data de retenção dos dados</t>
  </si>
  <si>
    <t>Canal do qual foi feita a aquisição do usuário</t>
  </si>
  <si>
    <t>Número de visitas ao aplicativo na loja</t>
  </si>
  <si>
    <t>Número de instalações do aplicativo</t>
  </si>
  <si>
    <t>Taxa de visitas convertidas em instalações (Installers/Store Listing Visitors)</t>
  </si>
  <si>
    <t>Instalações Retidas por 1 dia</t>
  </si>
  <si>
    <t>Taxa de instalações retidas por 1 dia</t>
  </si>
  <si>
    <t>Instalações Retidas por 7 dias</t>
  </si>
  <si>
    <t>Installer-to-7 day retention rate</t>
  </si>
  <si>
    <t>Taxa de instalações retidas por 7 dias</t>
  </si>
  <si>
    <t>Instalações Retidas por 15 dias</t>
  </si>
  <si>
    <t>Installer-to-15 day retention rate</t>
  </si>
  <si>
    <t>Taxa de instalações retidas por 15 dias</t>
  </si>
  <si>
    <t>Taxa de instalações retidas por 30 dias</t>
  </si>
  <si>
    <t>Installer-to-30 day retention rate</t>
  </si>
  <si>
    <t>Instalações Retidas por 30 dias</t>
  </si>
  <si>
    <t>Organic</t>
  </si>
  <si>
    <t>E a URA me fez ligar 5 vezes para digitar um valor de resgate de poupanca...ou eu nao sei digitar ou nao sei o que e digitar sem zero ou pontos. Nao exibe telefone de ajuda SOS B4 Bank...</t>
  </si>
  <si>
    <t>O B4 Bank cresceu e deixou a desejar na questao dos aplicativos.. E o pior, nao aceitam reclamações.</t>
  </si>
  <si>
    <t>Este App e mais lento que o do B4 Bank quando usava anteriormente.</t>
  </si>
  <si>
    <t>Agendamento de pagamentos não funciona para qualquer boleto (outros bancos permitem agendar). Cartão bloqueado continua aparecendo no App. Não permite bloquear temporariamente cartão (App B4 Bankcard permite). Aguardando melhorias após retorno do atendimento.</t>
  </si>
  <si>
    <t>Muito bom esse programa do B4 Bank</t>
  </si>
  <si>
    <t>Começou não aceitando a biometria e agora nem abre mais o teclado para digitar senha. Dificil algo que funcione de forma adequada no B4 Bank... trava, diz que está fora do ar e o atendimento telefônico é péssimo. Não resolvem nada, so dizem que alguém irá entrar em contato, mas nunca ligam.</t>
  </si>
  <si>
    <t>Aplicativo bastante lento comparado com plataformas de outros bancos. Tá difícil querer ser B4 Bank com esse app.</t>
  </si>
  <si>
    <t>Muito pratico, eficiente leve e rápido. O único senão foi quando troquei de celular num sabado e fiquei travado porque o token so pode ser validado num caixa de agência do B4 Bank.</t>
  </si>
  <si>
    <t>App com design moderno, porém só sabe utilizar desbloqueio com impressão digital. Novos celulares com biometria como reconhecimento facial não são suportados, e sem sensor de digital, temos que voltar ao antigo método de usar senha. A ativação do cartão para o Google pay parou de funcionar, e pede a senha de 6 dígitos. No app B4 Bankcard pede a de 4 e ativa na hora. Melhorem isso e será 5 estrelas!</t>
  </si>
  <si>
    <t>No celular está Bom, mas no computador está muito ruim. Nem parece B4 Bank</t>
  </si>
  <si>
    <t>Opcoes de DDA com inconsistencia de valudacao logica, abrindo a pirta para fraude e lavagem de dinheiro. Por diversas vezes notificado aos gerentes para repassar para. TI sistemas e pelo jeito ou nao o fazem ou a equipe de sistema nao quer tomar providencias talvez por imcapacidade tecnica para resolver um problema de facil resolucao sistemetica perante regra de negocio, pois como consegui identificar e dar solucao e repassar para equipe de sistemas do B4 Bank-Unibanco como usuario final.</t>
  </si>
  <si>
    <t>Sempre sou favorecida pelo app B4 Bank. Gosto muito pela facilidade que me proporciona e conforto.</t>
  </si>
  <si>
    <t>B4 Bank internet banking</t>
  </si>
  <si>
    <t>Lancamento de fatura no B4 Bankcard entre o wue se visualiza na consulta pelo site e pelo app nao batem.</t>
  </si>
  <si>
    <t>O app é bom, mas como estou morando no Japão não consigo ir a um caixa eletrônico e agora que o app baixou uma atualização o IToken precisa ser desbloqueado no Caixa Eletrônico. Falo com a gerente da conta através de e-mail e ela me diz que passou minha solicitação ao operacional, e logico que ninguém resolve. Solução? Abrir conta num banco digital e quando voltar ao Brasil encerrar minha conta no B4 Bank.</t>
  </si>
  <si>
    <t>Funciona muito bem, exceto a leitura optica nos pagamentos, mesmo documentos do proprio B4 Bank, o resultado é ruim.</t>
  </si>
  <si>
    <t>Nota 10 B4 Bank, sempre inovador...</t>
  </si>
  <si>
    <t>Prático, mas nao consigo fazer transferência de B4 Bank para B4 Bank</t>
  </si>
  <si>
    <t>Muito tranquilo usar o app B4 Bank</t>
  </si>
  <si>
    <t>2019 e ainda preciso ir na agência B4 Bank pra desbloquear a senha do cartão. Galera, estratégia focada na experiência do cliente.</t>
  </si>
  <si>
    <t>A couple of functions such as Soft Token and side menu are too slow to open. Please double check !!! Last 3 version of the app are SLOW as hell... Dawm B4 Bank, what is going on????</t>
  </si>
  <si>
    <t>Invariavelmente esta fora do ar. O serviço de saldo do cartao de credito nunca funciona e quando fubciona o app da um crash. O app do B4 Bank normal é bem mais confiavel.</t>
  </si>
  <si>
    <t>esse aplicativo é espetacular como o B4 Bank</t>
  </si>
  <si>
    <t>App bom, falta liberar utilização de token de forma independente entre app do Banco e do B4 Bankcard no momento de gerar cartão virtual. Outro detalhe que faz toda diferença e que no App não tem, somente no App de PC, pagar títulos pelo cartão de crédito.</t>
  </si>
  <si>
    <t>Melhor Banco B4 Bank em tudo.</t>
  </si>
  <si>
    <t>Muito bom app. Faltam alguns recursos no sistema de pontos do cartão. Espero que o B4 Bank pense em melhorar nesse ponto. Só falta isso para ganhar 5 estrelas. Ponto forte: pagamento de conta.</t>
  </si>
  <si>
    <t>Nao gosto de ficar atualizando o B4 Bank sempre</t>
  </si>
  <si>
    <t>Aplicativo excelente e muito simples de usar! Parabéns B4 Bank!!</t>
  </si>
  <si>
    <t>Adoro a praticidade do app do B4 Bank</t>
  </si>
  <si>
    <t>Não tem tudo o que se tem no Site do B4 Bank.</t>
  </si>
  <si>
    <t>Muito bom. É um diferencial do B4 Bank!Diferentemente da maioria das coisas que acontecem por aqui, o site só tem melhorado. Parabéns!!</t>
  </si>
  <si>
    <t>Olá! Não me agrada as frequentes atualizações deste app, sendo que todas as vezes solicita a autorização de uso mediante confirmação em um caixa eletrônico B4 Bank. Temos a perda da funcionalidade do app justamente na hora de fazermos uma operação. Isto é um transtorno.</t>
  </si>
  <si>
    <t>Gosto muito do B4 Bank</t>
  </si>
  <si>
    <t>Gosto muito do de trabalhar com B4 Bank</t>
  </si>
  <si>
    <t>O ruim é que paguei outro dia, no app B4 Bank empresa um boleto em duplicidade, por falha minha, um seguido do outro, num intervalo de menos de 2 minutos. Acho q o aplicativo deveria fazer algum tipo de crítica sobre isso e impedir o pagamento em duplicidade</t>
  </si>
  <si>
    <t>Sou muito satisfeita com o App B4 Bank, fácil e ágil para utilizar.</t>
  </si>
  <si>
    <t>Pior aplicativo de todos, B4 Bank com tanto dinheiro e não consegue contratar um time de desenvolvedores bom. What a shame.</t>
  </si>
  <si>
    <t>Após a última atualização 17/10/2019 ,a leitura do código de barras não está funcionando bem , (antes funcionava bem ) a imagem fica desfocada . Porém para capturar cheques ESTÁ funcionando normal . Continua sem ter a possibilidade de fazer a recarga do cartão pré pago no app , meu filho tem um cartão mesada do B4 Bank que somente consigo recarregar no site do B4 Bank , não tem essa função no APP, podemos fazer transferência para terceiros , porem não podemos fazer a recarga do cartão B4 Bank.</t>
  </si>
  <si>
    <t>Outros App tem ficado melhor que o B4 Bank ex. Bradesco e Santander</t>
  </si>
  <si>
    <t>Muito bom esse aplicativo,facilita a vida das pessoas com tantas defasagens de horários . Parabéns ao B4 Bank e,esperamos que sejam assim cada vez melhores para seus clientes. Jorge Mesquita</t>
  </si>
  <si>
    <t>Tentei acessar o programa de pontos do B4 Bank pelo aplicativo é não funciona, pede para acessar através de um computador normal. Pra que um aplicativo se não funciona na sua integralidade. Além do tempo q perdemos acessando o computador e instalando o guardião. O ideal é estar tudo automático no aplicativo.</t>
  </si>
  <si>
    <t>Não consigo acessar meus pontos e nem baixar o teclado do B4 Bank..</t>
  </si>
  <si>
    <t>Fui obrigado a ir mais de 10x no caixa eletrônico por problemas técnicos. Pensa duas vezes antes de abrir conta no B4 Bank pensando na praticidade.</t>
  </si>
  <si>
    <t>O app estava maravilhoso, até nao reconhecer mais o meu itoken e eu ter que desinstalar. Pessima ideia do B4 Bank ter alterado a forma de cadastrar o itoken no app somente por QR code, usando a camera do celular, no caixa eletrônico. Vocês não pararam pra pensar nos clientes que não tem internet ou dados móveis no celular e são obrigados a logarem no app para gerar o QR code e depois instalar o itoken... Acho importante vocês reanalisarem isso e incluirem o cadastramento do itoken de forma offline.</t>
  </si>
  <si>
    <t>Amooooo utilizar para fazer pagamentos e transferência. O melhor dos melhores. Amoooo fazer parte do B4 Bank. Um banco brilhante.</t>
  </si>
  <si>
    <t>Gostei muito de usar o aplicativo B4 Bank</t>
  </si>
  <si>
    <t>Não é só o App, muitos problemas c o B4 Bank. Não estou nada satisfeita. Se fosse p encaminhar a resolução de tudo na agência não teria necessidade de desenvolver o App entre outros sistemas. Muito desagradável.</t>
  </si>
  <si>
    <t>Esses pagamentos me dá a opção de registrar o benefíciario ! MUITO BOM ! PASSEI A USAR O B4 Bank PÔR ISSO !</t>
  </si>
  <si>
    <t>A atualização sempre dá problemas. Da última vez, tive que desinstalar o app e ir até uma agência reabilitar o iToken. Zero estrelas de conveniência, cinco estrelas de dor de cabeça. Mas não esperava nada melhor do B4 Bank (saudades do Unibanco!)</t>
  </si>
  <si>
    <t>Funciona muito bem, estou muito feliz com o B4 Bank</t>
  </si>
  <si>
    <t>B4 Bank é o meu Banco</t>
  </si>
  <si>
    <t>decepcionado com a lentidão do app, acesso outros internet banking sem problemas, mas ficou horas pra conseguir fazer qualquer operação no B4 Bank</t>
  </si>
  <si>
    <t>B4 Bank tudo de Bom!</t>
  </si>
  <si>
    <t>Algumas contas que tento transferir entre B4 Bank para B4 Bank, dá "TRANSAÇÃO BLOQUADA NO SISTEMA cod497" Pq acontece isso? Daí perco um baita tempo tendo que ir na agência fazer transferência!!! Sem contar que as pessoas para qual eu tenho que transferir acham que sou eu que tô de sacanagem!! Muito desagradável e constrangedor!!!</t>
  </si>
  <si>
    <t>Modo escuro. Será que o B4 Bank, referência em tecnologia no segmento financeiro irá nos presentear com o modo escuro em seus aplicativos?</t>
  </si>
  <si>
    <t>Melhor app de banco. Parabéns à TI do B4 Bank</t>
  </si>
  <si>
    <t>Desempenho ultimamente está sofrível. Sofre de lentidão. Mas é pratico e objetivo. O envio de comprovantes é uma tremenda praticidade oferecida. Mas o leiaute do Banco Inter superou com folga a deste do B4 Bank.</t>
  </si>
  <si>
    <t>Gosto do B4 Bank por causa da minha gerente Milena Brasileiro. Ela faz toda a diferença! Parabéns ao B4 Bank pela grande profissional que vocês têm.</t>
  </si>
  <si>
    <t>Acho ótimo usar o aplicativo do B4 Bank</t>
  </si>
  <si>
    <t>Pede para atualizar ,mas já atualizou ,e toda vez é isso ,já tem quase um mêse não reconhece, tenho que seguir todo um caminho para entrar na conta ,piorou muito , isso é B4 Bank????</t>
  </si>
  <si>
    <t>Muito longe de ser atual... Outros bancos com contas simples oferecem muito mais vantagens. B4 Bank sempre atraz mas adora cobrar e contar vantagem. Sem login digital. Seria bom aprender com o Bradesco que mesmo ruim, é melhor que o B4 Bank... Não sei pq insisto em ser cliente de vcs.</t>
  </si>
  <si>
    <t>Aplicativo funciona muito bem. Recomendo! Substitui quase que completamente o acesso via browser, pois me recusei a obrigação de instalar um programa ruim para habilitar a segurança do browser em minha máquina (Linux e Mac tb não estão livres dessa praga chamada módulo de segurança). O único problema que vejo aqui é ser obrigado a ir no caixa eletrônico para liberar o itoken, destravando as operações de transferência. B4 Bank, estamos em 2019, quase 2020.</t>
  </si>
  <si>
    <t>Uso este APP desde qdo o B4 Bank, desativou o APP B4 BankCARD, para variar sem qq aviso. A função útil é a geração do cartão virtual. A reclamação é depois de validar o login, pede o TOKEN, e não avança porque erradamente diz que o Etoken, q eu nunca usei, eu uso o VASCO, estaria instalado em outro celular. Este absurdo ocorre porque ele acessa uma tabela q compara o IP que eu usei para baixar o APP do Play Store com o que eu estou usando no momento q gerar o cartão virtual. Houve vezes em q gerei o cartão no wi-fi de casa para pegar um UBER, mas para voltar, de outro IP, o APP queria me enviar para uma ATM revalidar o Etoken com QR code, Etoken q não quero usar por questão de segurança.</t>
  </si>
  <si>
    <t>Prático, inteligente, rapido e extremamente elegante! Parabéns B4 Bank !!!!</t>
  </si>
  <si>
    <t>B4 Bank sempre presente em minhas decisões!!!!</t>
  </si>
  <si>
    <t>Ha 45 anos que minha conta bancária é no Banco B4 Bank, e tenho acompanhado a evolução da prestação de serviços deste Banco. Parabéns Staff do B4 Bank, que mantém este Banco sempre com cinco estrelas, orgulho de todo cidadão Brasileiro.</t>
  </si>
  <si>
    <t>O B4 Bank anda muito lento...</t>
  </si>
  <si>
    <t>Transparência/visibilidade sobre retorno de investimentos baixíssima e difícil tomar decisões sobre investimentos, parece que o B4 Bank opera com desinformação do cliente para aumentar o próprio retorno.</t>
  </si>
  <si>
    <t>APP não premite pagar várias contas no mesmo acesso com única senha. Isso ocorre há varios meses e dificulta o processo, demandando mais tempo de utilização e demora nos pagamentos. Abertura de chamado no B4 Bank há vários meses, mas sem resolução do problema. O problema persiste há vários meses, sem solução. Lamentável!!</t>
  </si>
  <si>
    <t>Minha reclamação é que independentemente do vencimento no boleto das contas, ele coloca como PRIMEIRA OPÇÃO PAGAR NO DIA, te dando o trabalho de procurar a data de vencimento no calendário tornando a operação muito mais trabalhosa. Me parece má fé do B4 Bank, que é favorecido por vencimentos antecipados, se demandarem necessidade de crédito posterior</t>
  </si>
  <si>
    <t>O bco B4 Bank é ótimo. Me dá muita tranquilidade.Muito satisfeito...</t>
  </si>
  <si>
    <t>Muito ágil e fácil de usar.Seguro!!! Uso com frequência. Parabéns,B4 Bank.</t>
  </si>
  <si>
    <t>aplicativo péssimo para depósitos de cheques. Direto ele não aceita cheque, nem do proprio B4 Bank. alega que não acha a margem do cheque. ja acionei rotação automática e nada. Não cumpre com seu papel! Nisso perde feio de outros bancos.</t>
  </si>
  <si>
    <t>Consigo resolver tudo pelo APP B4 Bank, não me imagino sem usar esse serviço. Hoje sou um cliente 100% digital. Ótimo serviço, tenho até gerente digital que me atende super bem, serviço digital da de 1000 no serviço físico onde encotramos muitas pessoas mal educadas e com atendimento ruim.</t>
  </si>
  <si>
    <t>Excelente a iniciativa do B4 Bank. Ótimo aplicativo.</t>
  </si>
  <si>
    <t>amo B4 Bank</t>
  </si>
  <si>
    <t>Péssimo! Dá conflito de itoken com o app B4 Bank Empresas... Resultado, não consigo fazer nenhuma operação que precise do token...e o pior é que ninguém resolve o problema! Em pleno 2019, tenho que ir até a agência!</t>
  </si>
  <si>
    <t>Entrar no site do B4 Bank está sendo fácil e na hora das transações tb.</t>
  </si>
  <si>
    <t>B4 Bank é TUDO DE BOM! SEMPRE!</t>
  </si>
  <si>
    <t>tenho muita raiva desse aplicativo. o problema é que preciso saber o saldo em conta corrente para aplicação e ele me mostra o saldo junto com o B4 Bankvest. irritante ter que fazer as contas para saber o saldo real disponível para novas aplicações</t>
  </si>
  <si>
    <t>Não te respondem e-mail (Assunto: Problema itoken, enviado dia 13/08/2019), e ficam mandando resposta automática. (PROBLEMA) toda nova atualização pede para ir ao caixa eletrônico para instalar o iToken. lamentável. estou aos poucos tirando tudo do B4 Bank, e levando para os digitais. esse ano já precisei ir umas 5 a 6 vezes. ja entrei no suporte, já mandei e-mail no canal de vocês e já abri reclame aqui. novamente, lamentável. Me mandan uma mensagem pronta novamente, já fiz tudo isso que pediram.</t>
  </si>
  <si>
    <t>de uns tempos para cá o app tem travado frequentemente ou para processar a senha ou para algo simples, como ver o extrato, qd aparece a mensagem "algo de errado". Também sou correntista do BB e, comparando ambos os serviços, o app do B4 Bank está ficando para trás.</t>
  </si>
  <si>
    <t>faço tudo pelo aplicativo muito bom facil e seguro parabéns B4 Bank</t>
  </si>
  <si>
    <t>É bom , rápido, confiável e com muitas operações permitidas mas, tem 1 problema : não lê o código de barras dos boletos, mesmo sendo do B4 Bank, é necessário muita luz para ler, isso é péssimo, toda vez tenho que digitar código.</t>
  </si>
  <si>
    <t>Ainda Falta o B4 Bank fazer alerta quando entra depósito em conta, tanto em transferência quanto em DOC/TED.</t>
  </si>
  <si>
    <t>Prezados, como melhoria sugiro que permita a autenticação por biometria como App de outras instituições financeiras que já trabalha dessa forma, inclusive o B4 Bank Empresas.</t>
  </si>
  <si>
    <t>Ao tentar entrar em investimentos aplicar Tesouro Direto ele fala para entrar em Investimentos &gt; Ações &gt; Cadastro B4 Bank corretora. Esse caminho não existe! A equipe da agência não tem treinamento para reportar bugs.</t>
  </si>
  <si>
    <t>B4 Bank sendo B4 Bank!</t>
  </si>
  <si>
    <t>Não consigo fazer o download da atualização dw nenhum aplicativo B4 Bank. O que está acontecendo?</t>
  </si>
  <si>
    <t>Acho ótimo o APP B4 Bank</t>
  </si>
  <si>
    <t>O app do B4 Bank melhorou bastante nos últimos meses.</t>
  </si>
  <si>
    <t>Que atualizacao foi essa? Pede pra trocar a senha e nao aceita a senha do cartao. App B4 Bank Pessoa Física era muito bom, ultimas atualizacoes so causaram confusoes com senha e hoje, após atualizar e tentar cadastrar 3 senhas diferentes, ele nao aceita nenhuma! Impossivel utiliza lo!</t>
  </si>
  <si>
    <t>O aplicativo do B4 Bank é uma excelente ferramenta para facilitar o dia a dia do cliente. Parabéns à todos os envolvidos nesse trabalho de grande magnitude.</t>
  </si>
  <si>
    <t>Gente so quero entrar no app do meu banco ... Se é pra melhorar ..nao vi melhora ta mais difícil..uma coisa simples ta tomando nosso tempo. Toda vez que eu for entrar na minha conta sou obrigada a baixar o app B4 Bank B4 Banknalité ?? Desta forna é muito complicado....me desculpe ao invés de facilitar nossa vida ....vcs complicam muito Mais..Nos que trabalhamos...precisamos coisas praticas.de SOLUÇÕES...... Nao entendi a intençao. Me desculpe....Alem de me deixar preocupada com a segurança</t>
  </si>
  <si>
    <t>Tá bem ruim... despois da última atualização não reconhece a minha digital, e quando tento selecionar o campo p digitação da senha, sempre seleciona o botão acessar antes. Além de não reconhecer para fazer a validação do cartão visa no app da Samsung pay, direciona p eu baixar o app B4 Bank, para fazer a validação do cartão B4 Bankalite.</t>
  </si>
  <si>
    <t>Boa tarde. Eu sou cliente B4 Bank. Hoje eu recebi um convite para me tornar ...B4 Bank B4 Bankalite...mais pesquisando vi que o B4 Bank B4 Bankalite é mais pra investimentos...minha dúvida é....se eu migrar para o B4 Bank B4 Bankalite vou ter que fazer investimentos....e se eu não fazer investimentos o que acontece ?</t>
  </si>
  <si>
    <t>Top!! Sempre tive vontade de ser B4 Bankalité ! Sou B4 Bank mais de 20anos.</t>
  </si>
  <si>
    <t>Fatura do cartão tem uns 2 dias de atraso pra informar as compras. Todos os outros bancos mostram as compras com menos de 5 min de atraso (há uns bons 5 anos). B4 Bankalité ta bem defasado, até comparando aos serviços menos "nobres" dos outros bancos</t>
  </si>
  <si>
    <t>APP muito abaixo do que se precisa. Lento e não há a opção de consultar o extrato da conta ou faturas além de 60 ou 90 dias. Até agora o App do BB dá de 10 a 0 nesse do B4 Bank, e olha que falando de bancos, o B4 Bank B4 Banknalité deveria ser bem melhor. É feito na mesma plataforma do App do B4 Bank, ou seja, não tem nenhum diferencial para o B4 Banknalité. Problemas com a senha de login são frequentes.</t>
  </si>
  <si>
    <t>Sugestão: - Integrar as funcionalidades do app B4 Bankcard dentro do B4 Bank B4 Banknalité; - Gerenciar as comprar realizadas pelos cartões vinculados a conta (assim, cada gasto do cartão especificado); - Criar gráficos mais coloridos para serem de fácil identificação de categoria; - Mostrar as porcentagens de gastos em casa categoria em relação a todos os gastos do mês; - Criar categorias mais genéricas e subcategorias (por exemplo, categoria - casa, subcategorias - água, luz...); - Criar orçamentos.</t>
  </si>
  <si>
    <t>Controle dos cartões de crédito é horrível, não tem uma plataforma de controle das despesas, mesmo sendo B4 Banknalite</t>
  </si>
  <si>
    <t>Há mais de um mês que toda vez que tento abrir o aplicativo B4 Bank B4 Banknalité, aparece uma mensagem dizendo que eu preciso atualizar o sistema. Toda vez, eu atualizo. Aí, passando por mais uma etapa, ele, finalmente, abre. Está ficando cansativo.</t>
  </si>
  <si>
    <t>Lento, agora vive travando. Não gostei dos produtos B4 Banknalitè, cartões de crédito que me fazem passar vexame, atendimento, App fulerinha, essa resposta padrão é irritante. Em tempo, ao contrário do que vcs disseram, meu aparelho e conexão são ótimos, com app de outro banco não tenho problemas. B4 Banknalitè foi decepção em todos os níveis.</t>
  </si>
  <si>
    <t>Maravilhoso app B4 Bankalité.Nunca me deixou na mão.Nota mil.Facilita demais minha vida.Sensacional.</t>
  </si>
  <si>
    <t>Continuo sem conseguir baixar o app do B4 Bank B4 Bankalite, desinstalei a versão anterior e nada de baixar. A operação deveria ser banal.</t>
  </si>
  <si>
    <t>Eu uso ambos aplicativos do B4 Bank , B4 Bank e o B4 Bank B4 Banknalite, porem agora pede atualizacao , fiz atualizacao de ambos , porem qisjdo entro no B4 Bankalite continua pedindo para atualizar .</t>
  </si>
  <si>
    <t>INFELIZ! PIOR QUE UMA ARMADILHA! Quando preciso usar, muitas vezes o aplicativo pede para atualizar, nem sempre estou em ambientes com Wi-Fi, e nem sempre a internet do telefone faz a atualização com eficiência. E não tem outra opção. Quando vc clica para fazer o procedimento, abre o B4 Bank, e não o B4 Bank B4 Banknalité. É aí que aumenta o problema. Tenho duas contas e apenas um Itoken no telefone. E quando estou sem sinal, ou sem bateria, ou quando esqueço o telefone em algum lugar. Arapuca!</t>
  </si>
  <si>
    <t>Preferia o aplicativo B4 Bank não B4 Bankalite</t>
  </si>
  <si>
    <t>Cliquei no ícone e ele mandou atualizar. Vou nos apps, no B4 Bank B4 Banknalité ele manda desinstalar ou abrir. Clico em abrir e ele funciona. Afinal e a atualização?</t>
  </si>
  <si>
    <t>Gostaria que a empresa verificasse o motivo pelo qual o aplicativo B4 Bank B4 Banknalité é extremamente lento, pesado, dá erro na biometria e volta a pedir a senha. Uma dica seria o aplicativo do Banco do Brasil que também uso. Ele é muito mais leve e faz tudo que o B4 Bank B4 Banknalité faz. É muito ruim mesmo o aplicativo do B4 Bank.</t>
  </si>
  <si>
    <t>Resposta padrão para todas as reclamações. demora muito pra logar e quando entra vc tenta ver a fatura do cartão do mes seguinte e o programa simplesmente fecha. estou usando o B4 Bankalite a seis meses e esta cada vez pior. Até o Banco do Brasil é bem melhor e mais agil. Já me arrependi de ter ido para o B4 Bank.</t>
  </si>
  <si>
    <t>:( Antes era disparado o melhor App de banco que existia! "/ Agora, após a última atualização o App ficou péssimo... horroroso e sem funcionar direito, cheio de Bugs, até parecendo com "virus"! Não sincroniza nem com as Carteiras Digitais, e o Google Pay define como fraude e bloqueia o meio de pagamento, dando o maior transtorno! Espero que façam algo para melhorar, ou senão encerrarei meu uso desse ou qq outro App desses criadores! (Benchmarking) O público B4 Bankalité merecia mais, né B4 Bank!</t>
  </si>
  <si>
    <t>O sistema não é confiável pois fico com a agência e conta corrente disponível, somente teclando o ícone do B4 BankALITE</t>
  </si>
  <si>
    <t>Aplicativo dinâmico, fácil e intuitivo. A B4 Bankalização de acordo com as preferências dos clientes ajudam bastante. Poderia ser mais leve para ocupar menos espaço e consumir menos dados.</t>
  </si>
  <si>
    <t>Acho incrivel o aplicativo B4 Bank B4 Bankalité, nunca mais precisei ir ao banco ! Resolvo tudo por aqui.</t>
  </si>
  <si>
    <t>O cliente B4 Bank é um aplicativo do setor financeiro que tem como objetivo conseguir uma maior visibilidade e retenção de usuários de forma orgânica. Como esse mercado tem crescido muito e é muito competitivo, ele resolveu investir em ASO com o RankMyApp, focando seus esforços não só em visualizações mas também em instalações, ou seja, não apenas os usuários visualizarão o app na loja como também irão instalá-lo e utilizá-lo por um longo período de tempo. (Retenção de 15-30 dias).
Através do nosso sistema, recebemos informações relacionadas às instalações, concorrentes, performance das palavras-chave (keywords), notas e comentários deixados na loja.</t>
  </si>
  <si>
    <t>O B4 Bank é cliente há alguns meses e eles gostariam de saber como tem sido a performance do app. Como trabalhamos com ASO para este cliente, o que mais nos interessa são as métricas de Canal Orgânico. É a partir deste KPI que nos baseamos para verificar o impacto do nosso trabalho. O cliente também deseja ter insights sobre o que os usuários estão comentando na loja e qual a sua situação diante dos seus concorrentes. Realize um estudo utilizando Python para fazer a limpeza e manipulação de dados e crie um modelo de machine learning com uma das bases. Depois crie um relatório ou dashboard com a ferramenta que desejar para apresentar os dados.</t>
  </si>
  <si>
    <t>Rótulos de Linha</t>
  </si>
  <si>
    <t>Total Geral</t>
  </si>
  <si>
    <t>Soma de Installers</t>
  </si>
  <si>
    <t>Soma de Store Listing Visitors</t>
  </si>
  <si>
    <t>Soma de Installers retained for 1 day</t>
  </si>
  <si>
    <t>Soma de Installers retained for 7 days</t>
  </si>
  <si>
    <t>Soma de Installers retained for 15 days</t>
  </si>
  <si>
    <t>Soma de Installers retained for 30 days</t>
  </si>
  <si>
    <t>Média de Visitor-to-Installer conversion rate</t>
  </si>
  <si>
    <t>Média de Installer-to-1 day retention rate</t>
  </si>
  <si>
    <t>Média de Installer-to-7 days retention rate</t>
  </si>
  <si>
    <t>Média de Installer-to-15 days retention rate</t>
  </si>
  <si>
    <t>Média de Installer-to-30 days retention rate</t>
  </si>
  <si>
    <t>Dashboard - Visão geral retenção</t>
  </si>
  <si>
    <t>Indefinido</t>
  </si>
  <si>
    <t>Média de Star Rating</t>
  </si>
  <si>
    <t>Contagem de Star Rating</t>
  </si>
  <si>
    <t>Contagem</t>
  </si>
  <si>
    <t>(vazio)</t>
  </si>
  <si>
    <t>Dashboard -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</si>
</sst>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b/>
      <u/>
      <sz val="11"/>
      <color theme="1"/>
      <name val="Calibri"/>
      <family val="2"/>
      <scheme val="minor"/>
    </font>
    <font>
      <sz val="16"/>
      <color theme="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rgb="FF7030A0"/>
        <bgColor indexed="64"/>
      </patternFill>
    </fill>
    <fill>
      <patternFill patternType="solid">
        <fgColor theme="5" tint="-0.499984740745262"/>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medium">
        <color indexed="64"/>
      </top>
      <bottom/>
      <diagonal/>
    </border>
    <border>
      <left/>
      <right/>
      <top style="thick">
        <color rgb="FF8D42C6"/>
      </top>
      <bottom/>
      <diagonal/>
    </border>
    <border>
      <left/>
      <right/>
      <top style="medium">
        <color indexed="64"/>
      </top>
      <bottom style="thick">
        <color rgb="FF8D42C6"/>
      </bottom>
      <diagonal/>
    </border>
    <border>
      <left style="thick">
        <color rgb="FF8D42C6"/>
      </left>
      <right/>
      <top/>
      <bottom/>
      <diagonal/>
    </border>
    <border>
      <left/>
      <right style="thick">
        <color rgb="FF8D42C6"/>
      </right>
      <top/>
      <bottom/>
      <diagonal/>
    </border>
    <border>
      <left/>
      <right style="thick">
        <color rgb="FF8D42C6"/>
      </right>
      <top/>
      <bottom style="thick">
        <color rgb="FF8D42C6"/>
      </bottom>
      <diagonal/>
    </border>
    <border>
      <left/>
      <right/>
      <top/>
      <bottom style="thick">
        <color rgb="FF8D42C6"/>
      </bottom>
      <diagonal/>
    </border>
    <border>
      <left/>
      <right/>
      <top style="medium">
        <color indexed="64"/>
      </top>
      <bottom style="thick">
        <color theme="5" tint="-0.249977111117893"/>
      </bottom>
      <diagonal/>
    </border>
    <border>
      <left/>
      <right style="thick">
        <color theme="5" tint="-0.249977111117893"/>
      </right>
      <top style="medium">
        <color indexed="64"/>
      </top>
      <bottom/>
      <diagonal/>
    </border>
    <border>
      <left/>
      <right style="thick">
        <color theme="5" tint="-0.249977111117893"/>
      </right>
      <top/>
      <bottom/>
      <diagonal/>
    </border>
    <border>
      <left/>
      <right style="thick">
        <color theme="5" tint="-0.249977111117893"/>
      </right>
      <top/>
      <bottom style="thick">
        <color theme="5" tint="-0.249977111117893"/>
      </bottom>
      <diagonal/>
    </border>
    <border>
      <left/>
      <right/>
      <top/>
      <bottom style="thick">
        <color theme="5" tint="-0.249977111117893"/>
      </bottom>
      <diagonal/>
    </border>
    <border>
      <left/>
      <right/>
      <top style="thick">
        <color theme="5" tint="-0.249977111117893"/>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9">
    <xf numFmtId="0" fontId="0" fillId="0" borderId="0" xfId="0"/>
    <xf numFmtId="0" fontId="18" fillId="0" borderId="0" xfId="0" applyFont="1" applyAlignment="1">
      <alignment horizontal="center" vertical="center"/>
    </xf>
    <xf numFmtId="0" fontId="0" fillId="0" borderId="0" xfId="0" applyAlignment="1">
      <alignment horizontal="left"/>
    </xf>
    <xf numFmtId="0" fontId="0" fillId="33" borderId="10" xfId="0" applyFill="1" applyBorder="1" applyAlignment="1">
      <alignment horizontal="left"/>
    </xf>
    <xf numFmtId="0" fontId="0" fillId="0" borderId="10" xfId="0" applyBorder="1" applyAlignment="1">
      <alignment horizontal="left" vertical="center"/>
    </xf>
    <xf numFmtId="0" fontId="0" fillId="0" borderId="10" xfId="0" applyBorder="1" applyAlignment="1">
      <alignment horizontal="left" vertical="center" wrapText="1"/>
    </xf>
    <xf numFmtId="0" fontId="0" fillId="0" borderId="0" xfId="0" applyAlignment="1">
      <alignment horizontal="left" vertical="center"/>
    </xf>
    <xf numFmtId="0" fontId="0" fillId="34" borderId="10" xfId="0" applyFill="1" applyBorder="1" applyAlignment="1">
      <alignment horizontal="left"/>
    </xf>
    <xf numFmtId="14" fontId="0" fillId="0" borderId="0" xfId="0" applyNumberFormat="1"/>
    <xf numFmtId="3" fontId="0" fillId="0" borderId="0" xfId="0" applyNumberFormat="1"/>
    <xf numFmtId="0" fontId="19" fillId="34" borderId="10" xfId="0" applyFont="1" applyFill="1" applyBorder="1" applyAlignment="1">
      <alignment horizontal="left"/>
    </xf>
    <xf numFmtId="0" fontId="0" fillId="35" borderId="10" xfId="0" applyFill="1" applyBorder="1" applyAlignment="1">
      <alignment horizontal="left"/>
    </xf>
    <xf numFmtId="0" fontId="19" fillId="35" borderId="10" xfId="0" applyFont="1" applyFill="1" applyBorder="1" applyAlignment="1">
      <alignment horizontal="left"/>
    </xf>
    <xf numFmtId="0" fontId="0" fillId="33" borderId="10" xfId="0" applyFill="1" applyBorder="1" applyAlignment="1">
      <alignment horizontal="left" vertical="center"/>
    </xf>
    <xf numFmtId="0" fontId="0" fillId="0" borderId="0" xfId="0" pivotButton="1"/>
    <xf numFmtId="0" fontId="0" fillId="0" borderId="0" xfId="0" applyNumberFormat="1"/>
    <xf numFmtId="0" fontId="0" fillId="0" borderId="0" xfId="0" applyAlignment="1">
      <alignment horizontal="left" indent="1"/>
    </xf>
    <xf numFmtId="14" fontId="0" fillId="0" borderId="0" xfId="0" applyNumberFormat="1" applyAlignment="1">
      <alignment horizontal="left" indent="1"/>
    </xf>
    <xf numFmtId="0" fontId="0" fillId="0" borderId="12" xfId="0" applyBorder="1"/>
    <xf numFmtId="0" fontId="0" fillId="0" borderId="0"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16" fillId="0" borderId="10" xfId="0" applyFont="1" applyBorder="1" applyAlignment="1">
      <alignment horizontal="center" vertical="top"/>
    </xf>
    <xf numFmtId="0" fontId="16" fillId="36" borderId="11" xfId="0" applyFont="1" applyFill="1" applyBorder="1" applyAlignment="1">
      <alignment horizontal="center"/>
    </xf>
    <xf numFmtId="0" fontId="16" fillId="36" borderId="0" xfId="0" applyFont="1" applyFill="1" applyBorder="1" applyAlignment="1">
      <alignment horizontal="center"/>
    </xf>
    <xf numFmtId="0" fontId="20" fillId="37" borderId="12" xfId="0" applyFont="1" applyFill="1" applyBorder="1" applyAlignment="1">
      <alignment horizontal="center" vertical="center"/>
    </xf>
    <xf numFmtId="0" fontId="20" fillId="37" borderId="0" xfId="0" applyFont="1" applyFill="1" applyBorder="1" applyAlignment="1">
      <alignment horizontal="center" vertical="center"/>
    </xf>
    <xf numFmtId="0" fontId="0" fillId="0" borderId="19" xfId="0" applyBorder="1"/>
    <xf numFmtId="0" fontId="0" fillId="0" borderId="20" xfId="0" applyBorder="1"/>
    <xf numFmtId="0" fontId="0" fillId="0" borderId="21" xfId="0" applyBorder="1"/>
    <xf numFmtId="0" fontId="0" fillId="0" borderId="23" xfId="0" applyBorder="1"/>
    <xf numFmtId="0" fontId="0" fillId="0" borderId="22" xfId="0" applyBorder="1"/>
    <xf numFmtId="0" fontId="0" fillId="0" borderId="24" xfId="0" applyBorder="1"/>
    <xf numFmtId="0" fontId="20" fillId="38" borderId="12" xfId="0" applyFont="1" applyFill="1" applyBorder="1" applyAlignment="1">
      <alignment horizontal="center" vertical="center"/>
    </xf>
    <xf numFmtId="0" fontId="20" fillId="38" borderId="0" xfId="0" applyFont="1" applyFill="1" applyBorder="1" applyAlignment="1">
      <alignment horizontal="center" vertical="center"/>
    </xf>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Incorreto" xfId="7" builtinId="27" customBuiltin="1"/>
    <cellStyle name="Neutra" xfId="8" builtinId="28" customBuiltin="1"/>
    <cellStyle name="Normal" xfId="0" builtinId="0"/>
    <cellStyle name="Nota" xfId="15" builtinId="10"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0"/>
  <tableStyles count="0" defaultTableStyle="TableStyleMedium2" defaultPivotStyle="PivotStyleLight16"/>
  <colors>
    <mruColors>
      <color rgb="FF8D42C6"/>
      <color rgb="FF7FCB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microsoft.com/office/2007/relationships/slicerCache" Target="slicerCaches/slicerCache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07/relationships/slicerCache" Target="slicerCaches/slicerCache7.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2.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[data_scientist_-_rma.xlsx]tabela_din!Tabela dinâmica10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Sentimento</a:t>
            </a:r>
            <a:r>
              <a:rPr lang="pt-BR" baseline="0"/>
              <a:t> X contagem do Rating</a:t>
            </a:r>
            <a:endParaRPr lang="pt-B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ln w="28575" cap="rnd">
            <a:solidFill>
              <a:schemeClr val="accent1"/>
            </a:solidFill>
            <a:round/>
          </a:ln>
          <a:effectLst/>
        </c:spPr>
        <c:marker>
          <c:symbol val="none"/>
        </c:marker>
      </c:pivotFmt>
      <c:pivotFmt>
        <c:idx val="5"/>
        <c:spPr>
          <a:solidFill>
            <a:schemeClr val="accent1"/>
          </a:solidFill>
          <a:ln>
            <a:noFill/>
          </a:ln>
          <a:effectLst/>
        </c:spPr>
        <c:marker>
          <c:symbol val="none"/>
        </c:marker>
      </c:pivotFmt>
      <c:pivotFmt>
        <c:idx val="6"/>
      </c:pivotFmt>
      <c:pivotFmt>
        <c:idx val="8"/>
        <c:spPr>
          <a:solidFill>
            <a:schemeClr val="accent1"/>
          </a:solidFill>
          <a:ln>
            <a:noFill/>
          </a:ln>
          <a:effectLst/>
        </c:spPr>
        <c:marker>
          <c:symbol val="none"/>
        </c:marker>
      </c:pivotFmt>
    </c:pivotFmts>
    <c:plotArea>
      <c:layout/>
      <c:barChart>
        <c:barDir val="col"/>
        <c:grouping val="clustered"/>
        <c:varyColors val="0"/>
        <c:ser>
          <c:idx val="1"/>
          <c:order val="1"/>
          <c:tx>
            <c:strRef>
              <c:f>tabela_din!$C$3</c:f>
              <c:strCache>
                <c:ptCount val="1"/>
                <c:pt idx="0">
                  <c:v>Contagem de Star Rating</c:v>
                </c:pt>
              </c:strCache>
            </c:strRef>
          </c:tx>
          <c:spPr>
            <a:solidFill>
              <a:schemeClr val="accent2"/>
            </a:solidFill>
            <a:ln>
              <a:noFill/>
            </a:ln>
            <a:effectLst/>
          </c:spPr>
          <c:invertIfNegative val="0"/>
          <c:cat>
            <c:strRef>
              <c:f>tabela_din!$A$4:$A$8</c:f>
              <c:strCache>
                <c:ptCount val="4"/>
                <c:pt idx="0">
                  <c:v>Indefinido</c:v>
                </c:pt>
                <c:pt idx="1">
                  <c:v>Negative</c:v>
                </c:pt>
                <c:pt idx="2">
                  <c:v>Neutral</c:v>
                </c:pt>
                <c:pt idx="3">
                  <c:v>Positive</c:v>
                </c:pt>
              </c:strCache>
            </c:strRef>
          </c:cat>
          <c:val>
            <c:numRef>
              <c:f>tabela_din!$C$4:$C$8</c:f>
              <c:numCache>
                <c:formatCode>General</c:formatCode>
                <c:ptCount val="4"/>
                <c:pt idx="0">
                  <c:v>138</c:v>
                </c:pt>
                <c:pt idx="1">
                  <c:v>714</c:v>
                </c:pt>
                <c:pt idx="2">
                  <c:v>63</c:v>
                </c:pt>
                <c:pt idx="3">
                  <c:v>2551</c:v>
                </c:pt>
              </c:numCache>
            </c:numRef>
          </c:val>
          <c:extLst>
            <c:ext xmlns:c16="http://schemas.microsoft.com/office/drawing/2014/chart" uri="{C3380CC4-5D6E-409C-BE32-E72D297353CC}">
              <c16:uniqueId val="{00000001-BDCD-4C60-BD45-3409AAA97323}"/>
            </c:ext>
          </c:extLst>
        </c:ser>
        <c:dLbls>
          <c:showLegendKey val="0"/>
          <c:showVal val="0"/>
          <c:showCatName val="0"/>
          <c:showSerName val="0"/>
          <c:showPercent val="0"/>
          <c:showBubbleSize val="0"/>
        </c:dLbls>
        <c:gapWidth val="219"/>
        <c:axId val="294601136"/>
        <c:axId val="225329776"/>
      </c:barChart>
      <c:lineChart>
        <c:grouping val="standard"/>
        <c:varyColors val="0"/>
        <c:ser>
          <c:idx val="0"/>
          <c:order val="0"/>
          <c:tx>
            <c:strRef>
              <c:f>tabela_din!$B$3</c:f>
              <c:strCache>
                <c:ptCount val="1"/>
                <c:pt idx="0">
                  <c:v>Média de Star Rating</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tabela_din!$A$4:$A$8</c:f>
              <c:strCache>
                <c:ptCount val="4"/>
                <c:pt idx="0">
                  <c:v>Indefinido</c:v>
                </c:pt>
                <c:pt idx="1">
                  <c:v>Negative</c:v>
                </c:pt>
                <c:pt idx="2">
                  <c:v>Neutral</c:v>
                </c:pt>
                <c:pt idx="3">
                  <c:v>Positive</c:v>
                </c:pt>
              </c:strCache>
            </c:strRef>
          </c:cat>
          <c:val>
            <c:numRef>
              <c:f>tabela_din!$B$4:$B$8</c:f>
              <c:numCache>
                <c:formatCode>General</c:formatCode>
                <c:ptCount val="4"/>
                <c:pt idx="0">
                  <c:v>1.8623188405797102</c:v>
                </c:pt>
                <c:pt idx="1">
                  <c:v>2.7254901960784315</c:v>
                </c:pt>
                <c:pt idx="2">
                  <c:v>3</c:v>
                </c:pt>
                <c:pt idx="3">
                  <c:v>4.8298706389651116</c:v>
                </c:pt>
              </c:numCache>
            </c:numRef>
          </c:val>
          <c:smooth val="0"/>
          <c:extLst>
            <c:ext xmlns:c16="http://schemas.microsoft.com/office/drawing/2014/chart" uri="{C3380CC4-5D6E-409C-BE32-E72D297353CC}">
              <c16:uniqueId val="{00000000-BDCD-4C60-BD45-3409AAA97323}"/>
            </c:ext>
          </c:extLst>
        </c:ser>
        <c:dLbls>
          <c:showLegendKey val="0"/>
          <c:showVal val="0"/>
          <c:showCatName val="0"/>
          <c:showSerName val="0"/>
          <c:showPercent val="0"/>
          <c:showBubbleSize val="0"/>
        </c:dLbls>
        <c:marker val="1"/>
        <c:smooth val="0"/>
        <c:axId val="300540528"/>
        <c:axId val="300539280"/>
      </c:lineChart>
      <c:catAx>
        <c:axId val="294601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Sentiment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25329776"/>
        <c:crosses val="autoZero"/>
        <c:auto val="1"/>
        <c:lblAlgn val="ctr"/>
        <c:lblOffset val="100"/>
        <c:noMultiLvlLbl val="0"/>
      </c:catAx>
      <c:valAx>
        <c:axId val="225329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Quantidade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94601136"/>
        <c:crosses val="autoZero"/>
        <c:crossBetween val="between"/>
      </c:valAx>
      <c:valAx>
        <c:axId val="300539280"/>
        <c:scaling>
          <c:orientation val="minMax"/>
          <c:max val="5"/>
        </c:scaling>
        <c:delete val="0"/>
        <c:axPos val="r"/>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00540528"/>
        <c:crosses val="max"/>
        <c:crossBetween val="between"/>
        <c:majorUnit val="1"/>
      </c:valAx>
      <c:catAx>
        <c:axId val="300540528"/>
        <c:scaling>
          <c:orientation val="minMax"/>
        </c:scaling>
        <c:delete val="1"/>
        <c:axPos val="b"/>
        <c:numFmt formatCode="General" sourceLinked="1"/>
        <c:majorTickMark val="out"/>
        <c:minorTickMark val="none"/>
        <c:tickLblPos val="nextTo"/>
        <c:crossAx val="300539280"/>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[data_scientist_-_rma.xlsx]tabela_din!Tabela dinâmica2</c:name>
    <c:fmtId val="5"/>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tabela_din!$G$3</c:f>
              <c:strCache>
                <c:ptCount val="1"/>
                <c:pt idx="0">
                  <c:v>Total</c:v>
                </c:pt>
              </c:strCache>
            </c:strRef>
          </c:tx>
          <c:spPr>
            <a:solidFill>
              <a:schemeClr val="accent1"/>
            </a:solidFill>
            <a:ln>
              <a:noFill/>
            </a:ln>
            <a:effectLst/>
          </c:spPr>
          <c:invertIfNegative val="0"/>
          <c:cat>
            <c:multiLvlStrRef>
              <c:f>tabela_din!$F$4:$F$575</c:f>
              <c:multiLvlStrCache>
                <c:ptCount val="567"/>
                <c:lvl>
                  <c:pt idx="0">
                    <c:v>on7xelte</c:v>
                  </c:pt>
                  <c:pt idx="1">
                    <c:v>starqltechn</c:v>
                  </c:pt>
                  <c:pt idx="2">
                    <c:v>on5xelte</c:v>
                  </c:pt>
                  <c:pt idx="3">
                    <c:v>dreamlte</c:v>
                  </c:pt>
                  <c:pt idx="4">
                    <c:v>star2qltechn</c:v>
                  </c:pt>
                  <c:pt idx="5">
                    <c:v>herolte</c:v>
                  </c:pt>
                  <c:pt idx="6">
                    <c:v>j5lte</c:v>
                  </c:pt>
                  <c:pt idx="7">
                    <c:v>j8y18lte</c:v>
                  </c:pt>
                  <c:pt idx="8">
                    <c:v>hero2lte</c:v>
                  </c:pt>
                  <c:pt idx="9">
                    <c:v>albus</c:v>
                  </c:pt>
                  <c:pt idx="10">
                    <c:v>beyond2</c:v>
                  </c:pt>
                  <c:pt idx="11">
                    <c:v>a5y17lte</c:v>
                  </c:pt>
                  <c:pt idx="12">
                    <c:v>dream2lte</c:v>
                  </c:pt>
                  <c:pt idx="13">
                    <c:v>crownqltechn</c:v>
                  </c:pt>
                  <c:pt idx="14">
                    <c:v>a30</c:v>
                  </c:pt>
                  <c:pt idx="15">
                    <c:v>evert_nt</c:v>
                  </c:pt>
                  <c:pt idx="16">
                    <c:v>cedric</c:v>
                  </c:pt>
                  <c:pt idx="17">
                    <c:v>jackpotlte</c:v>
                  </c:pt>
                  <c:pt idx="18">
                    <c:v>montana</c:v>
                  </c:pt>
                  <c:pt idx="19">
                    <c:v>j6lte</c:v>
                  </c:pt>
                  <c:pt idx="20">
                    <c:v>sanders_nt</c:v>
                  </c:pt>
                  <c:pt idx="21">
                    <c:v>beyond1</c:v>
                  </c:pt>
                  <c:pt idx="22">
                    <c:v>aljeter</c:v>
                  </c:pt>
                  <c:pt idx="23">
                    <c:v>j7xelte</c:v>
                  </c:pt>
                  <c:pt idx="24">
                    <c:v>j7y17lte</c:v>
                  </c:pt>
                  <c:pt idx="25">
                    <c:v>greatlte</c:v>
                  </c:pt>
                  <c:pt idx="26">
                    <c:v>a7y17lte</c:v>
                  </c:pt>
                  <c:pt idx="27">
                    <c:v>beckham</c:v>
                  </c:pt>
                  <c:pt idx="28">
                    <c:v>potter_nt</c:v>
                  </c:pt>
                  <c:pt idx="29">
                    <c:v>j6primelte</c:v>
                  </c:pt>
                  <c:pt idx="30">
                    <c:v>beyond0</c:v>
                  </c:pt>
                  <c:pt idx="31">
                    <c:v>d2s</c:v>
                  </c:pt>
                  <c:pt idx="32">
                    <c:v>j5y17lte</c:v>
                  </c:pt>
                  <c:pt idx="33">
                    <c:v>a7y18lte</c:v>
                  </c:pt>
                  <c:pt idx="34">
                    <c:v>a5xelte</c:v>
                  </c:pt>
                  <c:pt idx="35">
                    <c:v>deen_sprout</c:v>
                  </c:pt>
                  <c:pt idx="36">
                    <c:v>a50</c:v>
                  </c:pt>
                  <c:pt idx="37">
                    <c:v>j7elte</c:v>
                  </c:pt>
                  <c:pt idx="38">
                    <c:v>j5xnlte</c:v>
                  </c:pt>
                  <c:pt idx="39">
                    <c:v>lavender</c:v>
                  </c:pt>
                  <c:pt idx="40">
                    <c:v>lake_n</c:v>
                  </c:pt>
                  <c:pt idx="41">
                    <c:v>a10</c:v>
                  </c:pt>
                  <c:pt idx="42">
                    <c:v>a70q</c:v>
                  </c:pt>
                  <c:pt idx="43">
                    <c:v>ocean_t</c:v>
                  </c:pt>
                  <c:pt idx="44">
                    <c:v>jackpot2lte</c:v>
                  </c:pt>
                  <c:pt idx="45">
                    <c:v>harpia_t</c:v>
                  </c:pt>
                  <c:pt idx="46">
                    <c:v>kane_sprout</c:v>
                  </c:pt>
                  <c:pt idx="47">
                    <c:v>klte</c:v>
                  </c:pt>
                  <c:pt idx="48">
                    <c:v>payton</c:v>
                  </c:pt>
                  <c:pt idx="49">
                    <c:v>channel</c:v>
                  </c:pt>
                  <c:pt idx="50">
                    <c:v>athene_f</c:v>
                  </c:pt>
                  <c:pt idx="51">
                    <c:v>a9y18qlte</c:v>
                  </c:pt>
                  <c:pt idx="52">
                    <c:v>platina</c:v>
                  </c:pt>
                  <c:pt idx="53">
                    <c:v>on7xreflte</c:v>
                  </c:pt>
                  <c:pt idx="54">
                    <c:v>mlv5</c:v>
                  </c:pt>
                  <c:pt idx="55">
                    <c:v>a20</c:v>
                  </c:pt>
                  <c:pt idx="56">
                    <c:v>cepheus</c:v>
                  </c:pt>
                  <c:pt idx="57">
                    <c:v>ali</c:v>
                  </c:pt>
                  <c:pt idx="58">
                    <c:v>zerolte</c:v>
                  </c:pt>
                  <c:pt idx="59">
                    <c:v>j4lte</c:v>
                  </c:pt>
                  <c:pt idx="60">
                    <c:v>j4corelte</c:v>
                  </c:pt>
                  <c:pt idx="61">
                    <c:v>m253</c:v>
                  </c:pt>
                  <c:pt idx="62">
                    <c:v>ASUS_Z012D</c:v>
                  </c:pt>
                  <c:pt idx="63">
                    <c:v>athene_t</c:v>
                  </c:pt>
                  <c:pt idx="64">
                    <c:v>addison</c:v>
                  </c:pt>
                  <c:pt idx="65">
                    <c:v>grandppltedtv</c:v>
                  </c:pt>
                  <c:pt idx="66">
                    <c:v>mcv3</c:v>
                  </c:pt>
                  <c:pt idx="67">
                    <c:v>ASUS_X00QD</c:v>
                  </c:pt>
                  <c:pt idx="68">
                    <c:v>mcv5a</c:v>
                  </c:pt>
                  <c:pt idx="69">
                    <c:v>zeroflte</c:v>
                  </c:pt>
                  <c:pt idx="70">
                    <c:v>mh</c:v>
                  </c:pt>
                  <c:pt idx="71">
                    <c:v>j4primelte</c:v>
                  </c:pt>
                  <c:pt idx="72">
                    <c:v>osprey_uds</c:v>
                  </c:pt>
                  <c:pt idx="73">
                    <c:v>a9xproltesea</c:v>
                  </c:pt>
                  <c:pt idx="74">
                    <c:v>nash</c:v>
                  </c:pt>
                  <c:pt idx="75">
                    <c:v>ASUS_X00LD_1</c:v>
                  </c:pt>
                  <c:pt idx="76">
                    <c:v>msf3</c:v>
                  </c:pt>
                  <c:pt idx="77">
                    <c:v>nora_8917</c:v>
                  </c:pt>
                  <c:pt idx="78">
                    <c:v>beryllium</c:v>
                  </c:pt>
                  <c:pt idx="79">
                    <c:v>harpia</c:v>
                  </c:pt>
                  <c:pt idx="80">
                    <c:v>ASUS_Z01KD_2</c:v>
                  </c:pt>
                  <c:pt idx="81">
                    <c:v>a6plte</c:v>
                  </c:pt>
                  <c:pt idx="82">
                    <c:v>davinci</c:v>
                  </c:pt>
                  <c:pt idx="83">
                    <c:v>K33b36</c:v>
                  </c:pt>
                  <c:pt idx="84">
                    <c:v>a7xelte</c:v>
                  </c:pt>
                  <c:pt idx="85">
                    <c:v>j7velte</c:v>
                  </c:pt>
                  <c:pt idx="86">
                    <c:v>jasmine_sprout</c:v>
                  </c:pt>
                  <c:pt idx="87">
                    <c:v>lux_uds</c:v>
                  </c:pt>
                  <c:pt idx="88">
                    <c:v>ASUS_Z01M_1</c:v>
                  </c:pt>
                  <c:pt idx="89">
                    <c:v>woods_f</c:v>
                  </c:pt>
                  <c:pt idx="90">
                    <c:v>cactus</c:v>
                  </c:pt>
                  <c:pt idx="91">
                    <c:v>lucye</c:v>
                  </c:pt>
                  <c:pt idx="92">
                    <c:v>m30lte</c:v>
                  </c:pt>
                  <c:pt idx="93">
                    <c:v>noblelte</c:v>
                  </c:pt>
                  <c:pt idx="94">
                    <c:v>gtanotexllte</c:v>
                  </c:pt>
                  <c:pt idx="95">
                    <c:v>titan_umtsds</c:v>
                  </c:pt>
                  <c:pt idx="96">
                    <c:v>j2y18lte</c:v>
                  </c:pt>
                  <c:pt idx="97">
                    <c:v>mmh4</c:v>
                  </c:pt>
                  <c:pt idx="98">
                    <c:v>j3xlte</c:v>
                  </c:pt>
                  <c:pt idx="99">
                    <c:v>ASUS_Z01H_1</c:v>
                  </c:pt>
                  <c:pt idx="100">
                    <c:v>grandpplte</c:v>
                  </c:pt>
                  <c:pt idx="101">
                    <c:v>vince</c:v>
                  </c:pt>
                  <c:pt idx="102">
                    <c:v>mlv7</c:v>
                  </c:pt>
                  <c:pt idx="103">
                    <c:v>mm1v</c:v>
                  </c:pt>
                  <c:pt idx="104">
                    <c:v>mk6p</c:v>
                  </c:pt>
                  <c:pt idx="105">
                    <c:v>s5neolte</c:v>
                  </c:pt>
                  <c:pt idx="106">
                    <c:v>osprey_udstv</c:v>
                  </c:pt>
                  <c:pt idx="107">
                    <c:v>trelte</c:v>
                  </c:pt>
                  <c:pt idx="108">
                    <c:v>j2ltedtv</c:v>
                  </c:pt>
                  <c:pt idx="109">
                    <c:v>pettyl</c:v>
                  </c:pt>
                  <c:pt idx="110">
                    <c:v>ASUS_Z017D_1</c:v>
                  </c:pt>
                  <c:pt idx="111">
                    <c:v>starqlteue</c:v>
                  </c:pt>
                  <c:pt idx="112">
                    <c:v>dreamqlteue</c:v>
                  </c:pt>
                  <c:pt idx="113">
                    <c:v>whyred</c:v>
                  </c:pt>
                  <c:pt idx="114">
                    <c:v>grandprimeve3g</c:v>
                  </c:pt>
                  <c:pt idx="115">
                    <c:v>panell_dt</c:v>
                  </c:pt>
                  <c:pt idx="116">
                    <c:v>mido</c:v>
                  </c:pt>
                  <c:pt idx="117">
                    <c:v>rhannah</c:v>
                  </c:pt>
                  <c:pt idx="118">
                    <c:v>Z00A</c:v>
                  </c:pt>
                  <c:pt idx="119">
                    <c:v>star2qlteue</c:v>
                  </c:pt>
                  <c:pt idx="120">
                    <c:v>ASUS_X00T_2</c:v>
                  </c:pt>
                  <c:pt idx="121">
                    <c:v>tissot_sprout</c:v>
                  </c:pt>
                  <c:pt idx="122">
                    <c:v>j2corelte</c:v>
                  </c:pt>
                  <c:pt idx="123">
                    <c:v>victara</c:v>
                  </c:pt>
                  <c:pt idx="124">
                    <c:v>ASUS_Z01R_1</c:v>
                  </c:pt>
                  <c:pt idx="125">
                    <c:v>HWVOG</c:v>
                  </c:pt>
                  <c:pt idx="126">
                    <c:v>ASUS_X017D_1</c:v>
                  </c:pt>
                  <c:pt idx="127">
                    <c:v>o7lte</c:v>
                  </c:pt>
                  <c:pt idx="128">
                    <c:v>F3116</c:v>
                  </c:pt>
                  <c:pt idx="129">
                    <c:v>kinzie_uds</c:v>
                  </c:pt>
                  <c:pt idx="130">
                    <c:v>ASUS_A007</c:v>
                  </c:pt>
                  <c:pt idx="131">
                    <c:v>gts3llte</c:v>
                  </c:pt>
                  <c:pt idx="132">
                    <c:v>sanders_n</c:v>
                  </c:pt>
                  <c:pt idx="133">
                    <c:v>hero2qlteue</c:v>
                  </c:pt>
                  <c:pt idx="134">
                    <c:v>troika_sprout</c:v>
                  </c:pt>
                  <c:pt idx="135">
                    <c:v>hlte</c:v>
                  </c:pt>
                  <c:pt idx="136">
                    <c:v>ASUS_X017D_2</c:v>
                  </c:pt>
                  <c:pt idx="137">
                    <c:v>mmh4p</c:v>
                  </c:pt>
                  <c:pt idx="138">
                    <c:v>rolex</c:v>
                  </c:pt>
                  <c:pt idx="139">
                    <c:v>ASUS_X00HD_1</c:v>
                  </c:pt>
                  <c:pt idx="140">
                    <c:v>G3226</c:v>
                  </c:pt>
                  <c:pt idx="141">
                    <c:v>nicklaus_f</c:v>
                  </c:pt>
                  <c:pt idx="142">
                    <c:v>HWMAR</c:v>
                  </c:pt>
                  <c:pt idx="143">
                    <c:v>HWANE</c:v>
                  </c:pt>
                  <c:pt idx="144">
                    <c:v>err_value</c:v>
                  </c:pt>
                  <c:pt idx="145">
                    <c:v>ASUS_Z01KD_3</c:v>
                  </c:pt>
                  <c:pt idx="146">
                    <c:v>cv109</c:v>
                  </c:pt>
                  <c:pt idx="147">
                    <c:v>A6020l36</c:v>
                  </c:pt>
                  <c:pt idx="148">
                    <c:v>raphael</c:v>
                  </c:pt>
                  <c:pt idx="149">
                    <c:v>a3lte</c:v>
                  </c:pt>
                  <c:pt idx="150">
                    <c:v>river</c:v>
                  </c:pt>
                  <c:pt idx="151">
                    <c:v>HWELE</c:v>
                  </c:pt>
                  <c:pt idx="152">
                    <c:v>laurel_sprout</c:v>
                  </c:pt>
                  <c:pt idx="153">
                    <c:v>OnePlus5T</c:v>
                  </c:pt>
                  <c:pt idx="154">
                    <c:v>star2lte</c:v>
                  </c:pt>
                  <c:pt idx="155">
                    <c:v>OnePlus6T</c:v>
                  </c:pt>
                  <c:pt idx="156">
                    <c:v>dream2qlteue</c:v>
                  </c:pt>
                  <c:pt idx="157">
                    <c:v>dipper</c:v>
                  </c:pt>
                  <c:pt idx="158">
                    <c:v>zerofltevzw</c:v>
                  </c:pt>
                  <c:pt idx="159">
                    <c:v>judyln</c:v>
                  </c:pt>
                  <c:pt idx="160">
                    <c:v>fortuna3gdtv</c:v>
                  </c:pt>
                  <c:pt idx="161">
                    <c:v>K10a40</c:v>
                  </c:pt>
                  <c:pt idx="162">
                    <c:v>tulip</c:v>
                  </c:pt>
                  <c:pt idx="163">
                    <c:v>parker</c:v>
                  </c:pt>
                  <c:pt idx="164">
                    <c:v>HWSNE</c:v>
                  </c:pt>
                  <c:pt idx="165">
                    <c:v>beyond1q</c:v>
                  </c:pt>
                  <c:pt idx="166">
                    <c:v>ASUS_X00DD</c:v>
                  </c:pt>
                  <c:pt idx="167">
                    <c:v>K53b36</c:v>
                  </c:pt>
                  <c:pt idx="168">
                    <c:v>potter</c:v>
                  </c:pt>
                  <c:pt idx="169">
                    <c:v>m10lte</c:v>
                  </c:pt>
                  <c:pt idx="170">
                    <c:v>CatS60</c:v>
                  </c:pt>
                  <c:pt idx="171">
                    <c:v>jason</c:v>
                  </c:pt>
                  <c:pt idx="172">
                    <c:v>sagit</c:v>
                  </c:pt>
                  <c:pt idx="173">
                    <c:v>a40</c:v>
                  </c:pt>
                  <c:pt idx="174">
                    <c:v>grandprimeve3gdtv</c:v>
                  </c:pt>
                  <c:pt idx="175">
                    <c:v>coral</c:v>
                  </c:pt>
                  <c:pt idx="176">
                    <c:v>Q17</c:v>
                  </c:pt>
                  <c:pt idx="177">
                    <c:v>kmini3g</c:v>
                  </c:pt>
                  <c:pt idx="178">
                    <c:v>bbd100</c:v>
                  </c:pt>
                  <c:pt idx="179">
                    <c:v>coreprimelte</c:v>
                  </c:pt>
                  <c:pt idx="180">
                    <c:v>c7ltechn</c:v>
                  </c:pt>
                  <c:pt idx="181">
                    <c:v>falcon_umtsds</c:v>
                  </c:pt>
                  <c:pt idx="182">
                    <c:v>P855A01</c:v>
                  </c:pt>
                  <c:pt idx="183">
                    <c:v>ASUS_X00R_2</c:v>
                  </c:pt>
                  <c:pt idx="184">
                    <c:v>dream2qltesq</c:v>
                  </c:pt>
                  <c:pt idx="185">
                    <c:v>Life_One_X2</c:v>
                  </c:pt>
                  <c:pt idx="186">
                    <c:v>gta2xllte</c:v>
                  </c:pt>
                  <c:pt idx="187">
                    <c:v>Life_One_X2_Mini</c:v>
                  </c:pt>
                  <c:pt idx="188">
                    <c:v>ASUS_X00ID</c:v>
                  </c:pt>
                  <c:pt idx="189">
                    <c:v>lt033g</c:v>
                  </c:pt>
                  <c:pt idx="190">
                    <c:v>tbltetmo</c:v>
                  </c:pt>
                  <c:pt idx="191">
                    <c:v>ASUS_A001D_2</c:v>
                  </c:pt>
                  <c:pt idx="192">
                    <c:v>Ulefone_Armor_5</c:v>
                  </c:pt>
                  <c:pt idx="193">
                    <c:v>heroqlteue</c:v>
                  </c:pt>
                  <c:pt idx="194">
                    <c:v>zenlte</c:v>
                  </c:pt>
                  <c:pt idx="195">
                    <c:v>heroqltevzw</c:v>
                  </c:pt>
                  <c:pt idx="196">
                    <c:v>osprey_umts</c:v>
                  </c:pt>
                  <c:pt idx="197">
                    <c:v>dreamlteks</c:v>
                  </c:pt>
                  <c:pt idx="198">
                    <c:v>c9ltechn</c:v>
                  </c:pt>
                  <c:pt idx="199">
                    <c:v>crosshatch</c:v>
                  </c:pt>
                  <c:pt idx="200">
                    <c:v>peregrine</c:v>
                  </c:pt>
                  <c:pt idx="201">
                    <c:v>DRG_sprout</c:v>
                  </c:pt>
                  <c:pt idx="202">
                    <c:v>ASUS_X008_1</c:v>
                  </c:pt>
                  <c:pt idx="203">
                    <c:v>crownlte</c:v>
                  </c:pt>
                  <c:pt idx="204">
                    <c:v>r1q</c:v>
                  </c:pt>
                  <c:pt idx="205">
                    <c:v>htc_hiaeul</c:v>
                  </c:pt>
                  <c:pt idx="206">
                    <c:v>j7e3g</c:v>
                  </c:pt>
                  <c:pt idx="207">
                    <c:v>mcv7a</c:v>
                  </c:pt>
                  <c:pt idx="208">
                    <c:v>ASUS_X018_4</c:v>
                  </c:pt>
                  <c:pt idx="209">
                    <c:v>merlin</c:v>
                  </c:pt>
                  <c:pt idx="210">
                    <c:v>ASUS_X00IDB</c:v>
                  </c:pt>
                  <c:pt idx="211">
                    <c:v>crownqlteue</c:v>
                  </c:pt>
                  <c:pt idx="212">
                    <c:v>surnia_udstv</c:v>
                  </c:pt>
                  <c:pt idx="213">
                    <c:v>htc_ocmdugl</c:v>
                  </c:pt>
                  <c:pt idx="214">
                    <c:v>titan_udstv</c:v>
                  </c:pt>
                  <c:pt idx="215">
                    <c:v>HWALP</c:v>
                  </c:pt>
                  <c:pt idx="216">
                    <c:v>H8216</c:v>
                  </c:pt>
                  <c:pt idx="217">
                    <c:v>ML-TI0D-MS80X</c:v>
                  </c:pt>
                  <c:pt idx="218">
                    <c:v>chiron</c:v>
                  </c:pt>
                  <c:pt idx="219">
                    <c:v>mlv1</c:v>
                  </c:pt>
                  <c:pt idx="220">
                    <c:v>k6b</c:v>
                  </c:pt>
                  <c:pt idx="221">
                    <c:v>G3116</c:v>
                  </c:pt>
                  <c:pt idx="222">
                    <c:v>clark_ds</c:v>
                  </c:pt>
                  <c:pt idx="223">
                    <c:v>HWCLT</c:v>
                  </c:pt>
                  <c:pt idx="224">
                    <c:v>BLU_Pure_XR</c:v>
                  </c:pt>
                  <c:pt idx="225">
                    <c:v>e7lte</c:v>
                  </c:pt>
                  <c:pt idx="226">
                    <c:v>oxygen</c:v>
                  </c:pt>
                  <c:pt idx="227">
                    <c:v>HWJSN-H</c:v>
                  </c:pt>
                  <c:pt idx="228">
                    <c:v>panell_d</c:v>
                  </c:pt>
                  <c:pt idx="229">
                    <c:v>HWLYA</c:v>
                  </c:pt>
                  <c:pt idx="230">
                    <c:v>griffin</c:v>
                  </c:pt>
                  <c:pt idx="231">
                    <c:v>G3312</c:v>
                  </c:pt>
                  <c:pt idx="232">
                    <c:v>PDA_sprout</c:v>
                  </c:pt>
                  <c:pt idx="233">
                    <c:v>montana_n</c:v>
                  </c:pt>
                  <c:pt idx="234">
                    <c:v>grus</c:v>
                  </c:pt>
                  <c:pt idx="235">
                    <c:v>MS60F</c:v>
                  </c:pt>
                  <c:pt idx="236">
                    <c:v>ASUS_X008</c:v>
                  </c:pt>
                  <c:pt idx="237">
                    <c:v>a5lte</c:v>
                  </c:pt>
                  <c:pt idx="238">
                    <c:v>pyxis</c:v>
                  </c:pt>
                  <c:pt idx="239">
                    <c:v>D5833</c:v>
                  </c:pt>
                  <c:pt idx="240">
                    <c:v>Q7</c:v>
                  </c:pt>
                  <c:pt idx="241">
                    <c:v>natrium</c:v>
                  </c:pt>
                  <c:pt idx="242">
                    <c:v>ASUS_X00AD_2</c:v>
                  </c:pt>
                  <c:pt idx="243">
                    <c:v>NB1</c:v>
                  </c:pt>
                  <c:pt idx="244">
                    <c:v>j7duolte</c:v>
                  </c:pt>
                  <c:pt idx="245">
                    <c:v>NE1</c:v>
                  </c:pt>
                  <c:pt idx="246">
                    <c:v>F3216</c:v>
                  </c:pt>
                  <c:pt idx="247">
                    <c:v>G8141</c:v>
                  </c:pt>
                  <c:pt idx="248">
                    <c:v>gtaxllte</c:v>
                  </c:pt>
                  <c:pt idx="249">
                    <c:v>equuleus</c:v>
                  </c:pt>
                  <c:pt idx="250">
                    <c:v>scorpio</c:v>
                  </c:pt>
                  <c:pt idx="251">
                    <c:v>nobleltehk</c:v>
                  </c:pt>
                  <c:pt idx="252">
                    <c:v>ASUS_Z00L_63</c:v>
                  </c:pt>
                  <c:pt idx="253">
                    <c:v>daisy_sprout</c:v>
                  </c:pt>
                  <c:pt idx="254">
                    <c:v>starlte</c:v>
                  </c:pt>
                  <c:pt idx="255">
                    <c:v>iPhone</c:v>
                  </c:pt>
                  <c:pt idx="256">
                    <c:v>gts210lte</c:v>
                  </c:pt>
                  <c:pt idx="257">
                    <c:v>ocean</c:v>
                  </c:pt>
                  <c:pt idx="258">
                    <c:v>taimen</c:v>
                  </c:pt>
                  <c:pt idx="259">
                    <c:v>j1xlte</c:v>
                  </c:pt>
                  <c:pt idx="260">
                    <c:v>ASUS_X00LD_3</c:v>
                  </c:pt>
                  <c:pt idx="261">
                    <c:v>ASUS_X00T_4</c:v>
                  </c:pt>
                  <c:pt idx="262">
                    <c:v>F5122</c:v>
                  </c:pt>
                  <c:pt idx="263">
                    <c:v>beyond2q</c:v>
                  </c:pt>
                  <c:pt idx="264">
                    <c:v>jflte</c:v>
                  </c:pt>
                  <c:pt idx="265">
                    <c:v>j2coreplteatt</c:v>
                  </c:pt>
                  <c:pt idx="266">
                    <c:v>tulip_ss</c:v>
                  </c:pt>
                  <c:pt idx="267">
                    <c:v>OnePlus3T</c:v>
                  </c:pt>
                  <c:pt idx="268">
                    <c:v>BV9500</c:v>
                  </c:pt>
                  <c:pt idx="269">
                    <c:v>OnePlus5</c:v>
                  </c:pt>
                  <c:pt idx="270">
                    <c:v>k3g</c:v>
                  </c:pt>
                  <c:pt idx="271">
                    <c:v>zippo</c:v>
                  </c:pt>
                  <c:pt idx="272">
                    <c:v>ysl</c:v>
                  </c:pt>
                  <c:pt idx="273">
                    <c:v>OnePlus6</c:v>
                  </c:pt>
                  <c:pt idx="274">
                    <c:v>Z00A_1</c:v>
                  </c:pt>
                  <c:pt idx="275">
                    <c:v>F3213</c:v>
                  </c:pt>
                  <c:pt idx="276">
                    <c:v>a7lte</c:v>
                  </c:pt>
                  <c:pt idx="277">
                    <c:v>OnePlus7Pro</c:v>
                  </c:pt>
                  <c:pt idx="278">
                    <c:v>osprey_ud2</c:v>
                  </c:pt>
                  <c:pt idx="279">
                    <c:v>dreamqltesq</c:v>
                  </c:pt>
                  <c:pt idx="280">
                    <c:v>m20lte</c:v>
                  </c:pt>
                  <c:pt idx="281">
                    <c:v>j2lte</c:v>
                  </c:pt>
                  <c:pt idx="282">
                    <c:v>star2qltechn</c:v>
                  </c:pt>
                  <c:pt idx="283">
                    <c:v>dreamlte</c:v>
                  </c:pt>
                  <c:pt idx="284">
                    <c:v>starqltechn</c:v>
                  </c:pt>
                  <c:pt idx="285">
                    <c:v>beyond2</c:v>
                  </c:pt>
                  <c:pt idx="286">
                    <c:v>j8y18lte</c:v>
                  </c:pt>
                  <c:pt idx="287">
                    <c:v>on7xelte</c:v>
                  </c:pt>
                  <c:pt idx="288">
                    <c:v>on5xelte</c:v>
                  </c:pt>
                  <c:pt idx="289">
                    <c:v>crownqltechn</c:v>
                  </c:pt>
                  <c:pt idx="290">
                    <c:v>herolte</c:v>
                  </c:pt>
                  <c:pt idx="291">
                    <c:v>jackpotlte</c:v>
                  </c:pt>
                  <c:pt idx="292">
                    <c:v>hero2lte</c:v>
                  </c:pt>
                  <c:pt idx="293">
                    <c:v>cedric</c:v>
                  </c:pt>
                  <c:pt idx="294">
                    <c:v>dream2lte</c:v>
                  </c:pt>
                  <c:pt idx="295">
                    <c:v>j5lte</c:v>
                  </c:pt>
                  <c:pt idx="296">
                    <c:v>aljeter</c:v>
                  </c:pt>
                  <c:pt idx="297">
                    <c:v>sanders_nt</c:v>
                  </c:pt>
                  <c:pt idx="298">
                    <c:v>albus</c:v>
                  </c:pt>
                  <c:pt idx="299">
                    <c:v>j7elte</c:v>
                  </c:pt>
                  <c:pt idx="300">
                    <c:v>j6lte</c:v>
                  </c:pt>
                  <c:pt idx="301">
                    <c:v>a7y18lte</c:v>
                  </c:pt>
                  <c:pt idx="302">
                    <c:v>beyond1</c:v>
                  </c:pt>
                  <c:pt idx="303">
                    <c:v>beyond0</c:v>
                  </c:pt>
                  <c:pt idx="304">
                    <c:v>a5y17lte</c:v>
                  </c:pt>
                  <c:pt idx="305">
                    <c:v>evert_nt</c:v>
                  </c:pt>
                  <c:pt idx="306">
                    <c:v>lavender</c:v>
                  </c:pt>
                  <c:pt idx="307">
                    <c:v>a9y18qlte</c:v>
                  </c:pt>
                  <c:pt idx="308">
                    <c:v>potter_nt</c:v>
                  </c:pt>
                  <c:pt idx="309">
                    <c:v>montana</c:v>
                  </c:pt>
                  <c:pt idx="310">
                    <c:v>ali</c:v>
                  </c:pt>
                  <c:pt idx="311">
                    <c:v>a7y17lte</c:v>
                  </c:pt>
                  <c:pt idx="312">
                    <c:v>deen_sprout</c:v>
                  </c:pt>
                  <c:pt idx="313">
                    <c:v>greatlte</c:v>
                  </c:pt>
                  <c:pt idx="314">
                    <c:v>zerolte</c:v>
                  </c:pt>
                  <c:pt idx="315">
                    <c:v>athene_f</c:v>
                  </c:pt>
                  <c:pt idx="316">
                    <c:v>a30</c:v>
                  </c:pt>
                  <c:pt idx="317">
                    <c:v>nash</c:v>
                  </c:pt>
                  <c:pt idx="318">
                    <c:v>lake_n</c:v>
                  </c:pt>
                  <c:pt idx="319">
                    <c:v>j7y17lte</c:v>
                  </c:pt>
                  <c:pt idx="320">
                    <c:v>j5y17lte</c:v>
                  </c:pt>
                  <c:pt idx="321">
                    <c:v>beckham</c:v>
                  </c:pt>
                  <c:pt idx="322">
                    <c:v>payton</c:v>
                  </c:pt>
                  <c:pt idx="323">
                    <c:v>channel</c:v>
                  </c:pt>
                  <c:pt idx="324">
                    <c:v>j7xelte</c:v>
                  </c:pt>
                  <c:pt idx="325">
                    <c:v>(vazio)</c:v>
                  </c:pt>
                  <c:pt idx="326">
                    <c:v>j4primelte</c:v>
                  </c:pt>
                  <c:pt idx="327">
                    <c:v>klte</c:v>
                  </c:pt>
                  <c:pt idx="328">
                    <c:v>beryllium</c:v>
                  </c:pt>
                  <c:pt idx="329">
                    <c:v>mlv5</c:v>
                  </c:pt>
                  <c:pt idx="330">
                    <c:v>j6primelte</c:v>
                  </c:pt>
                  <c:pt idx="331">
                    <c:v>platina</c:v>
                  </c:pt>
                  <c:pt idx="332">
                    <c:v>jackpot2lte</c:v>
                  </c:pt>
                  <c:pt idx="333">
                    <c:v>a50</c:v>
                  </c:pt>
                  <c:pt idx="334">
                    <c:v>o7lte</c:v>
                  </c:pt>
                  <c:pt idx="335">
                    <c:v>jasmine_sprout</c:v>
                  </c:pt>
                  <c:pt idx="336">
                    <c:v>OnePlus7Pro</c:v>
                  </c:pt>
                  <c:pt idx="337">
                    <c:v>ASUS_X00LD_1</c:v>
                  </c:pt>
                  <c:pt idx="338">
                    <c:v>a6plte</c:v>
                  </c:pt>
                  <c:pt idx="339">
                    <c:v>ASUS_X00QD</c:v>
                  </c:pt>
                  <c:pt idx="340">
                    <c:v>on7xreflte</c:v>
                  </c:pt>
                  <c:pt idx="341">
                    <c:v>a10</c:v>
                  </c:pt>
                  <c:pt idx="342">
                    <c:v>polaris</c:v>
                  </c:pt>
                  <c:pt idx="343">
                    <c:v>d2s</c:v>
                  </c:pt>
                  <c:pt idx="344">
                    <c:v>zeroflte</c:v>
                  </c:pt>
                  <c:pt idx="345">
                    <c:v>j5xnlte</c:v>
                  </c:pt>
                  <c:pt idx="346">
                    <c:v>grandprimeve3g</c:v>
                  </c:pt>
                  <c:pt idx="347">
                    <c:v>a70q</c:v>
                  </c:pt>
                  <c:pt idx="348">
                    <c:v>j4corelte</c:v>
                  </c:pt>
                  <c:pt idx="349">
                    <c:v>a5xelte</c:v>
                  </c:pt>
                  <c:pt idx="350">
                    <c:v>judyln</c:v>
                  </c:pt>
                  <c:pt idx="351">
                    <c:v>ASUS_Z012D</c:v>
                  </c:pt>
                  <c:pt idx="352">
                    <c:v>kinzie_uds</c:v>
                  </c:pt>
                  <c:pt idx="353">
                    <c:v>potter</c:v>
                  </c:pt>
                  <c:pt idx="354">
                    <c:v>daisy_sprout</c:v>
                  </c:pt>
                  <c:pt idx="355">
                    <c:v>montana_n</c:v>
                  </c:pt>
                  <c:pt idx="356">
                    <c:v>s5neolte</c:v>
                  </c:pt>
                  <c:pt idx="357">
                    <c:v>nicklaus_f</c:v>
                  </c:pt>
                  <c:pt idx="358">
                    <c:v>addison</c:v>
                  </c:pt>
                  <c:pt idx="359">
                    <c:v>crownqlteue</c:v>
                  </c:pt>
                  <c:pt idx="360">
                    <c:v>cepheus</c:v>
                  </c:pt>
                  <c:pt idx="361">
                    <c:v>panell_dt</c:v>
                  </c:pt>
                  <c:pt idx="362">
                    <c:v>vince</c:v>
                  </c:pt>
                  <c:pt idx="363">
                    <c:v>ASUS_Z017D_1</c:v>
                  </c:pt>
                  <c:pt idx="364">
                    <c:v>ASUS_A001D_2</c:v>
                  </c:pt>
                  <c:pt idx="365">
                    <c:v>river</c:v>
                  </c:pt>
                  <c:pt idx="366">
                    <c:v>mlv7</c:v>
                  </c:pt>
                  <c:pt idx="367">
                    <c:v>grandppltedtv</c:v>
                  </c:pt>
                  <c:pt idx="368">
                    <c:v>star2qlteue</c:v>
                  </c:pt>
                  <c:pt idx="369">
                    <c:v>m253</c:v>
                  </c:pt>
                  <c:pt idx="370">
                    <c:v>starqlteue</c:v>
                  </c:pt>
                  <c:pt idx="371">
                    <c:v>mcv5a</c:v>
                  </c:pt>
                  <c:pt idx="372">
                    <c:v>woods_f</c:v>
                  </c:pt>
                  <c:pt idx="373">
                    <c:v>mido</c:v>
                  </c:pt>
                  <c:pt idx="374">
                    <c:v>davinci</c:v>
                  </c:pt>
                  <c:pt idx="375">
                    <c:v>lucye</c:v>
                  </c:pt>
                  <c:pt idx="376">
                    <c:v>ASUS_X018_4</c:v>
                  </c:pt>
                  <c:pt idx="377">
                    <c:v>pettyl</c:v>
                  </c:pt>
                  <c:pt idx="378">
                    <c:v>j3xlte</c:v>
                  </c:pt>
                  <c:pt idx="379">
                    <c:v>ASUS_Z01M_1</c:v>
                  </c:pt>
                  <c:pt idx="380">
                    <c:v>g4stylusdsn</c:v>
                  </c:pt>
                  <c:pt idx="381">
                    <c:v>greatqlteue</c:v>
                  </c:pt>
                  <c:pt idx="382">
                    <c:v>Z00A_1</c:v>
                  </c:pt>
                  <c:pt idx="383">
                    <c:v>griffin</c:v>
                  </c:pt>
                  <c:pt idx="384">
                    <c:v>BLU_Vivo_5R</c:v>
                  </c:pt>
                  <c:pt idx="385">
                    <c:v>K33b36</c:v>
                  </c:pt>
                  <c:pt idx="386">
                    <c:v>BV9500Pro</c:v>
                  </c:pt>
                  <c:pt idx="387">
                    <c:v>K53b36</c:v>
                  </c:pt>
                  <c:pt idx="388">
                    <c:v>santoni</c:v>
                  </c:pt>
                  <c:pt idx="389">
                    <c:v>kane_sprout</c:v>
                  </c:pt>
                  <c:pt idx="390">
                    <c:v>surnia_uds</c:v>
                  </c:pt>
                  <c:pt idx="391">
                    <c:v>grus</c:v>
                  </c:pt>
                  <c:pt idx="392">
                    <c:v>ASUS_X00HD_1</c:v>
                  </c:pt>
                  <c:pt idx="393">
                    <c:v>gta2slte</c:v>
                  </c:pt>
                  <c:pt idx="394">
                    <c:v>p1</c:v>
                  </c:pt>
                  <c:pt idx="395">
                    <c:v>a7xelte</c:v>
                  </c:pt>
                  <c:pt idx="396">
                    <c:v>perry_f</c:v>
                  </c:pt>
                  <c:pt idx="397">
                    <c:v>gts4lv</c:v>
                  </c:pt>
                  <c:pt idx="398">
                    <c:v>j4lte</c:v>
                  </c:pt>
                  <c:pt idx="399">
                    <c:v>lithium</c:v>
                  </c:pt>
                  <c:pt idx="400">
                    <c:v>rhannah</c:v>
                  </c:pt>
                  <c:pt idx="401">
                    <c:v>crosshatch</c:v>
                  </c:pt>
                  <c:pt idx="402">
                    <c:v>sanders</c:v>
                  </c:pt>
                  <c:pt idx="403">
                    <c:v>lux_uds</c:v>
                  </c:pt>
                  <c:pt idx="404">
                    <c:v>star2lte</c:v>
                  </c:pt>
                  <c:pt idx="405">
                    <c:v>hammerhead</c:v>
                  </c:pt>
                  <c:pt idx="406">
                    <c:v>ghost</c:v>
                  </c:pt>
                  <c:pt idx="407">
                    <c:v>m30lte</c:v>
                  </c:pt>
                  <c:pt idx="408">
                    <c:v>dipper</c:v>
                  </c:pt>
                  <c:pt idx="409">
                    <c:v>mcv3</c:v>
                  </c:pt>
                  <c:pt idx="410">
                    <c:v>cereus</c:v>
                  </c:pt>
                  <c:pt idx="411">
                    <c:v>harpia_t</c:v>
                  </c:pt>
                  <c:pt idx="412">
                    <c:v>OnePlus6</c:v>
                  </c:pt>
                  <c:pt idx="413">
                    <c:v>me1ds</c:v>
                  </c:pt>
                  <c:pt idx="414">
                    <c:v>osprey_udstv</c:v>
                  </c:pt>
                  <c:pt idx="415">
                    <c:v>mh</c:v>
                  </c:pt>
                  <c:pt idx="416">
                    <c:v>j3xnlte</c:v>
                  </c:pt>
                  <c:pt idx="417">
                    <c:v>e7lte</c:v>
                  </c:pt>
                  <c:pt idx="418">
                    <c:v>peregrine</c:v>
                  </c:pt>
                  <c:pt idx="419">
                    <c:v>mk6p</c:v>
                  </c:pt>
                  <c:pt idx="420">
                    <c:v>perseus</c:v>
                  </c:pt>
                  <c:pt idx="421">
                    <c:v>hero2qltetmo</c:v>
                  </c:pt>
                  <c:pt idx="422">
                    <c:v>F5C</c:v>
                  </c:pt>
                  <c:pt idx="423">
                    <c:v>ASUS_A007</c:v>
                  </c:pt>
                  <c:pt idx="424">
                    <c:v>falcon_umtsds</c:v>
                  </c:pt>
                  <c:pt idx="425">
                    <c:v>hlte</c:v>
                  </c:pt>
                  <c:pt idx="426">
                    <c:v>raphael</c:v>
                  </c:pt>
                  <c:pt idx="427">
                    <c:v>HS8976QC</c:v>
                  </c:pt>
                  <c:pt idx="428">
                    <c:v>ASUS_X00T_4</c:v>
                  </c:pt>
                  <c:pt idx="429">
                    <c:v>msf3</c:v>
                  </c:pt>
                  <c:pt idx="430">
                    <c:v>sagit</c:v>
                  </c:pt>
                  <c:pt idx="431">
                    <c:v>HWBLA</c:v>
                  </c:pt>
                  <c:pt idx="432">
                    <c:v>C6603</c:v>
                  </c:pt>
                  <c:pt idx="433">
                    <c:v>HWLON</c:v>
                  </c:pt>
                  <c:pt idx="434">
                    <c:v>SCV39</c:v>
                  </c:pt>
                  <c:pt idx="435">
                    <c:v>nicklaus_fn</c:v>
                  </c:pt>
                  <c:pt idx="436">
                    <c:v>ASUS_X017D_2</c:v>
                  </c:pt>
                  <c:pt idx="437">
                    <c:v>nora_8917</c:v>
                  </c:pt>
                  <c:pt idx="438">
                    <c:v>starlte</c:v>
                  </c:pt>
                  <c:pt idx="439">
                    <c:v>HWLYA</c:v>
                  </c:pt>
                  <c:pt idx="440">
                    <c:v>A6020l36</c:v>
                  </c:pt>
                  <c:pt idx="441">
                    <c:v>ocean_t</c:v>
                  </c:pt>
                  <c:pt idx="442">
                    <c:v>tissot_sprout</c:v>
                  </c:pt>
                  <c:pt idx="443">
                    <c:v>a9xproltesea</c:v>
                  </c:pt>
                  <c:pt idx="444">
                    <c:v>ASUS_Z01H_1</c:v>
                  </c:pt>
                  <c:pt idx="445">
                    <c:v>a20</c:v>
                  </c:pt>
                  <c:pt idx="446">
                    <c:v>ASUS_Z01KD_3</c:v>
                  </c:pt>
                  <c:pt idx="447">
                    <c:v>j2lte</c:v>
                  </c:pt>
                  <c:pt idx="448">
                    <c:v>ailsa_ii</c:v>
                  </c:pt>
                  <c:pt idx="449">
                    <c:v>OnePlus3T</c:v>
                  </c:pt>
                  <c:pt idx="450">
                    <c:v>OnePlus5T</c:v>
                  </c:pt>
                  <c:pt idx="451">
                    <c:v>on7xelte</c:v>
                  </c:pt>
                  <c:pt idx="452">
                    <c:v>j5lte</c:v>
                  </c:pt>
                  <c:pt idx="453">
                    <c:v>sanders_nt</c:v>
                  </c:pt>
                  <c:pt idx="454">
                    <c:v>starqltechn</c:v>
                  </c:pt>
                  <c:pt idx="455">
                    <c:v>on5xelte</c:v>
                  </c:pt>
                  <c:pt idx="456">
                    <c:v>herolte</c:v>
                  </c:pt>
                  <c:pt idx="457">
                    <c:v>dreamlte</c:v>
                  </c:pt>
                  <c:pt idx="458">
                    <c:v>beyond0</c:v>
                  </c:pt>
                  <c:pt idx="459">
                    <c:v>lake_n</c:v>
                  </c:pt>
                  <c:pt idx="460">
                    <c:v>hero2lte</c:v>
                  </c:pt>
                  <c:pt idx="461">
                    <c:v>albus</c:v>
                  </c:pt>
                  <c:pt idx="462">
                    <c:v>aljeter</c:v>
                  </c:pt>
                  <c:pt idx="463">
                    <c:v>star2qltechn</c:v>
                  </c:pt>
                  <c:pt idx="464">
                    <c:v>j7velte</c:v>
                  </c:pt>
                  <c:pt idx="465">
                    <c:v>montana</c:v>
                  </c:pt>
                  <c:pt idx="466">
                    <c:v>jackpotlte</c:v>
                  </c:pt>
                  <c:pt idx="467">
                    <c:v>a9y18qlte</c:v>
                  </c:pt>
                  <c:pt idx="468">
                    <c:v>river</c:v>
                  </c:pt>
                  <c:pt idx="469">
                    <c:v>crownqltechn</c:v>
                  </c:pt>
                  <c:pt idx="470">
                    <c:v>jackpot2lte</c:v>
                  </c:pt>
                  <c:pt idx="471">
                    <c:v>a7y18lte</c:v>
                  </c:pt>
                  <c:pt idx="472">
                    <c:v>addison</c:v>
                  </c:pt>
                  <c:pt idx="473">
                    <c:v>ali</c:v>
                  </c:pt>
                  <c:pt idx="474">
                    <c:v>platina</c:v>
                  </c:pt>
                  <c:pt idx="475">
                    <c:v>a10</c:v>
                  </c:pt>
                  <c:pt idx="476">
                    <c:v>beckham</c:v>
                  </c:pt>
                  <c:pt idx="477">
                    <c:v>j6lte</c:v>
                  </c:pt>
                  <c:pt idx="478">
                    <c:v>a30</c:v>
                  </c:pt>
                  <c:pt idx="479">
                    <c:v>nora_8917</c:v>
                  </c:pt>
                  <c:pt idx="480">
                    <c:v>a7xelte</c:v>
                  </c:pt>
                  <c:pt idx="481">
                    <c:v>a9xproltesea</c:v>
                  </c:pt>
                  <c:pt idx="482">
                    <c:v>E1M</c:v>
                  </c:pt>
                  <c:pt idx="483">
                    <c:v>mk6p</c:v>
                  </c:pt>
                  <c:pt idx="484">
                    <c:v>evert_nt</c:v>
                  </c:pt>
                  <c:pt idx="485">
                    <c:v>onc</c:v>
                  </c:pt>
                  <c:pt idx="486">
                    <c:v>G3226</c:v>
                  </c:pt>
                  <c:pt idx="487">
                    <c:v>a50</c:v>
                  </c:pt>
                  <c:pt idx="488">
                    <c:v>grandppltedtv</c:v>
                  </c:pt>
                  <c:pt idx="489">
                    <c:v>lucye</c:v>
                  </c:pt>
                  <c:pt idx="490">
                    <c:v>greatlte</c:v>
                  </c:pt>
                  <c:pt idx="491">
                    <c:v>nash</c:v>
                  </c:pt>
                  <c:pt idx="492">
                    <c:v>gtexslte</c:v>
                  </c:pt>
                  <c:pt idx="493">
                    <c:v>A4_Pro</c:v>
                  </c:pt>
                  <c:pt idx="494">
                    <c:v>harpia</c:v>
                  </c:pt>
                  <c:pt idx="495">
                    <c:v>panell_dt</c:v>
                  </c:pt>
                  <c:pt idx="496">
                    <c:v>ASUS_X008_1</c:v>
                  </c:pt>
                  <c:pt idx="497">
                    <c:v>a40</c:v>
                  </c:pt>
                  <c:pt idx="498">
                    <c:v>ASUS_X00DD</c:v>
                  </c:pt>
                  <c:pt idx="499">
                    <c:v>tissot_sprout</c:v>
                  </c:pt>
                  <c:pt idx="500">
                    <c:v>j2corelte</c:v>
                  </c:pt>
                  <c:pt idx="501">
                    <c:v>beyond2</c:v>
                  </c:pt>
                  <c:pt idx="502">
                    <c:v>j3xlte</c:v>
                  </c:pt>
                  <c:pt idx="503">
                    <c:v>mcv5a</c:v>
                  </c:pt>
                  <c:pt idx="504">
                    <c:v>a5y17lte</c:v>
                  </c:pt>
                  <c:pt idx="505">
                    <c:v>cedric</c:v>
                  </c:pt>
                  <c:pt idx="506">
                    <c:v>j5y17lte</c:v>
                  </c:pt>
                  <c:pt idx="507">
                    <c:v>nitrogen</c:v>
                  </c:pt>
                  <c:pt idx="508">
                    <c:v>ASUS_Z01M_1</c:v>
                  </c:pt>
                  <c:pt idx="509">
                    <c:v>a3xelte</c:v>
                  </c:pt>
                  <c:pt idx="510">
                    <c:v>j6primelte</c:v>
                  </c:pt>
                  <c:pt idx="511">
                    <c:v>on7xreflte</c:v>
                  </c:pt>
                  <c:pt idx="512">
                    <c:v>j7elte</c:v>
                  </c:pt>
                  <c:pt idx="513">
                    <c:v>osprey_uds</c:v>
                  </c:pt>
                  <c:pt idx="514">
                    <c:v>athene</c:v>
                  </c:pt>
                  <c:pt idx="515">
                    <c:v>payton</c:v>
                  </c:pt>
                  <c:pt idx="516">
                    <c:v>j7xelte</c:v>
                  </c:pt>
                  <c:pt idx="517">
                    <c:v>deen_sprout</c:v>
                  </c:pt>
                  <c:pt idx="518">
                    <c:v>a7y17lte</c:v>
                  </c:pt>
                  <c:pt idx="519">
                    <c:v>dream2lte</c:v>
                  </c:pt>
                  <c:pt idx="520">
                    <c:v>a6plte</c:v>
                  </c:pt>
                  <c:pt idx="521">
                    <c:v>thea_umtsds</c:v>
                  </c:pt>
                  <c:pt idx="522">
                    <c:v>kane_sprout</c:v>
                  </c:pt>
                  <c:pt idx="523">
                    <c:v>Z00A</c:v>
                  </c:pt>
                  <c:pt idx="524">
                    <c:v>kinzie_uds</c:v>
                  </c:pt>
                  <c:pt idx="525">
                    <c:v>kmini3g</c:v>
                  </c:pt>
                  <c:pt idx="526">
                    <c:v>cedric</c:v>
                  </c:pt>
                  <c:pt idx="527">
                    <c:v>starqltechn</c:v>
                  </c:pt>
                  <c:pt idx="528">
                    <c:v>d2s</c:v>
                  </c:pt>
                  <c:pt idx="529">
                    <c:v>j5lte</c:v>
                  </c:pt>
                  <c:pt idx="530">
                    <c:v>hero2lte</c:v>
                  </c:pt>
                  <c:pt idx="531">
                    <c:v>ali</c:v>
                  </c:pt>
                  <c:pt idx="532">
                    <c:v>albus</c:v>
                  </c:pt>
                  <c:pt idx="533">
                    <c:v>ASUS_Z017D_1</c:v>
                  </c:pt>
                  <c:pt idx="534">
                    <c:v>zerolte</c:v>
                  </c:pt>
                  <c:pt idx="535">
                    <c:v>beyond0</c:v>
                  </c:pt>
                  <c:pt idx="536">
                    <c:v>herolte</c:v>
                  </c:pt>
                  <c:pt idx="537">
                    <c:v>a7y18lte</c:v>
                  </c:pt>
                  <c:pt idx="538">
                    <c:v>j6lte</c:v>
                  </c:pt>
                  <c:pt idx="539">
                    <c:v>montana</c:v>
                  </c:pt>
                  <c:pt idx="540">
                    <c:v>d1</c:v>
                  </c:pt>
                  <c:pt idx="541">
                    <c:v>crosshatch</c:v>
                  </c:pt>
                  <c:pt idx="542">
                    <c:v>dreamlte</c:v>
                  </c:pt>
                  <c:pt idx="543">
                    <c:v>on7xelte</c:v>
                  </c:pt>
                  <c:pt idx="544">
                    <c:v>judyln</c:v>
                  </c:pt>
                  <c:pt idx="545">
                    <c:v>walleye</c:v>
                  </c:pt>
                  <c:pt idx="546">
                    <c:v>Z00A</c:v>
                  </c:pt>
                  <c:pt idx="547">
                    <c:v>beyond2</c:v>
                  </c:pt>
                  <c:pt idx="548">
                    <c:v>beryllium</c:v>
                  </c:pt>
                  <c:pt idx="549">
                    <c:v>star2qltechn</c:v>
                  </c:pt>
                  <c:pt idx="550">
                    <c:v>a20</c:v>
                  </c:pt>
                  <c:pt idx="551">
                    <c:v>j8y18lte</c:v>
                  </c:pt>
                  <c:pt idx="552">
                    <c:v>channel</c:v>
                  </c:pt>
                  <c:pt idx="553">
                    <c:v>marlin</c:v>
                  </c:pt>
                  <c:pt idx="554">
                    <c:v>beckham</c:v>
                  </c:pt>
                  <c:pt idx="555">
                    <c:v>ocean_t</c:v>
                  </c:pt>
                  <c:pt idx="556">
                    <c:v>HWEVA</c:v>
                  </c:pt>
                  <c:pt idx="557">
                    <c:v>sanders_nt</c:v>
                  </c:pt>
                  <c:pt idx="558">
                    <c:v>crownqltechn</c:v>
                  </c:pt>
                  <c:pt idx="559">
                    <c:v>dream2lte</c:v>
                  </c:pt>
                  <c:pt idx="560">
                    <c:v>beyond1</c:v>
                  </c:pt>
                  <c:pt idx="561">
                    <c:v>j7velte</c:v>
                  </c:pt>
                  <c:pt idx="562">
                    <c:v>zeroflte</c:v>
                  </c:pt>
                  <c:pt idx="563">
                    <c:v>greatlte</c:v>
                  </c:pt>
                  <c:pt idx="564">
                    <c:v>zippo</c:v>
                  </c:pt>
                  <c:pt idx="565">
                    <c:v>gtanotexllte</c:v>
                  </c:pt>
                  <c:pt idx="566">
                    <c:v>harpia_t</c:v>
                  </c:pt>
                </c:lvl>
                <c:lvl>
                  <c:pt idx="0">
                    <c:v>Positive</c:v>
                  </c:pt>
                  <c:pt idx="282">
                    <c:v>Negative</c:v>
                  </c:pt>
                  <c:pt idx="451">
                    <c:v>Indefinido</c:v>
                  </c:pt>
                  <c:pt idx="526">
                    <c:v>Neutral</c:v>
                  </c:pt>
                </c:lvl>
              </c:multiLvlStrCache>
            </c:multiLvlStrRef>
          </c:cat>
          <c:val>
            <c:numRef>
              <c:f>tabela_din!$G$4:$G$575</c:f>
              <c:numCache>
                <c:formatCode>General</c:formatCode>
                <c:ptCount val="567"/>
                <c:pt idx="0">
                  <c:v>114</c:v>
                </c:pt>
                <c:pt idx="1">
                  <c:v>98</c:v>
                </c:pt>
                <c:pt idx="2">
                  <c:v>95</c:v>
                </c:pt>
                <c:pt idx="3">
                  <c:v>78</c:v>
                </c:pt>
                <c:pt idx="4">
                  <c:v>69</c:v>
                </c:pt>
                <c:pt idx="5">
                  <c:v>66</c:v>
                </c:pt>
                <c:pt idx="6">
                  <c:v>63</c:v>
                </c:pt>
                <c:pt idx="7">
                  <c:v>59</c:v>
                </c:pt>
                <c:pt idx="8">
                  <c:v>59</c:v>
                </c:pt>
                <c:pt idx="9">
                  <c:v>55</c:v>
                </c:pt>
                <c:pt idx="10">
                  <c:v>55</c:v>
                </c:pt>
                <c:pt idx="11">
                  <c:v>50</c:v>
                </c:pt>
                <c:pt idx="12">
                  <c:v>44</c:v>
                </c:pt>
                <c:pt idx="13">
                  <c:v>41</c:v>
                </c:pt>
                <c:pt idx="14">
                  <c:v>41</c:v>
                </c:pt>
                <c:pt idx="15">
                  <c:v>41</c:v>
                </c:pt>
                <c:pt idx="16">
                  <c:v>40</c:v>
                </c:pt>
                <c:pt idx="17">
                  <c:v>38</c:v>
                </c:pt>
                <c:pt idx="18">
                  <c:v>38</c:v>
                </c:pt>
                <c:pt idx="19">
                  <c:v>36</c:v>
                </c:pt>
                <c:pt idx="20">
                  <c:v>35</c:v>
                </c:pt>
                <c:pt idx="21">
                  <c:v>34</c:v>
                </c:pt>
                <c:pt idx="22">
                  <c:v>34</c:v>
                </c:pt>
                <c:pt idx="23">
                  <c:v>34</c:v>
                </c:pt>
                <c:pt idx="24">
                  <c:v>32</c:v>
                </c:pt>
                <c:pt idx="25">
                  <c:v>32</c:v>
                </c:pt>
                <c:pt idx="26">
                  <c:v>27</c:v>
                </c:pt>
                <c:pt idx="27">
                  <c:v>26</c:v>
                </c:pt>
                <c:pt idx="28">
                  <c:v>26</c:v>
                </c:pt>
                <c:pt idx="29">
                  <c:v>24</c:v>
                </c:pt>
                <c:pt idx="30">
                  <c:v>24</c:v>
                </c:pt>
                <c:pt idx="31">
                  <c:v>22</c:v>
                </c:pt>
                <c:pt idx="32">
                  <c:v>22</c:v>
                </c:pt>
                <c:pt idx="33">
                  <c:v>22</c:v>
                </c:pt>
                <c:pt idx="34">
                  <c:v>21</c:v>
                </c:pt>
                <c:pt idx="35">
                  <c:v>20</c:v>
                </c:pt>
                <c:pt idx="36">
                  <c:v>20</c:v>
                </c:pt>
                <c:pt idx="37">
                  <c:v>19</c:v>
                </c:pt>
                <c:pt idx="38">
                  <c:v>19</c:v>
                </c:pt>
                <c:pt idx="39">
                  <c:v>19</c:v>
                </c:pt>
                <c:pt idx="40">
                  <c:v>19</c:v>
                </c:pt>
                <c:pt idx="41">
                  <c:v>19</c:v>
                </c:pt>
                <c:pt idx="42">
                  <c:v>18</c:v>
                </c:pt>
                <c:pt idx="43">
                  <c:v>17</c:v>
                </c:pt>
                <c:pt idx="44">
                  <c:v>16</c:v>
                </c:pt>
                <c:pt idx="45">
                  <c:v>16</c:v>
                </c:pt>
                <c:pt idx="46">
                  <c:v>16</c:v>
                </c:pt>
                <c:pt idx="47">
                  <c:v>16</c:v>
                </c:pt>
                <c:pt idx="48">
                  <c:v>16</c:v>
                </c:pt>
                <c:pt idx="49">
                  <c:v>15</c:v>
                </c:pt>
                <c:pt idx="50">
                  <c:v>15</c:v>
                </c:pt>
                <c:pt idx="51">
                  <c:v>15</c:v>
                </c:pt>
                <c:pt idx="52">
                  <c:v>15</c:v>
                </c:pt>
                <c:pt idx="53">
                  <c:v>14</c:v>
                </c:pt>
                <c:pt idx="54">
                  <c:v>14</c:v>
                </c:pt>
                <c:pt idx="55">
                  <c:v>13</c:v>
                </c:pt>
                <c:pt idx="56">
                  <c:v>13</c:v>
                </c:pt>
                <c:pt idx="57">
                  <c:v>13</c:v>
                </c:pt>
                <c:pt idx="58">
                  <c:v>12</c:v>
                </c:pt>
                <c:pt idx="59">
                  <c:v>11</c:v>
                </c:pt>
                <c:pt idx="60">
                  <c:v>11</c:v>
                </c:pt>
                <c:pt idx="61">
                  <c:v>11</c:v>
                </c:pt>
                <c:pt idx="62">
                  <c:v>11</c:v>
                </c:pt>
                <c:pt idx="63">
                  <c:v>10</c:v>
                </c:pt>
                <c:pt idx="64">
                  <c:v>10</c:v>
                </c:pt>
                <c:pt idx="65">
                  <c:v>9</c:v>
                </c:pt>
                <c:pt idx="66">
                  <c:v>9</c:v>
                </c:pt>
                <c:pt idx="67">
                  <c:v>9</c:v>
                </c:pt>
                <c:pt idx="68">
                  <c:v>9</c:v>
                </c:pt>
                <c:pt idx="69">
                  <c:v>9</c:v>
                </c:pt>
                <c:pt idx="70">
                  <c:v>9</c:v>
                </c:pt>
                <c:pt idx="71">
                  <c:v>9</c:v>
                </c:pt>
                <c:pt idx="72">
                  <c:v>8</c:v>
                </c:pt>
                <c:pt idx="73">
                  <c:v>7</c:v>
                </c:pt>
                <c:pt idx="74">
                  <c:v>7</c:v>
                </c:pt>
                <c:pt idx="75">
                  <c:v>7</c:v>
                </c:pt>
                <c:pt idx="76">
                  <c:v>7</c:v>
                </c:pt>
                <c:pt idx="77">
                  <c:v>7</c:v>
                </c:pt>
                <c:pt idx="78">
                  <c:v>6</c:v>
                </c:pt>
                <c:pt idx="79">
                  <c:v>6</c:v>
                </c:pt>
                <c:pt idx="80">
                  <c:v>6</c:v>
                </c:pt>
                <c:pt idx="81">
                  <c:v>6</c:v>
                </c:pt>
                <c:pt idx="82">
                  <c:v>6</c:v>
                </c:pt>
                <c:pt idx="83">
                  <c:v>6</c:v>
                </c:pt>
                <c:pt idx="84">
                  <c:v>6</c:v>
                </c:pt>
                <c:pt idx="85">
                  <c:v>6</c:v>
                </c:pt>
                <c:pt idx="86">
                  <c:v>6</c:v>
                </c:pt>
                <c:pt idx="87">
                  <c:v>5</c:v>
                </c:pt>
                <c:pt idx="88">
                  <c:v>5</c:v>
                </c:pt>
                <c:pt idx="89">
                  <c:v>5</c:v>
                </c:pt>
                <c:pt idx="90">
                  <c:v>5</c:v>
                </c:pt>
                <c:pt idx="91">
                  <c:v>5</c:v>
                </c:pt>
                <c:pt idx="92">
                  <c:v>5</c:v>
                </c:pt>
                <c:pt idx="93">
                  <c:v>4</c:v>
                </c:pt>
                <c:pt idx="94">
                  <c:v>4</c:v>
                </c:pt>
                <c:pt idx="95">
                  <c:v>4</c:v>
                </c:pt>
                <c:pt idx="96">
                  <c:v>4</c:v>
                </c:pt>
                <c:pt idx="97">
                  <c:v>4</c:v>
                </c:pt>
                <c:pt idx="98">
                  <c:v>4</c:v>
                </c:pt>
                <c:pt idx="99">
                  <c:v>4</c:v>
                </c:pt>
                <c:pt idx="100">
                  <c:v>4</c:v>
                </c:pt>
                <c:pt idx="101">
                  <c:v>4</c:v>
                </c:pt>
                <c:pt idx="102">
                  <c:v>4</c:v>
                </c:pt>
                <c:pt idx="103">
                  <c:v>4</c:v>
                </c:pt>
                <c:pt idx="104">
                  <c:v>4</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2</c:v>
                </c:pt>
                <c:pt idx="150">
                  <c:v>2</c:v>
                </c:pt>
                <c:pt idx="151">
                  <c:v>2</c:v>
                </c:pt>
                <c:pt idx="152">
                  <c:v>2</c:v>
                </c:pt>
                <c:pt idx="153">
                  <c:v>2</c:v>
                </c:pt>
                <c:pt idx="154">
                  <c:v>2</c:v>
                </c:pt>
                <c:pt idx="155">
                  <c:v>2</c:v>
                </c:pt>
                <c:pt idx="156">
                  <c:v>2</c:v>
                </c:pt>
                <c:pt idx="157">
                  <c:v>2</c:v>
                </c:pt>
                <c:pt idx="158">
                  <c:v>2</c:v>
                </c:pt>
                <c:pt idx="159">
                  <c:v>2</c:v>
                </c:pt>
                <c:pt idx="160">
                  <c:v>2</c:v>
                </c:pt>
                <c:pt idx="161">
                  <c:v>2</c:v>
                </c:pt>
                <c:pt idx="162">
                  <c:v>2</c:v>
                </c:pt>
                <c:pt idx="163">
                  <c:v>2</c:v>
                </c:pt>
                <c:pt idx="164">
                  <c:v>2</c:v>
                </c:pt>
                <c:pt idx="165">
                  <c:v>2</c:v>
                </c:pt>
                <c:pt idx="166">
                  <c:v>2</c:v>
                </c:pt>
                <c:pt idx="167">
                  <c:v>2</c:v>
                </c:pt>
                <c:pt idx="168">
                  <c:v>2</c:v>
                </c:pt>
                <c:pt idx="169">
                  <c:v>2</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38</c:v>
                </c:pt>
                <c:pt idx="283">
                  <c:v>37</c:v>
                </c:pt>
                <c:pt idx="284">
                  <c:v>35</c:v>
                </c:pt>
                <c:pt idx="285">
                  <c:v>25</c:v>
                </c:pt>
                <c:pt idx="286">
                  <c:v>21</c:v>
                </c:pt>
                <c:pt idx="287">
                  <c:v>19</c:v>
                </c:pt>
                <c:pt idx="288">
                  <c:v>19</c:v>
                </c:pt>
                <c:pt idx="289">
                  <c:v>16</c:v>
                </c:pt>
                <c:pt idx="290">
                  <c:v>15</c:v>
                </c:pt>
                <c:pt idx="291">
                  <c:v>15</c:v>
                </c:pt>
                <c:pt idx="292">
                  <c:v>15</c:v>
                </c:pt>
                <c:pt idx="293">
                  <c:v>14</c:v>
                </c:pt>
                <c:pt idx="294">
                  <c:v>14</c:v>
                </c:pt>
                <c:pt idx="295">
                  <c:v>12</c:v>
                </c:pt>
                <c:pt idx="296">
                  <c:v>12</c:v>
                </c:pt>
                <c:pt idx="297">
                  <c:v>12</c:v>
                </c:pt>
                <c:pt idx="298">
                  <c:v>11</c:v>
                </c:pt>
                <c:pt idx="299">
                  <c:v>10</c:v>
                </c:pt>
                <c:pt idx="300">
                  <c:v>9</c:v>
                </c:pt>
                <c:pt idx="301">
                  <c:v>9</c:v>
                </c:pt>
                <c:pt idx="302">
                  <c:v>8</c:v>
                </c:pt>
                <c:pt idx="303">
                  <c:v>8</c:v>
                </c:pt>
                <c:pt idx="304">
                  <c:v>8</c:v>
                </c:pt>
                <c:pt idx="305">
                  <c:v>8</c:v>
                </c:pt>
                <c:pt idx="306">
                  <c:v>7</c:v>
                </c:pt>
                <c:pt idx="307">
                  <c:v>7</c:v>
                </c:pt>
                <c:pt idx="308">
                  <c:v>7</c:v>
                </c:pt>
                <c:pt idx="309">
                  <c:v>7</c:v>
                </c:pt>
                <c:pt idx="310">
                  <c:v>7</c:v>
                </c:pt>
                <c:pt idx="311">
                  <c:v>7</c:v>
                </c:pt>
                <c:pt idx="312">
                  <c:v>7</c:v>
                </c:pt>
                <c:pt idx="313">
                  <c:v>7</c:v>
                </c:pt>
                <c:pt idx="314">
                  <c:v>6</c:v>
                </c:pt>
                <c:pt idx="315">
                  <c:v>6</c:v>
                </c:pt>
                <c:pt idx="316">
                  <c:v>6</c:v>
                </c:pt>
                <c:pt idx="317">
                  <c:v>6</c:v>
                </c:pt>
                <c:pt idx="318">
                  <c:v>6</c:v>
                </c:pt>
                <c:pt idx="319">
                  <c:v>5</c:v>
                </c:pt>
                <c:pt idx="320">
                  <c:v>5</c:v>
                </c:pt>
                <c:pt idx="321">
                  <c:v>5</c:v>
                </c:pt>
                <c:pt idx="322">
                  <c:v>5</c:v>
                </c:pt>
                <c:pt idx="323">
                  <c:v>5</c:v>
                </c:pt>
                <c:pt idx="324">
                  <c:v>5</c:v>
                </c:pt>
                <c:pt idx="325">
                  <c:v>5</c:v>
                </c:pt>
                <c:pt idx="326">
                  <c:v>5</c:v>
                </c:pt>
                <c:pt idx="327">
                  <c:v>4</c:v>
                </c:pt>
                <c:pt idx="328">
                  <c:v>4</c:v>
                </c:pt>
                <c:pt idx="329">
                  <c:v>4</c:v>
                </c:pt>
                <c:pt idx="330">
                  <c:v>4</c:v>
                </c:pt>
                <c:pt idx="331">
                  <c:v>4</c:v>
                </c:pt>
                <c:pt idx="332">
                  <c:v>4</c:v>
                </c:pt>
                <c:pt idx="333">
                  <c:v>4</c:v>
                </c:pt>
                <c:pt idx="334">
                  <c:v>3</c:v>
                </c:pt>
                <c:pt idx="335">
                  <c:v>3</c:v>
                </c:pt>
                <c:pt idx="336">
                  <c:v>3</c:v>
                </c:pt>
                <c:pt idx="337">
                  <c:v>3</c:v>
                </c:pt>
                <c:pt idx="338">
                  <c:v>3</c:v>
                </c:pt>
                <c:pt idx="339">
                  <c:v>3</c:v>
                </c:pt>
                <c:pt idx="340">
                  <c:v>3</c:v>
                </c:pt>
                <c:pt idx="341">
                  <c:v>3</c:v>
                </c:pt>
                <c:pt idx="342">
                  <c:v>3</c:v>
                </c:pt>
                <c:pt idx="343">
                  <c:v>3</c:v>
                </c:pt>
                <c:pt idx="344">
                  <c:v>3</c:v>
                </c:pt>
                <c:pt idx="345">
                  <c:v>2</c:v>
                </c:pt>
                <c:pt idx="346">
                  <c:v>2</c:v>
                </c:pt>
                <c:pt idx="347">
                  <c:v>2</c:v>
                </c:pt>
                <c:pt idx="348">
                  <c:v>2</c:v>
                </c:pt>
                <c:pt idx="349">
                  <c:v>2</c:v>
                </c:pt>
                <c:pt idx="350">
                  <c:v>2</c:v>
                </c:pt>
                <c:pt idx="351">
                  <c:v>2</c:v>
                </c:pt>
                <c:pt idx="352">
                  <c:v>2</c:v>
                </c:pt>
                <c:pt idx="353">
                  <c:v>2</c:v>
                </c:pt>
                <c:pt idx="354">
                  <c:v>2</c:v>
                </c:pt>
                <c:pt idx="355">
                  <c:v>2</c:v>
                </c:pt>
                <c:pt idx="356">
                  <c:v>2</c:v>
                </c:pt>
                <c:pt idx="357">
                  <c:v>2</c:v>
                </c:pt>
                <c:pt idx="358">
                  <c:v>2</c:v>
                </c:pt>
                <c:pt idx="359">
                  <c:v>2</c:v>
                </c:pt>
                <c:pt idx="360">
                  <c:v>2</c:v>
                </c:pt>
                <c:pt idx="361">
                  <c:v>2</c:v>
                </c:pt>
                <c:pt idx="362">
                  <c:v>2</c:v>
                </c:pt>
                <c:pt idx="363">
                  <c:v>2</c:v>
                </c:pt>
                <c:pt idx="364">
                  <c:v>2</c:v>
                </c:pt>
                <c:pt idx="365">
                  <c:v>2</c:v>
                </c:pt>
                <c:pt idx="366">
                  <c:v>2</c:v>
                </c:pt>
                <c:pt idx="367">
                  <c:v>2</c:v>
                </c:pt>
                <c:pt idx="368">
                  <c:v>2</c:v>
                </c:pt>
                <c:pt idx="369">
                  <c:v>2</c:v>
                </c:pt>
                <c:pt idx="370">
                  <c:v>2</c:v>
                </c:pt>
                <c:pt idx="371">
                  <c:v>2</c:v>
                </c:pt>
                <c:pt idx="372">
                  <c:v>2</c:v>
                </c:pt>
                <c:pt idx="373">
                  <c:v>2</c:v>
                </c:pt>
                <c:pt idx="374">
                  <c:v>2</c:v>
                </c:pt>
                <c:pt idx="375">
                  <c:v>2</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9</c:v>
                </c:pt>
                <c:pt idx="452">
                  <c:v>7</c:v>
                </c:pt>
                <c:pt idx="453">
                  <c:v>6</c:v>
                </c:pt>
                <c:pt idx="454">
                  <c:v>6</c:v>
                </c:pt>
                <c:pt idx="455">
                  <c:v>6</c:v>
                </c:pt>
                <c:pt idx="456">
                  <c:v>5</c:v>
                </c:pt>
                <c:pt idx="457">
                  <c:v>4</c:v>
                </c:pt>
                <c:pt idx="458">
                  <c:v>3</c:v>
                </c:pt>
                <c:pt idx="459">
                  <c:v>3</c:v>
                </c:pt>
                <c:pt idx="460">
                  <c:v>3</c:v>
                </c:pt>
                <c:pt idx="461">
                  <c:v>3</c:v>
                </c:pt>
                <c:pt idx="462">
                  <c:v>3</c:v>
                </c:pt>
                <c:pt idx="463">
                  <c:v>3</c:v>
                </c:pt>
                <c:pt idx="464">
                  <c:v>2</c:v>
                </c:pt>
                <c:pt idx="465">
                  <c:v>2</c:v>
                </c:pt>
                <c:pt idx="466">
                  <c:v>2</c:v>
                </c:pt>
                <c:pt idx="467">
                  <c:v>2</c:v>
                </c:pt>
                <c:pt idx="468">
                  <c:v>2</c:v>
                </c:pt>
                <c:pt idx="469">
                  <c:v>2</c:v>
                </c:pt>
                <c:pt idx="470">
                  <c:v>2</c:v>
                </c:pt>
                <c:pt idx="471">
                  <c:v>2</c:v>
                </c:pt>
                <c:pt idx="472">
                  <c:v>2</c:v>
                </c:pt>
                <c:pt idx="473">
                  <c:v>2</c:v>
                </c:pt>
                <c:pt idx="474">
                  <c:v>2</c:v>
                </c:pt>
                <c:pt idx="475">
                  <c:v>2</c:v>
                </c:pt>
                <c:pt idx="476">
                  <c:v>2</c:v>
                </c:pt>
                <c:pt idx="477">
                  <c:v>2</c:v>
                </c:pt>
                <c:pt idx="478">
                  <c:v>2</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4</c:v>
                </c:pt>
                <c:pt idx="527">
                  <c:v>4</c:v>
                </c:pt>
                <c:pt idx="528">
                  <c:v>3</c:v>
                </c:pt>
                <c:pt idx="529">
                  <c:v>2</c:v>
                </c:pt>
                <c:pt idx="530">
                  <c:v>2</c:v>
                </c:pt>
                <c:pt idx="531">
                  <c:v>2</c:v>
                </c:pt>
                <c:pt idx="532">
                  <c:v>2</c:v>
                </c:pt>
                <c:pt idx="533">
                  <c:v>2</c:v>
                </c:pt>
                <c:pt idx="534">
                  <c:v>2</c:v>
                </c:pt>
                <c:pt idx="535">
                  <c:v>2</c:v>
                </c:pt>
                <c:pt idx="536">
                  <c:v>2</c:v>
                </c:pt>
                <c:pt idx="537">
                  <c:v>2</c:v>
                </c:pt>
                <c:pt idx="538">
                  <c:v>2</c:v>
                </c:pt>
                <c:pt idx="539">
                  <c:v>2</c:v>
                </c:pt>
                <c:pt idx="540">
                  <c:v>2</c:v>
                </c:pt>
                <c:pt idx="541">
                  <c:v>2</c:v>
                </c:pt>
                <c:pt idx="542">
                  <c:v>2</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numCache>
            </c:numRef>
          </c:val>
          <c:extLst>
            <c:ext xmlns:c16="http://schemas.microsoft.com/office/drawing/2014/chart" uri="{C3380CC4-5D6E-409C-BE32-E72D297353CC}">
              <c16:uniqueId val="{00000000-76CA-41E8-A223-C4C388F87F87}"/>
            </c:ext>
          </c:extLst>
        </c:ser>
        <c:dLbls>
          <c:showLegendKey val="0"/>
          <c:showVal val="0"/>
          <c:showCatName val="0"/>
          <c:showSerName val="0"/>
          <c:showPercent val="0"/>
          <c:showBubbleSize val="0"/>
        </c:dLbls>
        <c:gapWidth val="182"/>
        <c:axId val="289998864"/>
        <c:axId val="289999696"/>
      </c:barChart>
      <c:catAx>
        <c:axId val="289998864"/>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Sentiment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89999696"/>
        <c:crosses val="autoZero"/>
        <c:auto val="1"/>
        <c:lblAlgn val="ctr"/>
        <c:lblOffset val="100"/>
        <c:noMultiLvlLbl val="0"/>
      </c:catAx>
      <c:valAx>
        <c:axId val="289999696"/>
        <c:scaling>
          <c:orientation val="minMax"/>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Quantidade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89998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[data_scientist_-_rma.xlsx]tabela_din!Tabela dinâmica3</c:name>
    <c:fmtId val="6"/>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tabela_din!$J$3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tabela_din!$I$4:$I$25</c:f>
              <c:multiLvlStrCache>
                <c:ptCount val="17"/>
                <c:lvl>
                  <c:pt idx="0">
                    <c:v>cs</c:v>
                  </c:pt>
                  <c:pt idx="1">
                    <c:v>de</c:v>
                  </c:pt>
                  <c:pt idx="2">
                    <c:v>en</c:v>
                  </c:pt>
                  <c:pt idx="3">
                    <c:v>es</c:v>
                  </c:pt>
                  <c:pt idx="4">
                    <c:v>fr</c:v>
                  </c:pt>
                  <c:pt idx="5">
                    <c:v>it</c:v>
                  </c:pt>
                  <c:pt idx="6">
                    <c:v>nl</c:v>
                  </c:pt>
                  <c:pt idx="7">
                    <c:v>pt</c:v>
                  </c:pt>
                  <c:pt idx="8">
                    <c:v>en</c:v>
                  </c:pt>
                  <c:pt idx="9">
                    <c:v>pt</c:v>
                  </c:pt>
                  <c:pt idx="10">
                    <c:v>en</c:v>
                  </c:pt>
                  <c:pt idx="11">
                    <c:v>es</c:v>
                  </c:pt>
                  <c:pt idx="12">
                    <c:v>fr</c:v>
                  </c:pt>
                  <c:pt idx="13">
                    <c:v>pt</c:v>
                  </c:pt>
                  <c:pt idx="14">
                    <c:v>en</c:v>
                  </c:pt>
                  <c:pt idx="15">
                    <c:v>es</c:v>
                  </c:pt>
                  <c:pt idx="16">
                    <c:v>pt</c:v>
                  </c:pt>
                </c:lvl>
                <c:lvl>
                  <c:pt idx="0">
                    <c:v>Positive</c:v>
                  </c:pt>
                  <c:pt idx="8">
                    <c:v>Neutral</c:v>
                  </c:pt>
                  <c:pt idx="10">
                    <c:v>Negative</c:v>
                  </c:pt>
                  <c:pt idx="14">
                    <c:v>Indefinido</c:v>
                  </c:pt>
                </c:lvl>
              </c:multiLvlStrCache>
            </c:multiLvlStrRef>
          </c:cat>
          <c:val>
            <c:numRef>
              <c:f>tabela_din!$J$4:$J$25</c:f>
              <c:numCache>
                <c:formatCode>General</c:formatCode>
                <c:ptCount val="17"/>
                <c:pt idx="0">
                  <c:v>5</c:v>
                </c:pt>
                <c:pt idx="1">
                  <c:v>4.5</c:v>
                </c:pt>
                <c:pt idx="2">
                  <c:v>4.8666666666666663</c:v>
                </c:pt>
                <c:pt idx="3">
                  <c:v>4.8571428571428568</c:v>
                </c:pt>
                <c:pt idx="4">
                  <c:v>5</c:v>
                </c:pt>
                <c:pt idx="5">
                  <c:v>4</c:v>
                </c:pt>
                <c:pt idx="6">
                  <c:v>4</c:v>
                </c:pt>
                <c:pt idx="7">
                  <c:v>4.8297013720742532</c:v>
                </c:pt>
                <c:pt idx="8">
                  <c:v>3</c:v>
                </c:pt>
                <c:pt idx="9">
                  <c:v>3</c:v>
                </c:pt>
                <c:pt idx="10">
                  <c:v>2.4736842105263159</c:v>
                </c:pt>
                <c:pt idx="11">
                  <c:v>5</c:v>
                </c:pt>
                <c:pt idx="12">
                  <c:v>1</c:v>
                </c:pt>
                <c:pt idx="13">
                  <c:v>2.7440476190476191</c:v>
                </c:pt>
                <c:pt idx="14">
                  <c:v>2.6666666666666665</c:v>
                </c:pt>
                <c:pt idx="15">
                  <c:v>2</c:v>
                </c:pt>
                <c:pt idx="16">
                  <c:v>1.8432835820895523</c:v>
                </c:pt>
              </c:numCache>
            </c:numRef>
          </c:val>
          <c:smooth val="0"/>
          <c:extLst>
            <c:ext xmlns:c16="http://schemas.microsoft.com/office/drawing/2014/chart" uri="{C3380CC4-5D6E-409C-BE32-E72D297353CC}">
              <c16:uniqueId val="{00000000-4587-447A-8C81-DE32E4BD7E22}"/>
            </c:ext>
          </c:extLst>
        </c:ser>
        <c:dLbls>
          <c:showLegendKey val="0"/>
          <c:showVal val="0"/>
          <c:showCatName val="0"/>
          <c:showSerName val="0"/>
          <c:showPercent val="0"/>
          <c:showBubbleSize val="0"/>
        </c:dLbls>
        <c:marker val="1"/>
        <c:smooth val="0"/>
        <c:axId val="345136272"/>
        <c:axId val="343757408"/>
      </c:lineChart>
      <c:catAx>
        <c:axId val="34513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43757408"/>
        <c:crosses val="autoZero"/>
        <c:auto val="1"/>
        <c:lblAlgn val="ctr"/>
        <c:lblOffset val="100"/>
        <c:noMultiLvlLbl val="0"/>
      </c:catAx>
      <c:valAx>
        <c:axId val="343757408"/>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451362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[data_scientist_-_rma.xlsx]Reviews_Bank_output!Tabela dinâmica1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Canal de aquisição Geral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Reviews_Bank_output!$B$3</c:f>
              <c:strCache>
                <c:ptCount val="1"/>
                <c:pt idx="0">
                  <c:v>Soma de Installers</c:v>
                </c:pt>
              </c:strCache>
            </c:strRef>
          </c:tx>
          <c:spPr>
            <a:solidFill>
              <a:schemeClr val="accent1"/>
            </a:solidFill>
            <a:ln>
              <a:noFill/>
            </a:ln>
            <a:effectLst/>
          </c:spPr>
          <c:invertIfNegative val="0"/>
          <c:cat>
            <c:strRef>
              <c:f>Reviews_Bank_output!$A$4:$A$8</c:f>
              <c:strCache>
                <c:ptCount val="4"/>
                <c:pt idx="0">
                  <c:v>Organic</c:v>
                </c:pt>
                <c:pt idx="1">
                  <c:v>Other</c:v>
                </c:pt>
                <c:pt idx="2">
                  <c:v>Third-party referrers</c:v>
                </c:pt>
                <c:pt idx="3">
                  <c:v>Tracked channels (UTM)</c:v>
                </c:pt>
              </c:strCache>
            </c:strRef>
          </c:cat>
          <c:val>
            <c:numRef>
              <c:f>Reviews_Bank_output!$B$4:$B$8</c:f>
              <c:numCache>
                <c:formatCode>General</c:formatCode>
                <c:ptCount val="4"/>
                <c:pt idx="0">
                  <c:v>33981</c:v>
                </c:pt>
                <c:pt idx="1">
                  <c:v>1181</c:v>
                </c:pt>
                <c:pt idx="2">
                  <c:v>9806</c:v>
                </c:pt>
                <c:pt idx="3">
                  <c:v>642</c:v>
                </c:pt>
              </c:numCache>
            </c:numRef>
          </c:val>
          <c:extLst>
            <c:ext xmlns:c16="http://schemas.microsoft.com/office/drawing/2014/chart" uri="{C3380CC4-5D6E-409C-BE32-E72D297353CC}">
              <c16:uniqueId val="{00000000-1C7F-4DB6-839C-169621340C07}"/>
            </c:ext>
          </c:extLst>
        </c:ser>
        <c:ser>
          <c:idx val="1"/>
          <c:order val="1"/>
          <c:tx>
            <c:strRef>
              <c:f>Reviews_Bank_output!$C$3</c:f>
              <c:strCache>
                <c:ptCount val="1"/>
                <c:pt idx="0">
                  <c:v>Soma de Store Listing Visitors</c:v>
                </c:pt>
              </c:strCache>
            </c:strRef>
          </c:tx>
          <c:spPr>
            <a:solidFill>
              <a:schemeClr val="accent2"/>
            </a:solidFill>
            <a:ln>
              <a:noFill/>
            </a:ln>
            <a:effectLst/>
          </c:spPr>
          <c:invertIfNegative val="0"/>
          <c:cat>
            <c:strRef>
              <c:f>Reviews_Bank_output!$A$4:$A$8</c:f>
              <c:strCache>
                <c:ptCount val="4"/>
                <c:pt idx="0">
                  <c:v>Organic</c:v>
                </c:pt>
                <c:pt idx="1">
                  <c:v>Other</c:v>
                </c:pt>
                <c:pt idx="2">
                  <c:v>Third-party referrers</c:v>
                </c:pt>
                <c:pt idx="3">
                  <c:v>Tracked channels (UTM)</c:v>
                </c:pt>
              </c:strCache>
            </c:strRef>
          </c:cat>
          <c:val>
            <c:numRef>
              <c:f>Reviews_Bank_output!$C$4:$C$8</c:f>
              <c:numCache>
                <c:formatCode>General</c:formatCode>
                <c:ptCount val="4"/>
                <c:pt idx="0">
                  <c:v>185449</c:v>
                </c:pt>
                <c:pt idx="1">
                  <c:v>6242</c:v>
                </c:pt>
                <c:pt idx="2">
                  <c:v>109365</c:v>
                </c:pt>
                <c:pt idx="3">
                  <c:v>29005</c:v>
                </c:pt>
              </c:numCache>
            </c:numRef>
          </c:val>
          <c:extLst>
            <c:ext xmlns:c16="http://schemas.microsoft.com/office/drawing/2014/chart" uri="{C3380CC4-5D6E-409C-BE32-E72D297353CC}">
              <c16:uniqueId val="{00000001-1C7F-4DB6-839C-169621340C07}"/>
            </c:ext>
          </c:extLst>
        </c:ser>
        <c:dLbls>
          <c:showLegendKey val="0"/>
          <c:showVal val="0"/>
          <c:showCatName val="0"/>
          <c:showSerName val="0"/>
          <c:showPercent val="0"/>
          <c:showBubbleSize val="0"/>
        </c:dLbls>
        <c:gapWidth val="219"/>
        <c:overlap val="-27"/>
        <c:axId val="265002384"/>
        <c:axId val="357503904"/>
      </c:barChart>
      <c:catAx>
        <c:axId val="265002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Canal de aquisição</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57503904"/>
        <c:crosses val="autoZero"/>
        <c:auto val="1"/>
        <c:lblAlgn val="ctr"/>
        <c:lblOffset val="100"/>
        <c:noMultiLvlLbl val="0"/>
      </c:catAx>
      <c:valAx>
        <c:axId val="357503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Quantidade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65002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[data_scientist_-_rma.xlsx]Reviews_Bank_output!Tabela dinâmica2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Canal de aquisição X retenção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s>
    <c:plotArea>
      <c:layout/>
      <c:barChart>
        <c:barDir val="bar"/>
        <c:grouping val="clustered"/>
        <c:varyColors val="0"/>
        <c:ser>
          <c:idx val="0"/>
          <c:order val="0"/>
          <c:tx>
            <c:strRef>
              <c:f>Reviews_Bank_output!$G$3</c:f>
              <c:strCache>
                <c:ptCount val="1"/>
                <c:pt idx="0">
                  <c:v>Soma de Installers retained for 1 day</c:v>
                </c:pt>
              </c:strCache>
            </c:strRef>
          </c:tx>
          <c:spPr>
            <a:solidFill>
              <a:schemeClr val="accent1"/>
            </a:solidFill>
            <a:ln>
              <a:noFill/>
            </a:ln>
            <a:effectLst/>
          </c:spPr>
          <c:invertIfNegative val="0"/>
          <c:cat>
            <c:strRef>
              <c:f>Reviews_Bank_output!$F$4:$F$8</c:f>
              <c:strCache>
                <c:ptCount val="4"/>
                <c:pt idx="0">
                  <c:v>Organic</c:v>
                </c:pt>
                <c:pt idx="1">
                  <c:v>Other</c:v>
                </c:pt>
                <c:pt idx="2">
                  <c:v>Third-party referrers</c:v>
                </c:pt>
                <c:pt idx="3">
                  <c:v>Tracked channels (UTM)</c:v>
                </c:pt>
              </c:strCache>
            </c:strRef>
          </c:cat>
          <c:val>
            <c:numRef>
              <c:f>Reviews_Bank_output!$G$4:$G$8</c:f>
              <c:numCache>
                <c:formatCode>General</c:formatCode>
                <c:ptCount val="4"/>
                <c:pt idx="0">
                  <c:v>30163</c:v>
                </c:pt>
                <c:pt idx="1">
                  <c:v>1050</c:v>
                </c:pt>
                <c:pt idx="2">
                  <c:v>6875</c:v>
                </c:pt>
                <c:pt idx="3">
                  <c:v>506</c:v>
                </c:pt>
              </c:numCache>
            </c:numRef>
          </c:val>
          <c:extLst>
            <c:ext xmlns:c16="http://schemas.microsoft.com/office/drawing/2014/chart" uri="{C3380CC4-5D6E-409C-BE32-E72D297353CC}">
              <c16:uniqueId val="{00000000-D306-4B67-80EE-3F461BB19C57}"/>
            </c:ext>
          </c:extLst>
        </c:ser>
        <c:ser>
          <c:idx val="1"/>
          <c:order val="1"/>
          <c:tx>
            <c:strRef>
              <c:f>Reviews_Bank_output!$H$3</c:f>
              <c:strCache>
                <c:ptCount val="1"/>
                <c:pt idx="0">
                  <c:v>Soma de Installers retained for 7 days</c:v>
                </c:pt>
              </c:strCache>
            </c:strRef>
          </c:tx>
          <c:spPr>
            <a:solidFill>
              <a:schemeClr val="accent2"/>
            </a:solidFill>
            <a:ln>
              <a:noFill/>
            </a:ln>
            <a:effectLst/>
          </c:spPr>
          <c:invertIfNegative val="0"/>
          <c:cat>
            <c:strRef>
              <c:f>Reviews_Bank_output!$F$4:$F$8</c:f>
              <c:strCache>
                <c:ptCount val="4"/>
                <c:pt idx="0">
                  <c:v>Organic</c:v>
                </c:pt>
                <c:pt idx="1">
                  <c:v>Other</c:v>
                </c:pt>
                <c:pt idx="2">
                  <c:v>Third-party referrers</c:v>
                </c:pt>
                <c:pt idx="3">
                  <c:v>Tracked channels (UTM)</c:v>
                </c:pt>
              </c:strCache>
            </c:strRef>
          </c:cat>
          <c:val>
            <c:numRef>
              <c:f>Reviews_Bank_output!$H$4:$H$8</c:f>
              <c:numCache>
                <c:formatCode>General</c:formatCode>
                <c:ptCount val="4"/>
                <c:pt idx="0">
                  <c:v>28831</c:v>
                </c:pt>
                <c:pt idx="1">
                  <c:v>998</c:v>
                </c:pt>
                <c:pt idx="2">
                  <c:v>5747</c:v>
                </c:pt>
                <c:pt idx="3">
                  <c:v>445</c:v>
                </c:pt>
              </c:numCache>
            </c:numRef>
          </c:val>
          <c:extLst>
            <c:ext xmlns:c16="http://schemas.microsoft.com/office/drawing/2014/chart" uri="{C3380CC4-5D6E-409C-BE32-E72D297353CC}">
              <c16:uniqueId val="{00000001-D306-4B67-80EE-3F461BB19C57}"/>
            </c:ext>
          </c:extLst>
        </c:ser>
        <c:ser>
          <c:idx val="2"/>
          <c:order val="2"/>
          <c:tx>
            <c:strRef>
              <c:f>Reviews_Bank_output!$I$3</c:f>
              <c:strCache>
                <c:ptCount val="1"/>
                <c:pt idx="0">
                  <c:v>Soma de Installers retained for 15 days</c:v>
                </c:pt>
              </c:strCache>
            </c:strRef>
          </c:tx>
          <c:spPr>
            <a:solidFill>
              <a:schemeClr val="accent3"/>
            </a:solidFill>
            <a:ln>
              <a:noFill/>
            </a:ln>
            <a:effectLst/>
          </c:spPr>
          <c:invertIfNegative val="0"/>
          <c:cat>
            <c:strRef>
              <c:f>Reviews_Bank_output!$F$4:$F$8</c:f>
              <c:strCache>
                <c:ptCount val="4"/>
                <c:pt idx="0">
                  <c:v>Organic</c:v>
                </c:pt>
                <c:pt idx="1">
                  <c:v>Other</c:v>
                </c:pt>
                <c:pt idx="2">
                  <c:v>Third-party referrers</c:v>
                </c:pt>
                <c:pt idx="3">
                  <c:v>Tracked channels (UTM)</c:v>
                </c:pt>
              </c:strCache>
            </c:strRef>
          </c:cat>
          <c:val>
            <c:numRef>
              <c:f>Reviews_Bank_output!$I$4:$I$8</c:f>
              <c:numCache>
                <c:formatCode>General</c:formatCode>
                <c:ptCount val="4"/>
                <c:pt idx="0">
                  <c:v>28091</c:v>
                </c:pt>
                <c:pt idx="1">
                  <c:v>971</c:v>
                </c:pt>
                <c:pt idx="2">
                  <c:v>5228</c:v>
                </c:pt>
                <c:pt idx="3">
                  <c:v>426</c:v>
                </c:pt>
              </c:numCache>
            </c:numRef>
          </c:val>
          <c:extLst>
            <c:ext xmlns:c16="http://schemas.microsoft.com/office/drawing/2014/chart" uri="{C3380CC4-5D6E-409C-BE32-E72D297353CC}">
              <c16:uniqueId val="{00000002-D306-4B67-80EE-3F461BB19C57}"/>
            </c:ext>
          </c:extLst>
        </c:ser>
        <c:ser>
          <c:idx val="3"/>
          <c:order val="3"/>
          <c:tx>
            <c:strRef>
              <c:f>Reviews_Bank_output!$J$3</c:f>
              <c:strCache>
                <c:ptCount val="1"/>
                <c:pt idx="0">
                  <c:v>Soma de Installers retained for 30 days</c:v>
                </c:pt>
              </c:strCache>
            </c:strRef>
          </c:tx>
          <c:spPr>
            <a:solidFill>
              <a:schemeClr val="accent4"/>
            </a:solidFill>
            <a:ln>
              <a:noFill/>
            </a:ln>
            <a:effectLst/>
          </c:spPr>
          <c:invertIfNegative val="0"/>
          <c:cat>
            <c:strRef>
              <c:f>Reviews_Bank_output!$F$4:$F$8</c:f>
              <c:strCache>
                <c:ptCount val="4"/>
                <c:pt idx="0">
                  <c:v>Organic</c:v>
                </c:pt>
                <c:pt idx="1">
                  <c:v>Other</c:v>
                </c:pt>
                <c:pt idx="2">
                  <c:v>Third-party referrers</c:v>
                </c:pt>
                <c:pt idx="3">
                  <c:v>Tracked channels (UTM)</c:v>
                </c:pt>
              </c:strCache>
            </c:strRef>
          </c:cat>
          <c:val>
            <c:numRef>
              <c:f>Reviews_Bank_output!$J$4:$J$8</c:f>
              <c:numCache>
                <c:formatCode>General</c:formatCode>
                <c:ptCount val="4"/>
                <c:pt idx="0">
                  <c:v>27323</c:v>
                </c:pt>
                <c:pt idx="1">
                  <c:v>925</c:v>
                </c:pt>
                <c:pt idx="2">
                  <c:v>4668</c:v>
                </c:pt>
                <c:pt idx="3">
                  <c:v>398</c:v>
                </c:pt>
              </c:numCache>
            </c:numRef>
          </c:val>
          <c:extLst>
            <c:ext xmlns:c16="http://schemas.microsoft.com/office/drawing/2014/chart" uri="{C3380CC4-5D6E-409C-BE32-E72D297353CC}">
              <c16:uniqueId val="{00000003-D306-4B67-80EE-3F461BB19C57}"/>
            </c:ext>
          </c:extLst>
        </c:ser>
        <c:dLbls>
          <c:showLegendKey val="0"/>
          <c:showVal val="0"/>
          <c:showCatName val="0"/>
          <c:showSerName val="0"/>
          <c:showPercent val="0"/>
          <c:showBubbleSize val="0"/>
        </c:dLbls>
        <c:gapWidth val="182"/>
        <c:axId val="254612144"/>
        <c:axId val="265001968"/>
      </c:barChart>
      <c:catAx>
        <c:axId val="254612144"/>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Canal</a:t>
                </a:r>
                <a:r>
                  <a:rPr lang="pt-BR" baseline="0"/>
                  <a:t> de aquisição</a:t>
                </a:r>
                <a:endParaRPr lang="pt-B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65001968"/>
        <c:crosses val="autoZero"/>
        <c:auto val="1"/>
        <c:lblAlgn val="ctr"/>
        <c:lblOffset val="100"/>
        <c:noMultiLvlLbl val="0"/>
      </c:catAx>
      <c:valAx>
        <c:axId val="265001968"/>
        <c:scaling>
          <c:orientation val="minMax"/>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Quantidade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546121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[data_scientist_-_rma.xlsx]Reviews_Bank_output!Tabela dinâmica4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Canal de aquisição X média da taxa de retenção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s>
    <c:plotArea>
      <c:layout/>
      <c:lineChart>
        <c:grouping val="standard"/>
        <c:varyColors val="0"/>
        <c:ser>
          <c:idx val="0"/>
          <c:order val="0"/>
          <c:tx>
            <c:strRef>
              <c:f>Reviews_Bank_output!$G$12</c:f>
              <c:strCache>
                <c:ptCount val="1"/>
                <c:pt idx="0">
                  <c:v>Média de Installer-to-1 day retention rate</c:v>
                </c:pt>
              </c:strCache>
            </c:strRef>
          </c:tx>
          <c:spPr>
            <a:ln w="28575" cap="rnd">
              <a:solidFill>
                <a:schemeClr val="accent1"/>
              </a:solidFill>
              <a:round/>
            </a:ln>
            <a:effectLst/>
          </c:spPr>
          <c:marker>
            <c:symbol val="none"/>
          </c:marker>
          <c:cat>
            <c:strRef>
              <c:f>Reviews_Bank_output!$F$13:$F$17</c:f>
              <c:strCache>
                <c:ptCount val="4"/>
                <c:pt idx="0">
                  <c:v>Organic</c:v>
                </c:pt>
                <c:pt idx="1">
                  <c:v>Other</c:v>
                </c:pt>
                <c:pt idx="2">
                  <c:v>Third-party referrers</c:v>
                </c:pt>
                <c:pt idx="3">
                  <c:v>Tracked channels (UTM)</c:v>
                </c:pt>
              </c:strCache>
            </c:strRef>
          </c:cat>
          <c:val>
            <c:numRef>
              <c:f>Reviews_Bank_output!$G$13:$G$17</c:f>
              <c:numCache>
                <c:formatCode>General</c:formatCode>
                <c:ptCount val="4"/>
                <c:pt idx="0">
                  <c:v>0.883989130434783</c:v>
                </c:pt>
                <c:pt idx="1">
                  <c:v>338.05737500000004</c:v>
                </c:pt>
                <c:pt idx="2">
                  <c:v>0.74717948717948734</c:v>
                </c:pt>
                <c:pt idx="3">
                  <c:v>179.71874626865667</c:v>
                </c:pt>
              </c:numCache>
            </c:numRef>
          </c:val>
          <c:smooth val="0"/>
          <c:extLst>
            <c:ext xmlns:c16="http://schemas.microsoft.com/office/drawing/2014/chart" uri="{C3380CC4-5D6E-409C-BE32-E72D297353CC}">
              <c16:uniqueId val="{00000000-2C6E-4FC7-B198-80AB46DCD98E}"/>
            </c:ext>
          </c:extLst>
        </c:ser>
        <c:ser>
          <c:idx val="1"/>
          <c:order val="1"/>
          <c:tx>
            <c:strRef>
              <c:f>Reviews_Bank_output!$H$12</c:f>
              <c:strCache>
                <c:ptCount val="1"/>
                <c:pt idx="0">
                  <c:v>Média de Installer-to-7 days retention rate</c:v>
                </c:pt>
              </c:strCache>
            </c:strRef>
          </c:tx>
          <c:spPr>
            <a:ln w="28575" cap="rnd">
              <a:solidFill>
                <a:schemeClr val="accent2"/>
              </a:solidFill>
              <a:round/>
            </a:ln>
            <a:effectLst/>
          </c:spPr>
          <c:marker>
            <c:symbol val="none"/>
          </c:marker>
          <c:cat>
            <c:strRef>
              <c:f>Reviews_Bank_output!$F$13:$F$17</c:f>
              <c:strCache>
                <c:ptCount val="4"/>
                <c:pt idx="0">
                  <c:v>Organic</c:v>
                </c:pt>
                <c:pt idx="1">
                  <c:v>Other</c:v>
                </c:pt>
                <c:pt idx="2">
                  <c:v>Third-party referrers</c:v>
                </c:pt>
                <c:pt idx="3">
                  <c:v>Tracked channels (UTM)</c:v>
                </c:pt>
              </c:strCache>
            </c:strRef>
          </c:cat>
          <c:val>
            <c:numRef>
              <c:f>Reviews_Bank_output!$H$13:$H$17</c:f>
              <c:numCache>
                <c:formatCode>General</c:formatCode>
                <c:ptCount val="4"/>
                <c:pt idx="0">
                  <c:v>0.84363043478260846</c:v>
                </c:pt>
                <c:pt idx="1">
                  <c:v>163.18888749999999</c:v>
                </c:pt>
                <c:pt idx="2">
                  <c:v>0.6469999999999998</c:v>
                </c:pt>
                <c:pt idx="3">
                  <c:v>90.165343283582104</c:v>
                </c:pt>
              </c:numCache>
            </c:numRef>
          </c:val>
          <c:smooth val="0"/>
          <c:extLst>
            <c:ext xmlns:c16="http://schemas.microsoft.com/office/drawing/2014/chart" uri="{C3380CC4-5D6E-409C-BE32-E72D297353CC}">
              <c16:uniqueId val="{00000001-2C6E-4FC7-B198-80AB46DCD98E}"/>
            </c:ext>
          </c:extLst>
        </c:ser>
        <c:ser>
          <c:idx val="2"/>
          <c:order val="2"/>
          <c:tx>
            <c:strRef>
              <c:f>Reviews_Bank_output!$I$12</c:f>
              <c:strCache>
                <c:ptCount val="1"/>
                <c:pt idx="0">
                  <c:v>Média de Installer-to-15 days retention rate</c:v>
                </c:pt>
              </c:strCache>
            </c:strRef>
          </c:tx>
          <c:spPr>
            <a:ln w="28575" cap="rnd">
              <a:solidFill>
                <a:schemeClr val="accent3"/>
              </a:solidFill>
              <a:round/>
            </a:ln>
            <a:effectLst/>
          </c:spPr>
          <c:marker>
            <c:symbol val="none"/>
          </c:marker>
          <c:cat>
            <c:strRef>
              <c:f>Reviews_Bank_output!$F$13:$F$17</c:f>
              <c:strCache>
                <c:ptCount val="4"/>
                <c:pt idx="0">
                  <c:v>Organic</c:v>
                </c:pt>
                <c:pt idx="1">
                  <c:v>Other</c:v>
                </c:pt>
                <c:pt idx="2">
                  <c:v>Third-party referrers</c:v>
                </c:pt>
                <c:pt idx="3">
                  <c:v>Tracked channels (UTM)</c:v>
                </c:pt>
              </c:strCache>
            </c:strRef>
          </c:cat>
          <c:val>
            <c:numRef>
              <c:f>Reviews_Bank_output!$I$13:$I$17</c:f>
              <c:numCache>
                <c:formatCode>General</c:formatCode>
                <c:ptCount val="4"/>
                <c:pt idx="0">
                  <c:v>0.82097826086956505</c:v>
                </c:pt>
                <c:pt idx="1">
                  <c:v>125.70204999999994</c:v>
                </c:pt>
                <c:pt idx="2">
                  <c:v>0.6034615384615386</c:v>
                </c:pt>
                <c:pt idx="3">
                  <c:v>75.225626865671629</c:v>
                </c:pt>
              </c:numCache>
            </c:numRef>
          </c:val>
          <c:smooth val="0"/>
          <c:extLst>
            <c:ext xmlns:c16="http://schemas.microsoft.com/office/drawing/2014/chart" uri="{C3380CC4-5D6E-409C-BE32-E72D297353CC}">
              <c16:uniqueId val="{00000002-2C6E-4FC7-B198-80AB46DCD98E}"/>
            </c:ext>
          </c:extLst>
        </c:ser>
        <c:ser>
          <c:idx val="3"/>
          <c:order val="3"/>
          <c:tx>
            <c:strRef>
              <c:f>Reviews_Bank_output!$J$12</c:f>
              <c:strCache>
                <c:ptCount val="1"/>
                <c:pt idx="0">
                  <c:v>Média de Installer-to-30 days retention rate</c:v>
                </c:pt>
              </c:strCache>
            </c:strRef>
          </c:tx>
          <c:spPr>
            <a:ln w="28575" cap="rnd">
              <a:solidFill>
                <a:schemeClr val="accent4"/>
              </a:solidFill>
              <a:round/>
            </a:ln>
            <a:effectLst/>
          </c:spPr>
          <c:marker>
            <c:symbol val="none"/>
          </c:marker>
          <c:cat>
            <c:strRef>
              <c:f>Reviews_Bank_output!$F$13:$F$17</c:f>
              <c:strCache>
                <c:ptCount val="4"/>
                <c:pt idx="0">
                  <c:v>Organic</c:v>
                </c:pt>
                <c:pt idx="1">
                  <c:v>Other</c:v>
                </c:pt>
                <c:pt idx="2">
                  <c:v>Third-party referrers</c:v>
                </c:pt>
                <c:pt idx="3">
                  <c:v>Tracked channels (UTM)</c:v>
                </c:pt>
              </c:strCache>
            </c:strRef>
          </c:cat>
          <c:val>
            <c:numRef>
              <c:f>Reviews_Bank_output!$J$13:$J$17</c:f>
              <c:numCache>
                <c:formatCode>General</c:formatCode>
                <c:ptCount val="4"/>
                <c:pt idx="0">
                  <c:v>0.79814130434782582</c:v>
                </c:pt>
                <c:pt idx="1">
                  <c:v>88.202175000000011</c:v>
                </c:pt>
                <c:pt idx="2">
                  <c:v>0.55506410256410266</c:v>
                </c:pt>
                <c:pt idx="3">
                  <c:v>45.36399999999999</c:v>
                </c:pt>
              </c:numCache>
            </c:numRef>
          </c:val>
          <c:smooth val="0"/>
          <c:extLst>
            <c:ext xmlns:c16="http://schemas.microsoft.com/office/drawing/2014/chart" uri="{C3380CC4-5D6E-409C-BE32-E72D297353CC}">
              <c16:uniqueId val="{00000003-2C6E-4FC7-B198-80AB46DCD98E}"/>
            </c:ext>
          </c:extLst>
        </c:ser>
        <c:dLbls>
          <c:showLegendKey val="0"/>
          <c:showVal val="0"/>
          <c:showCatName val="0"/>
          <c:showSerName val="0"/>
          <c:showPercent val="0"/>
          <c:showBubbleSize val="0"/>
        </c:dLbls>
        <c:smooth val="0"/>
        <c:axId val="361639968"/>
        <c:axId val="253759504"/>
      </c:lineChart>
      <c:catAx>
        <c:axId val="361639968"/>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53759504"/>
        <c:crosses val="autoZero"/>
        <c:auto val="1"/>
        <c:lblAlgn val="ctr"/>
        <c:lblOffset val="100"/>
        <c:noMultiLvlLbl val="0"/>
      </c:catAx>
      <c:valAx>
        <c:axId val="253759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media da taxa de retenção</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61639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[data_scientist_-_rma.xlsx]Reviews_Bank_output!Tabela dinâmica3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Canal de aquisição X Instalação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a:noFill/>
          </a:ln>
          <a:effectLst/>
        </c:spPr>
        <c:marker>
          <c:symbol val="none"/>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barChart>
        <c:barDir val="col"/>
        <c:grouping val="clustered"/>
        <c:varyColors val="0"/>
        <c:ser>
          <c:idx val="0"/>
          <c:order val="0"/>
          <c:tx>
            <c:strRef>
              <c:f>Reviews_Bank_output!$P$3</c:f>
              <c:strCache>
                <c:ptCount val="1"/>
                <c:pt idx="0">
                  <c:v>Soma de Installers</c:v>
                </c:pt>
              </c:strCache>
            </c:strRef>
          </c:tx>
          <c:spPr>
            <a:solidFill>
              <a:schemeClr val="accent1"/>
            </a:solidFill>
            <a:ln>
              <a:noFill/>
            </a:ln>
            <a:effectLst/>
          </c:spPr>
          <c:invertIfNegative val="0"/>
          <c:cat>
            <c:strRef>
              <c:f>Reviews_Bank_output!$O$4:$O$8</c:f>
              <c:strCache>
                <c:ptCount val="4"/>
                <c:pt idx="0">
                  <c:v>Organic</c:v>
                </c:pt>
                <c:pt idx="1">
                  <c:v>Other</c:v>
                </c:pt>
                <c:pt idx="2">
                  <c:v>Third-party referrers</c:v>
                </c:pt>
                <c:pt idx="3">
                  <c:v>Tracked channels (UTM)</c:v>
                </c:pt>
              </c:strCache>
            </c:strRef>
          </c:cat>
          <c:val>
            <c:numRef>
              <c:f>Reviews_Bank_output!$P$4:$P$8</c:f>
              <c:numCache>
                <c:formatCode>General</c:formatCode>
                <c:ptCount val="4"/>
                <c:pt idx="0">
                  <c:v>33981</c:v>
                </c:pt>
                <c:pt idx="1">
                  <c:v>1181</c:v>
                </c:pt>
                <c:pt idx="2">
                  <c:v>9806</c:v>
                </c:pt>
                <c:pt idx="3">
                  <c:v>642</c:v>
                </c:pt>
              </c:numCache>
            </c:numRef>
          </c:val>
          <c:extLst>
            <c:ext xmlns:c16="http://schemas.microsoft.com/office/drawing/2014/chart" uri="{C3380CC4-5D6E-409C-BE32-E72D297353CC}">
              <c16:uniqueId val="{00000000-EC9D-4977-9FBA-6D0CE70969A8}"/>
            </c:ext>
          </c:extLst>
        </c:ser>
        <c:dLbls>
          <c:showLegendKey val="0"/>
          <c:showVal val="0"/>
          <c:showCatName val="0"/>
          <c:showSerName val="0"/>
          <c:showPercent val="0"/>
          <c:showBubbleSize val="0"/>
        </c:dLbls>
        <c:gapWidth val="219"/>
        <c:axId val="366309872"/>
        <c:axId val="357399664"/>
      </c:barChart>
      <c:lineChart>
        <c:grouping val="standard"/>
        <c:varyColors val="0"/>
        <c:ser>
          <c:idx val="1"/>
          <c:order val="1"/>
          <c:tx>
            <c:strRef>
              <c:f>Reviews_Bank_output!$Q$3</c:f>
              <c:strCache>
                <c:ptCount val="1"/>
                <c:pt idx="0">
                  <c:v>Média de Visitor-to-Installer conversion rate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Reviews_Bank_output!$O$4:$O$8</c:f>
              <c:strCache>
                <c:ptCount val="4"/>
                <c:pt idx="0">
                  <c:v>Organic</c:v>
                </c:pt>
                <c:pt idx="1">
                  <c:v>Other</c:v>
                </c:pt>
                <c:pt idx="2">
                  <c:v>Third-party referrers</c:v>
                </c:pt>
                <c:pt idx="3">
                  <c:v>Tracked channels (UTM)</c:v>
                </c:pt>
              </c:strCache>
            </c:strRef>
          </c:cat>
          <c:val>
            <c:numRef>
              <c:f>Reviews_Bank_output!$Q$4:$Q$8</c:f>
              <c:numCache>
                <c:formatCode>General</c:formatCode>
                <c:ptCount val="4"/>
                <c:pt idx="0">
                  <c:v>0.20080434782608692</c:v>
                </c:pt>
                <c:pt idx="1">
                  <c:v>0.19033750000000002</c:v>
                </c:pt>
                <c:pt idx="2">
                  <c:v>0.10937179487179488</c:v>
                </c:pt>
                <c:pt idx="3">
                  <c:v>4.5850746268656685E-2</c:v>
                </c:pt>
              </c:numCache>
            </c:numRef>
          </c:val>
          <c:smooth val="0"/>
          <c:extLst>
            <c:ext xmlns:c16="http://schemas.microsoft.com/office/drawing/2014/chart" uri="{C3380CC4-5D6E-409C-BE32-E72D297353CC}">
              <c16:uniqueId val="{00000001-EC9D-4977-9FBA-6D0CE70969A8}"/>
            </c:ext>
          </c:extLst>
        </c:ser>
        <c:dLbls>
          <c:showLegendKey val="0"/>
          <c:showVal val="0"/>
          <c:showCatName val="0"/>
          <c:showSerName val="0"/>
          <c:showPercent val="0"/>
          <c:showBubbleSize val="0"/>
        </c:dLbls>
        <c:marker val="1"/>
        <c:smooth val="0"/>
        <c:axId val="418497872"/>
        <c:axId val="418496624"/>
      </c:lineChart>
      <c:catAx>
        <c:axId val="366309872"/>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57399664"/>
        <c:crosses val="autoZero"/>
        <c:auto val="1"/>
        <c:lblAlgn val="ctr"/>
        <c:lblOffset val="100"/>
        <c:noMultiLvlLbl val="0"/>
      </c:catAx>
      <c:valAx>
        <c:axId val="357399664"/>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66309872"/>
        <c:crosses val="autoZero"/>
        <c:crossBetween val="between"/>
      </c:valAx>
      <c:valAx>
        <c:axId val="418496624"/>
        <c:scaling>
          <c:orientation val="minMax"/>
        </c:scaling>
        <c:delete val="0"/>
        <c:axPos val="r"/>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18497872"/>
        <c:crosses val="max"/>
        <c:crossBetween val="between"/>
      </c:valAx>
      <c:catAx>
        <c:axId val="418497872"/>
        <c:scaling>
          <c:orientation val="minMax"/>
        </c:scaling>
        <c:delete val="1"/>
        <c:axPos val="b"/>
        <c:numFmt formatCode="General" sourceLinked="1"/>
        <c:majorTickMark val="out"/>
        <c:minorTickMark val="none"/>
        <c:tickLblPos val="nextTo"/>
        <c:crossAx val="418496624"/>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[data_scientist_-_rma.xlsx]Reviews_Bank_output!Tabela dinâmica6</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Retenção ao decorrer do tempo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pivotFmt>
    </c:pivotFmts>
    <c:plotArea>
      <c:layout/>
      <c:lineChart>
        <c:grouping val="standard"/>
        <c:varyColors val="0"/>
        <c:ser>
          <c:idx val="0"/>
          <c:order val="0"/>
          <c:tx>
            <c:strRef>
              <c:f>Reviews_Bank_output!$T$3</c:f>
              <c:strCache>
                <c:ptCount val="1"/>
                <c:pt idx="0">
                  <c:v>Soma de Installers retained for 1 day</c:v>
                </c:pt>
              </c:strCache>
            </c:strRef>
          </c:tx>
          <c:spPr>
            <a:ln w="28575" cap="rnd">
              <a:solidFill>
                <a:schemeClr val="accent1"/>
              </a:solidFill>
              <a:round/>
            </a:ln>
            <a:effectLst/>
          </c:spPr>
          <c:marker>
            <c:symbol val="none"/>
          </c:marker>
          <c:cat>
            <c:multiLvlStrRef>
              <c:f>Reviews_Bank_output!$S$4:$S$325</c:f>
              <c:multiLvlStrCache>
                <c:ptCount val="317"/>
                <c:lvl>
                  <c:pt idx="0">
                    <c:v>31/09/2019</c:v>
                  </c:pt>
                  <c:pt idx="1">
                    <c:v>01/08/2019</c:v>
                  </c:pt>
                  <c:pt idx="2">
                    <c:v>02/08/2019</c:v>
                  </c:pt>
                  <c:pt idx="3">
                    <c:v>03/08/2019</c:v>
                  </c:pt>
                  <c:pt idx="4">
                    <c:v>04/08/2019</c:v>
                  </c:pt>
                  <c:pt idx="5">
                    <c:v>05/08/2019</c:v>
                  </c:pt>
                  <c:pt idx="6">
                    <c:v>06/08/2019</c:v>
                  </c:pt>
                  <c:pt idx="7">
                    <c:v>07/08/2019</c:v>
                  </c:pt>
                  <c:pt idx="8">
                    <c:v>08/08/2019</c:v>
                  </c:pt>
                  <c:pt idx="9">
                    <c:v>09/08/2019</c:v>
                  </c:pt>
                  <c:pt idx="10">
                    <c:v>10/08/2019</c:v>
                  </c:pt>
                  <c:pt idx="11">
                    <c:v>11/08/2019</c:v>
                  </c:pt>
                  <c:pt idx="12">
                    <c:v>12/08/2019</c:v>
                  </c:pt>
                  <c:pt idx="13">
                    <c:v>13/08/2019</c:v>
                  </c:pt>
                  <c:pt idx="14">
                    <c:v>14/08/2019</c:v>
                  </c:pt>
                  <c:pt idx="15">
                    <c:v>15/08/2019</c:v>
                  </c:pt>
                  <c:pt idx="16">
                    <c:v>16/08/2019</c:v>
                  </c:pt>
                  <c:pt idx="17">
                    <c:v>17/08/2019</c:v>
                  </c:pt>
                  <c:pt idx="18">
                    <c:v>18/08/2019</c:v>
                  </c:pt>
                  <c:pt idx="19">
                    <c:v>19/08/2019</c:v>
                  </c:pt>
                  <c:pt idx="20">
                    <c:v>20/08/2019</c:v>
                  </c:pt>
                  <c:pt idx="21">
                    <c:v>21/08/2019</c:v>
                  </c:pt>
                  <c:pt idx="22">
                    <c:v>22/08/2019</c:v>
                  </c:pt>
                  <c:pt idx="23">
                    <c:v>23/08/2019</c:v>
                  </c:pt>
                  <c:pt idx="24">
                    <c:v>24/08/2019</c:v>
                  </c:pt>
                  <c:pt idx="25">
                    <c:v>25/08/2019</c:v>
                  </c:pt>
                  <c:pt idx="26">
                    <c:v>26/08/2019</c:v>
                  </c:pt>
                  <c:pt idx="27">
                    <c:v>27/08/2019</c:v>
                  </c:pt>
                  <c:pt idx="28">
                    <c:v>28/08/2019</c:v>
                  </c:pt>
                  <c:pt idx="29">
                    <c:v>29/08/2019</c:v>
                  </c:pt>
                  <c:pt idx="30">
                    <c:v>30/08/2019</c:v>
                  </c:pt>
                  <c:pt idx="31">
                    <c:v>31/08/2019</c:v>
                  </c:pt>
                  <c:pt idx="32">
                    <c:v>01/09/2019</c:v>
                  </c:pt>
                  <c:pt idx="33">
                    <c:v>02/09/2019</c:v>
                  </c:pt>
                  <c:pt idx="34">
                    <c:v>03/09/2019</c:v>
                  </c:pt>
                  <c:pt idx="35">
                    <c:v>04/09/2019</c:v>
                  </c:pt>
                  <c:pt idx="36">
                    <c:v>05/09/2019</c:v>
                  </c:pt>
                  <c:pt idx="37">
                    <c:v>06/09/2019</c:v>
                  </c:pt>
                  <c:pt idx="38">
                    <c:v>07/09/2019</c:v>
                  </c:pt>
                  <c:pt idx="39">
                    <c:v>08/09/2019</c:v>
                  </c:pt>
                  <c:pt idx="40">
                    <c:v>09/09/2019</c:v>
                  </c:pt>
                  <c:pt idx="41">
                    <c:v>10/09/2019</c:v>
                  </c:pt>
                  <c:pt idx="42">
                    <c:v>11/09/2019</c:v>
                  </c:pt>
                  <c:pt idx="43">
                    <c:v>12/09/2019</c:v>
                  </c:pt>
                  <c:pt idx="44">
                    <c:v>13/09/2019</c:v>
                  </c:pt>
                  <c:pt idx="45">
                    <c:v>14/09/2019</c:v>
                  </c:pt>
                  <c:pt idx="46">
                    <c:v>15/09/2019</c:v>
                  </c:pt>
                  <c:pt idx="47">
                    <c:v>16/09/2019</c:v>
                  </c:pt>
                  <c:pt idx="48">
                    <c:v>17/09/2019</c:v>
                  </c:pt>
                  <c:pt idx="49">
                    <c:v>18/09/2019</c:v>
                  </c:pt>
                  <c:pt idx="50">
                    <c:v>19/09/2019</c:v>
                  </c:pt>
                  <c:pt idx="51">
                    <c:v>20/09/2019</c:v>
                  </c:pt>
                  <c:pt idx="52">
                    <c:v>21/09/2019</c:v>
                  </c:pt>
                  <c:pt idx="53">
                    <c:v>22/09/2019</c:v>
                  </c:pt>
                  <c:pt idx="54">
                    <c:v>23/09/2019</c:v>
                  </c:pt>
                  <c:pt idx="55">
                    <c:v>24/09/2019</c:v>
                  </c:pt>
                  <c:pt idx="56">
                    <c:v>25/09/2019</c:v>
                  </c:pt>
                  <c:pt idx="57">
                    <c:v>26/09/2019</c:v>
                  </c:pt>
                  <c:pt idx="58">
                    <c:v>27/09/2019</c:v>
                  </c:pt>
                  <c:pt idx="59">
                    <c:v>28/09/2019</c:v>
                  </c:pt>
                  <c:pt idx="60">
                    <c:v>29/09/2019</c:v>
                  </c:pt>
                  <c:pt idx="61">
                    <c:v>30/09/2019</c:v>
                  </c:pt>
                  <c:pt idx="62">
                    <c:v>01/10/2019</c:v>
                  </c:pt>
                  <c:pt idx="63">
                    <c:v>02/10/2019</c:v>
                  </c:pt>
                  <c:pt idx="64">
                    <c:v>03/10/2019</c:v>
                  </c:pt>
                  <c:pt idx="65">
                    <c:v>04/10/2019</c:v>
                  </c:pt>
                  <c:pt idx="66">
                    <c:v>05/10/2019</c:v>
                  </c:pt>
                  <c:pt idx="67">
                    <c:v>06/10/2019</c:v>
                  </c:pt>
                  <c:pt idx="68">
                    <c:v>07/10/2019</c:v>
                  </c:pt>
                  <c:pt idx="69">
                    <c:v>08/10/2019</c:v>
                  </c:pt>
                  <c:pt idx="70">
                    <c:v>09/10/2019</c:v>
                  </c:pt>
                  <c:pt idx="71">
                    <c:v>10/10/2019</c:v>
                  </c:pt>
                  <c:pt idx="72">
                    <c:v>11/10/2019</c:v>
                  </c:pt>
                  <c:pt idx="73">
                    <c:v>12/10/2019</c:v>
                  </c:pt>
                  <c:pt idx="74">
                    <c:v>13/10/2019</c:v>
                  </c:pt>
                  <c:pt idx="75">
                    <c:v>14/10/2019</c:v>
                  </c:pt>
                  <c:pt idx="76">
                    <c:v>15/10/2019</c:v>
                  </c:pt>
                  <c:pt idx="77">
                    <c:v>16/10/2019</c:v>
                  </c:pt>
                  <c:pt idx="78">
                    <c:v>17/10/2019</c:v>
                  </c:pt>
                  <c:pt idx="79">
                    <c:v>18/10/2019</c:v>
                  </c:pt>
                  <c:pt idx="80">
                    <c:v>19/10/2019</c:v>
                  </c:pt>
                  <c:pt idx="81">
                    <c:v>20/10/2019</c:v>
                  </c:pt>
                  <c:pt idx="82">
                    <c:v>21/10/2019</c:v>
                  </c:pt>
                  <c:pt idx="83">
                    <c:v>22/10/2019</c:v>
                  </c:pt>
                  <c:pt idx="84">
                    <c:v>23/10/2019</c:v>
                  </c:pt>
                  <c:pt idx="85">
                    <c:v>24/10/2019</c:v>
                  </c:pt>
                  <c:pt idx="86">
                    <c:v>25/10/2019</c:v>
                  </c:pt>
                  <c:pt idx="87">
                    <c:v>26/10/2019</c:v>
                  </c:pt>
                  <c:pt idx="88">
                    <c:v>27/10/2019</c:v>
                  </c:pt>
                  <c:pt idx="89">
                    <c:v>28/10/2019</c:v>
                  </c:pt>
                  <c:pt idx="90">
                    <c:v>29/10/2019</c:v>
                  </c:pt>
                  <c:pt idx="91">
                    <c:v>30/10/2019</c:v>
                  </c:pt>
                  <c:pt idx="92">
                    <c:v>31/09/2019</c:v>
                  </c:pt>
                  <c:pt idx="93">
                    <c:v>01/08/2019</c:v>
                  </c:pt>
                  <c:pt idx="94">
                    <c:v>02/08/2019</c:v>
                  </c:pt>
                  <c:pt idx="95">
                    <c:v>03/08/2019</c:v>
                  </c:pt>
                  <c:pt idx="96">
                    <c:v>04/08/2019</c:v>
                  </c:pt>
                  <c:pt idx="97">
                    <c:v>05/08/2019</c:v>
                  </c:pt>
                  <c:pt idx="98">
                    <c:v>06/08/2019</c:v>
                  </c:pt>
                  <c:pt idx="99">
                    <c:v>07/08/2019</c:v>
                  </c:pt>
                  <c:pt idx="100">
                    <c:v>08/08/2019</c:v>
                  </c:pt>
                  <c:pt idx="101">
                    <c:v>09/08/2019</c:v>
                  </c:pt>
                  <c:pt idx="102">
                    <c:v>10/08/2019</c:v>
                  </c:pt>
                  <c:pt idx="103">
                    <c:v>12/08/2019</c:v>
                  </c:pt>
                  <c:pt idx="104">
                    <c:v>13/08/2019</c:v>
                  </c:pt>
                  <c:pt idx="105">
                    <c:v>14/08/2019</c:v>
                  </c:pt>
                  <c:pt idx="106">
                    <c:v>15/08/2019</c:v>
                  </c:pt>
                  <c:pt idx="107">
                    <c:v>16/08/2019</c:v>
                  </c:pt>
                  <c:pt idx="108">
                    <c:v>17/08/2019</c:v>
                  </c:pt>
                  <c:pt idx="109">
                    <c:v>18/08/2019</c:v>
                  </c:pt>
                  <c:pt idx="110">
                    <c:v>19/08/2019</c:v>
                  </c:pt>
                  <c:pt idx="111">
                    <c:v>22/08/2019</c:v>
                  </c:pt>
                  <c:pt idx="112">
                    <c:v>23/08/2019</c:v>
                  </c:pt>
                  <c:pt idx="113">
                    <c:v>24/08/2019</c:v>
                  </c:pt>
                  <c:pt idx="114">
                    <c:v>25/08/2019</c:v>
                  </c:pt>
                  <c:pt idx="115">
                    <c:v>26/08/2019</c:v>
                  </c:pt>
                  <c:pt idx="116">
                    <c:v>27/08/2019</c:v>
                  </c:pt>
                  <c:pt idx="117">
                    <c:v>28/08/2019</c:v>
                  </c:pt>
                  <c:pt idx="118">
                    <c:v>29/08/2019</c:v>
                  </c:pt>
                  <c:pt idx="119">
                    <c:v>30/08/2019</c:v>
                  </c:pt>
                  <c:pt idx="120">
                    <c:v>31/08/2019</c:v>
                  </c:pt>
                  <c:pt idx="121">
                    <c:v>01/09/2019</c:v>
                  </c:pt>
                  <c:pt idx="122">
                    <c:v>02/09/2019</c:v>
                  </c:pt>
                  <c:pt idx="123">
                    <c:v>03/09/2019</c:v>
                  </c:pt>
                  <c:pt idx="124">
                    <c:v>04/09/2019</c:v>
                  </c:pt>
                  <c:pt idx="125">
                    <c:v>05/09/2019</c:v>
                  </c:pt>
                  <c:pt idx="126">
                    <c:v>06/09/2019</c:v>
                  </c:pt>
                  <c:pt idx="127">
                    <c:v>07/09/2019</c:v>
                  </c:pt>
                  <c:pt idx="128">
                    <c:v>09/09/2019</c:v>
                  </c:pt>
                  <c:pt idx="129">
                    <c:v>12/09/2019</c:v>
                  </c:pt>
                  <c:pt idx="130">
                    <c:v>13/09/2019</c:v>
                  </c:pt>
                  <c:pt idx="131">
                    <c:v>14/09/2019</c:v>
                  </c:pt>
                  <c:pt idx="132">
                    <c:v>15/09/2019</c:v>
                  </c:pt>
                  <c:pt idx="133">
                    <c:v>16/09/2019</c:v>
                  </c:pt>
                  <c:pt idx="134">
                    <c:v>17/09/2019</c:v>
                  </c:pt>
                  <c:pt idx="135">
                    <c:v>19/09/2019</c:v>
                  </c:pt>
                  <c:pt idx="136">
                    <c:v>20/09/2019</c:v>
                  </c:pt>
                  <c:pt idx="137">
                    <c:v>21/09/2019</c:v>
                  </c:pt>
                  <c:pt idx="138">
                    <c:v>22/09/2019</c:v>
                  </c:pt>
                  <c:pt idx="139">
                    <c:v>23/09/2019</c:v>
                  </c:pt>
                  <c:pt idx="140">
                    <c:v>24/09/2019</c:v>
                  </c:pt>
                  <c:pt idx="141">
                    <c:v>26/09/2019</c:v>
                  </c:pt>
                  <c:pt idx="142">
                    <c:v>27/09/2019</c:v>
                  </c:pt>
                  <c:pt idx="143">
                    <c:v>29/09/2019</c:v>
                  </c:pt>
                  <c:pt idx="144">
                    <c:v>30/09/2019</c:v>
                  </c:pt>
                  <c:pt idx="145">
                    <c:v>01/10/2019</c:v>
                  </c:pt>
                  <c:pt idx="146">
                    <c:v>02/10/2019</c:v>
                  </c:pt>
                  <c:pt idx="147">
                    <c:v>03/10/2019</c:v>
                  </c:pt>
                  <c:pt idx="148">
                    <c:v>04/10/2019</c:v>
                  </c:pt>
                  <c:pt idx="149">
                    <c:v>05/10/2019</c:v>
                  </c:pt>
                  <c:pt idx="150">
                    <c:v>06/10/2019</c:v>
                  </c:pt>
                  <c:pt idx="151">
                    <c:v>07/10/2019</c:v>
                  </c:pt>
                  <c:pt idx="152">
                    <c:v>08/10/2019</c:v>
                  </c:pt>
                  <c:pt idx="153">
                    <c:v>09/10/2019</c:v>
                  </c:pt>
                  <c:pt idx="154">
                    <c:v>10/10/2019</c:v>
                  </c:pt>
                  <c:pt idx="155">
                    <c:v>11/10/2019</c:v>
                  </c:pt>
                  <c:pt idx="156">
                    <c:v>12/10/2019</c:v>
                  </c:pt>
                  <c:pt idx="157">
                    <c:v>13/10/2019</c:v>
                  </c:pt>
                  <c:pt idx="158">
                    <c:v>14/10/2019</c:v>
                  </c:pt>
                  <c:pt idx="159">
                    <c:v>16/10/2019</c:v>
                  </c:pt>
                  <c:pt idx="160">
                    <c:v>18/10/2019</c:v>
                  </c:pt>
                  <c:pt idx="161">
                    <c:v>19/10/2019</c:v>
                  </c:pt>
                  <c:pt idx="162">
                    <c:v>21/10/2019</c:v>
                  </c:pt>
                  <c:pt idx="163">
                    <c:v>22/10/2019</c:v>
                  </c:pt>
                  <c:pt idx="164">
                    <c:v>23/10/2019</c:v>
                  </c:pt>
                  <c:pt idx="165">
                    <c:v>24/10/2019</c:v>
                  </c:pt>
                  <c:pt idx="166">
                    <c:v>25/10/2019</c:v>
                  </c:pt>
                  <c:pt idx="167">
                    <c:v>26/10/2019</c:v>
                  </c:pt>
                  <c:pt idx="168">
                    <c:v>27/10/2019</c:v>
                  </c:pt>
                  <c:pt idx="169">
                    <c:v>28/10/2019</c:v>
                  </c:pt>
                  <c:pt idx="170">
                    <c:v>29/10/2019</c:v>
                  </c:pt>
                  <c:pt idx="171">
                    <c:v>30/10/2019</c:v>
                  </c:pt>
                  <c:pt idx="172">
                    <c:v>31/09/2019</c:v>
                  </c:pt>
                  <c:pt idx="173">
                    <c:v>01/08/2019</c:v>
                  </c:pt>
                  <c:pt idx="174">
                    <c:v>02/08/2019</c:v>
                  </c:pt>
                  <c:pt idx="175">
                    <c:v>03/08/2019</c:v>
                  </c:pt>
                  <c:pt idx="176">
                    <c:v>04/08/2019</c:v>
                  </c:pt>
                  <c:pt idx="177">
                    <c:v>05/08/2019</c:v>
                  </c:pt>
                  <c:pt idx="178">
                    <c:v>06/08/2019</c:v>
                  </c:pt>
                  <c:pt idx="179">
                    <c:v>07/08/2019</c:v>
                  </c:pt>
                  <c:pt idx="180">
                    <c:v>08/08/2019</c:v>
                  </c:pt>
                  <c:pt idx="181">
                    <c:v>09/08/2019</c:v>
                  </c:pt>
                  <c:pt idx="182">
                    <c:v>10/08/2019</c:v>
                  </c:pt>
                  <c:pt idx="183">
                    <c:v>11/08/2019</c:v>
                  </c:pt>
                  <c:pt idx="184">
                    <c:v>12/08/2019</c:v>
                  </c:pt>
                  <c:pt idx="185">
                    <c:v>13/08/2019</c:v>
                  </c:pt>
                  <c:pt idx="186">
                    <c:v>14/08/2019</c:v>
                  </c:pt>
                  <c:pt idx="187">
                    <c:v>15/08/2019</c:v>
                  </c:pt>
                  <c:pt idx="188">
                    <c:v>16/08/2019</c:v>
                  </c:pt>
                  <c:pt idx="189">
                    <c:v>17/08/2019</c:v>
                  </c:pt>
                  <c:pt idx="190">
                    <c:v>18/08/2019</c:v>
                  </c:pt>
                  <c:pt idx="191">
                    <c:v>19/08/2019</c:v>
                  </c:pt>
                  <c:pt idx="192">
                    <c:v>20/08/2019</c:v>
                  </c:pt>
                  <c:pt idx="193">
                    <c:v>21/08/2019</c:v>
                  </c:pt>
                  <c:pt idx="194">
                    <c:v>22/08/2019</c:v>
                  </c:pt>
                  <c:pt idx="195">
                    <c:v>23/08/2019</c:v>
                  </c:pt>
                  <c:pt idx="196">
                    <c:v>24/08/2019</c:v>
                  </c:pt>
                  <c:pt idx="197">
                    <c:v>08/09/2019</c:v>
                  </c:pt>
                  <c:pt idx="198">
                    <c:v>09/09/2019</c:v>
                  </c:pt>
                  <c:pt idx="199">
                    <c:v>10/09/2019</c:v>
                  </c:pt>
                  <c:pt idx="200">
                    <c:v>11/09/2019</c:v>
                  </c:pt>
                  <c:pt idx="201">
                    <c:v>12/09/2019</c:v>
                  </c:pt>
                  <c:pt idx="202">
                    <c:v>13/09/2019</c:v>
                  </c:pt>
                  <c:pt idx="203">
                    <c:v>14/09/2019</c:v>
                  </c:pt>
                  <c:pt idx="204">
                    <c:v>15/09/2019</c:v>
                  </c:pt>
                  <c:pt idx="205">
                    <c:v>16/09/2019</c:v>
                  </c:pt>
                  <c:pt idx="206">
                    <c:v>17/09/2019</c:v>
                  </c:pt>
                  <c:pt idx="207">
                    <c:v>18/09/2019</c:v>
                  </c:pt>
                  <c:pt idx="208">
                    <c:v>19/09/2019</c:v>
                  </c:pt>
                  <c:pt idx="209">
                    <c:v>20/09/2019</c:v>
                  </c:pt>
                  <c:pt idx="210">
                    <c:v>21/09/2019</c:v>
                  </c:pt>
                  <c:pt idx="211">
                    <c:v>22/09/2019</c:v>
                  </c:pt>
                  <c:pt idx="212">
                    <c:v>23/09/2019</c:v>
                  </c:pt>
                  <c:pt idx="213">
                    <c:v>24/09/2019</c:v>
                  </c:pt>
                  <c:pt idx="214">
                    <c:v>25/09/2019</c:v>
                  </c:pt>
                  <c:pt idx="215">
                    <c:v>26/09/2019</c:v>
                  </c:pt>
                  <c:pt idx="216">
                    <c:v>27/09/2019</c:v>
                  </c:pt>
                  <c:pt idx="217">
                    <c:v>28/09/2019</c:v>
                  </c:pt>
                  <c:pt idx="218">
                    <c:v>29/09/2019</c:v>
                  </c:pt>
                  <c:pt idx="219">
                    <c:v>30/09/2019</c:v>
                  </c:pt>
                  <c:pt idx="220">
                    <c:v>01/10/2019</c:v>
                  </c:pt>
                  <c:pt idx="221">
                    <c:v>02/10/2019</c:v>
                  </c:pt>
                  <c:pt idx="222">
                    <c:v>03/10/2019</c:v>
                  </c:pt>
                  <c:pt idx="223">
                    <c:v>04/10/2019</c:v>
                  </c:pt>
                  <c:pt idx="224">
                    <c:v>05/10/2019</c:v>
                  </c:pt>
                  <c:pt idx="225">
                    <c:v>06/10/2019</c:v>
                  </c:pt>
                  <c:pt idx="226">
                    <c:v>07/10/2019</c:v>
                  </c:pt>
                  <c:pt idx="227">
                    <c:v>08/10/2019</c:v>
                  </c:pt>
                  <c:pt idx="228">
                    <c:v>09/10/2019</c:v>
                  </c:pt>
                  <c:pt idx="229">
                    <c:v>10/10/2019</c:v>
                  </c:pt>
                  <c:pt idx="230">
                    <c:v>11/10/2019</c:v>
                  </c:pt>
                  <c:pt idx="231">
                    <c:v>12/10/2019</c:v>
                  </c:pt>
                  <c:pt idx="232">
                    <c:v>13/10/2019</c:v>
                  </c:pt>
                  <c:pt idx="233">
                    <c:v>14/10/2019</c:v>
                  </c:pt>
                  <c:pt idx="234">
                    <c:v>15/10/2019</c:v>
                  </c:pt>
                  <c:pt idx="235">
                    <c:v>16/10/2019</c:v>
                  </c:pt>
                  <c:pt idx="236">
                    <c:v>17/10/2019</c:v>
                  </c:pt>
                  <c:pt idx="237">
                    <c:v>18/10/2019</c:v>
                  </c:pt>
                  <c:pt idx="238">
                    <c:v>19/10/2019</c:v>
                  </c:pt>
                  <c:pt idx="239">
                    <c:v>20/10/2019</c:v>
                  </c:pt>
                  <c:pt idx="240">
                    <c:v>21/10/2019</c:v>
                  </c:pt>
                  <c:pt idx="241">
                    <c:v>22/10/2019</c:v>
                  </c:pt>
                  <c:pt idx="242">
                    <c:v>23/10/2019</c:v>
                  </c:pt>
                  <c:pt idx="243">
                    <c:v>24/10/2019</c:v>
                  </c:pt>
                  <c:pt idx="244">
                    <c:v>25/10/2019</c:v>
                  </c:pt>
                  <c:pt idx="245">
                    <c:v>26/10/2019</c:v>
                  </c:pt>
                  <c:pt idx="246">
                    <c:v>27/10/2019</c:v>
                  </c:pt>
                  <c:pt idx="247">
                    <c:v>28/10/2019</c:v>
                  </c:pt>
                  <c:pt idx="248">
                    <c:v>29/10/2019</c:v>
                  </c:pt>
                  <c:pt idx="249">
                    <c:v>30/10/2019</c:v>
                  </c:pt>
                  <c:pt idx="250">
                    <c:v>31/09/2019</c:v>
                  </c:pt>
                  <c:pt idx="251">
                    <c:v>02/08/2019</c:v>
                  </c:pt>
                  <c:pt idx="252">
                    <c:v>03/08/2019</c:v>
                  </c:pt>
                  <c:pt idx="253">
                    <c:v>04/08/2019</c:v>
                  </c:pt>
                  <c:pt idx="254">
                    <c:v>08/08/2019</c:v>
                  </c:pt>
                  <c:pt idx="255">
                    <c:v>09/08/2019</c:v>
                  </c:pt>
                  <c:pt idx="256">
                    <c:v>11/08/2019</c:v>
                  </c:pt>
                  <c:pt idx="257">
                    <c:v>16/08/2019</c:v>
                  </c:pt>
                  <c:pt idx="258">
                    <c:v>19/08/2019</c:v>
                  </c:pt>
                  <c:pt idx="259">
                    <c:v>20/08/2019</c:v>
                  </c:pt>
                  <c:pt idx="260">
                    <c:v>21/08/2019</c:v>
                  </c:pt>
                  <c:pt idx="261">
                    <c:v>22/08/2019</c:v>
                  </c:pt>
                  <c:pt idx="262">
                    <c:v>23/08/2019</c:v>
                  </c:pt>
                  <c:pt idx="263">
                    <c:v>24/08/2019</c:v>
                  </c:pt>
                  <c:pt idx="264">
                    <c:v>08/09/2019</c:v>
                  </c:pt>
                  <c:pt idx="265">
                    <c:v>09/09/2019</c:v>
                  </c:pt>
                  <c:pt idx="266">
                    <c:v>10/09/2019</c:v>
                  </c:pt>
                  <c:pt idx="267">
                    <c:v>11/09/2019</c:v>
                  </c:pt>
                  <c:pt idx="268">
                    <c:v>12/09/2019</c:v>
                  </c:pt>
                  <c:pt idx="269">
                    <c:v>13/09/2019</c:v>
                  </c:pt>
                  <c:pt idx="270">
                    <c:v>14/09/2019</c:v>
                  </c:pt>
                  <c:pt idx="271">
                    <c:v>15/09/2019</c:v>
                  </c:pt>
                  <c:pt idx="272">
                    <c:v>16/09/2019</c:v>
                  </c:pt>
                  <c:pt idx="273">
                    <c:v>17/09/2019</c:v>
                  </c:pt>
                  <c:pt idx="274">
                    <c:v>18/09/2019</c:v>
                  </c:pt>
                  <c:pt idx="275">
                    <c:v>19/09/2019</c:v>
                  </c:pt>
                  <c:pt idx="276">
                    <c:v>20/09/2019</c:v>
                  </c:pt>
                  <c:pt idx="277">
                    <c:v>21/09/2019</c:v>
                  </c:pt>
                  <c:pt idx="278">
                    <c:v>22/09/2019</c:v>
                  </c:pt>
                  <c:pt idx="279">
                    <c:v>23/09/2019</c:v>
                  </c:pt>
                  <c:pt idx="280">
                    <c:v>24/09/2019</c:v>
                  </c:pt>
                  <c:pt idx="281">
                    <c:v>25/09/2019</c:v>
                  </c:pt>
                  <c:pt idx="282">
                    <c:v>26/09/2019</c:v>
                  </c:pt>
                  <c:pt idx="283">
                    <c:v>27/09/2019</c:v>
                  </c:pt>
                  <c:pt idx="284">
                    <c:v>28/09/2019</c:v>
                  </c:pt>
                  <c:pt idx="285">
                    <c:v>29/09/2019</c:v>
                  </c:pt>
                  <c:pt idx="286">
                    <c:v>30/09/2019</c:v>
                  </c:pt>
                  <c:pt idx="287">
                    <c:v>01/10/2019</c:v>
                  </c:pt>
                  <c:pt idx="288">
                    <c:v>02/10/2019</c:v>
                  </c:pt>
                  <c:pt idx="289">
                    <c:v>03/10/2019</c:v>
                  </c:pt>
                  <c:pt idx="290">
                    <c:v>04/10/2019</c:v>
                  </c:pt>
                  <c:pt idx="291">
                    <c:v>05/10/2019</c:v>
                  </c:pt>
                  <c:pt idx="292">
                    <c:v>06/10/2019</c:v>
                  </c:pt>
                  <c:pt idx="293">
                    <c:v>07/10/2019</c:v>
                  </c:pt>
                  <c:pt idx="294">
                    <c:v>08/10/2019</c:v>
                  </c:pt>
                  <c:pt idx="295">
                    <c:v>09/10/2019</c:v>
                  </c:pt>
                  <c:pt idx="296">
                    <c:v>10/10/2019</c:v>
                  </c:pt>
                  <c:pt idx="297">
                    <c:v>11/10/2019</c:v>
                  </c:pt>
                  <c:pt idx="298">
                    <c:v>12/10/2019</c:v>
                  </c:pt>
                  <c:pt idx="299">
                    <c:v>13/10/2019</c:v>
                  </c:pt>
                  <c:pt idx="300">
                    <c:v>14/10/2019</c:v>
                  </c:pt>
                  <c:pt idx="301">
                    <c:v>15/10/2019</c:v>
                  </c:pt>
                  <c:pt idx="302">
                    <c:v>16/10/2019</c:v>
                  </c:pt>
                  <c:pt idx="303">
                    <c:v>17/10/2019</c:v>
                  </c:pt>
                  <c:pt idx="304">
                    <c:v>18/10/2019</c:v>
                  </c:pt>
                  <c:pt idx="305">
                    <c:v>19/10/2019</c:v>
                  </c:pt>
                  <c:pt idx="306">
                    <c:v>20/10/2019</c:v>
                  </c:pt>
                  <c:pt idx="307">
                    <c:v>21/10/2019</c:v>
                  </c:pt>
                  <c:pt idx="308">
                    <c:v>22/10/2019</c:v>
                  </c:pt>
                  <c:pt idx="309">
                    <c:v>23/10/2019</c:v>
                  </c:pt>
                  <c:pt idx="310">
                    <c:v>24/10/2019</c:v>
                  </c:pt>
                  <c:pt idx="311">
                    <c:v>25/10/2019</c:v>
                  </c:pt>
                  <c:pt idx="312">
                    <c:v>26/10/2019</c:v>
                  </c:pt>
                  <c:pt idx="313">
                    <c:v>27/10/2019</c:v>
                  </c:pt>
                  <c:pt idx="314">
                    <c:v>28/10/2019</c:v>
                  </c:pt>
                  <c:pt idx="315">
                    <c:v>29/10/2019</c:v>
                  </c:pt>
                  <c:pt idx="316">
                    <c:v>30/10/2019</c:v>
                  </c:pt>
                </c:lvl>
                <c:lvl>
                  <c:pt idx="0">
                    <c:v>Organic</c:v>
                  </c:pt>
                  <c:pt idx="92">
                    <c:v>Other</c:v>
                  </c:pt>
                  <c:pt idx="172">
                    <c:v>Third-party referrers</c:v>
                  </c:pt>
                  <c:pt idx="250">
                    <c:v>Tracked channels (UTM)</c:v>
                  </c:pt>
                </c:lvl>
              </c:multiLvlStrCache>
            </c:multiLvlStrRef>
          </c:cat>
          <c:val>
            <c:numRef>
              <c:f>Reviews_Bank_output!$T$4:$T$325</c:f>
              <c:numCache>
                <c:formatCode>General</c:formatCode>
                <c:ptCount val="317"/>
                <c:pt idx="0">
                  <c:v>249</c:v>
                </c:pt>
                <c:pt idx="1">
                  <c:v>359</c:v>
                </c:pt>
                <c:pt idx="2">
                  <c:v>354</c:v>
                </c:pt>
                <c:pt idx="3">
                  <c:v>360</c:v>
                </c:pt>
                <c:pt idx="4">
                  <c:v>365</c:v>
                </c:pt>
                <c:pt idx="5">
                  <c:v>334</c:v>
                </c:pt>
                <c:pt idx="6">
                  <c:v>217</c:v>
                </c:pt>
                <c:pt idx="7">
                  <c:v>142</c:v>
                </c:pt>
                <c:pt idx="8">
                  <c:v>314</c:v>
                </c:pt>
                <c:pt idx="9">
                  <c:v>211</c:v>
                </c:pt>
                <c:pt idx="10">
                  <c:v>309</c:v>
                </c:pt>
                <c:pt idx="11">
                  <c:v>363</c:v>
                </c:pt>
                <c:pt idx="12">
                  <c:v>306</c:v>
                </c:pt>
                <c:pt idx="13">
                  <c:v>162</c:v>
                </c:pt>
                <c:pt idx="14">
                  <c:v>131</c:v>
                </c:pt>
                <c:pt idx="15">
                  <c:v>298</c:v>
                </c:pt>
                <c:pt idx="16">
                  <c:v>281</c:v>
                </c:pt>
                <c:pt idx="17">
                  <c:v>269</c:v>
                </c:pt>
                <c:pt idx="18">
                  <c:v>281</c:v>
                </c:pt>
                <c:pt idx="19">
                  <c:v>269</c:v>
                </c:pt>
                <c:pt idx="20">
                  <c:v>137</c:v>
                </c:pt>
                <c:pt idx="21">
                  <c:v>115</c:v>
                </c:pt>
                <c:pt idx="22">
                  <c:v>278</c:v>
                </c:pt>
                <c:pt idx="23">
                  <c:v>279</c:v>
                </c:pt>
                <c:pt idx="24">
                  <c:v>248</c:v>
                </c:pt>
                <c:pt idx="25">
                  <c:v>296</c:v>
                </c:pt>
                <c:pt idx="26">
                  <c:v>299</c:v>
                </c:pt>
                <c:pt idx="27">
                  <c:v>168</c:v>
                </c:pt>
                <c:pt idx="28">
                  <c:v>159</c:v>
                </c:pt>
                <c:pt idx="29">
                  <c:v>318</c:v>
                </c:pt>
                <c:pt idx="30">
                  <c:v>311</c:v>
                </c:pt>
                <c:pt idx="31">
                  <c:v>322</c:v>
                </c:pt>
                <c:pt idx="32">
                  <c:v>411</c:v>
                </c:pt>
                <c:pt idx="33">
                  <c:v>341</c:v>
                </c:pt>
                <c:pt idx="34">
                  <c:v>221</c:v>
                </c:pt>
                <c:pt idx="35">
                  <c:v>202</c:v>
                </c:pt>
                <c:pt idx="36">
                  <c:v>439</c:v>
                </c:pt>
                <c:pt idx="37">
                  <c:v>404</c:v>
                </c:pt>
                <c:pt idx="38">
                  <c:v>431</c:v>
                </c:pt>
                <c:pt idx="39">
                  <c:v>432</c:v>
                </c:pt>
                <c:pt idx="40">
                  <c:v>358</c:v>
                </c:pt>
                <c:pt idx="41">
                  <c:v>193</c:v>
                </c:pt>
                <c:pt idx="42">
                  <c:v>202</c:v>
                </c:pt>
                <c:pt idx="43">
                  <c:v>396</c:v>
                </c:pt>
                <c:pt idx="44">
                  <c:v>375</c:v>
                </c:pt>
                <c:pt idx="45">
                  <c:v>387</c:v>
                </c:pt>
                <c:pt idx="46">
                  <c:v>354</c:v>
                </c:pt>
                <c:pt idx="47">
                  <c:v>376</c:v>
                </c:pt>
                <c:pt idx="48">
                  <c:v>188</c:v>
                </c:pt>
                <c:pt idx="49">
                  <c:v>160</c:v>
                </c:pt>
                <c:pt idx="50">
                  <c:v>388</c:v>
                </c:pt>
                <c:pt idx="51">
                  <c:v>394</c:v>
                </c:pt>
                <c:pt idx="52">
                  <c:v>354</c:v>
                </c:pt>
                <c:pt idx="53">
                  <c:v>340</c:v>
                </c:pt>
                <c:pt idx="54">
                  <c:v>348</c:v>
                </c:pt>
                <c:pt idx="55">
                  <c:v>178</c:v>
                </c:pt>
                <c:pt idx="56">
                  <c:v>145</c:v>
                </c:pt>
                <c:pt idx="57">
                  <c:v>533</c:v>
                </c:pt>
                <c:pt idx="58">
                  <c:v>809</c:v>
                </c:pt>
                <c:pt idx="59">
                  <c:v>641</c:v>
                </c:pt>
                <c:pt idx="60">
                  <c:v>511</c:v>
                </c:pt>
                <c:pt idx="61">
                  <c:v>529</c:v>
                </c:pt>
                <c:pt idx="62">
                  <c:v>219</c:v>
                </c:pt>
                <c:pt idx="63">
                  <c:v>439</c:v>
                </c:pt>
                <c:pt idx="64">
                  <c:v>417</c:v>
                </c:pt>
                <c:pt idx="65">
                  <c:v>404</c:v>
                </c:pt>
                <c:pt idx="66">
                  <c:v>370</c:v>
                </c:pt>
                <c:pt idx="67">
                  <c:v>344</c:v>
                </c:pt>
                <c:pt idx="68">
                  <c:v>167</c:v>
                </c:pt>
                <c:pt idx="69">
                  <c:v>171</c:v>
                </c:pt>
                <c:pt idx="70">
                  <c:v>394</c:v>
                </c:pt>
                <c:pt idx="71">
                  <c:v>391</c:v>
                </c:pt>
                <c:pt idx="72">
                  <c:v>343</c:v>
                </c:pt>
                <c:pt idx="73">
                  <c:v>345</c:v>
                </c:pt>
                <c:pt idx="74">
                  <c:v>464</c:v>
                </c:pt>
                <c:pt idx="75">
                  <c:v>340</c:v>
                </c:pt>
                <c:pt idx="76">
                  <c:v>283</c:v>
                </c:pt>
                <c:pt idx="77">
                  <c:v>571</c:v>
                </c:pt>
                <c:pt idx="78">
                  <c:v>454</c:v>
                </c:pt>
                <c:pt idx="79">
                  <c:v>459</c:v>
                </c:pt>
                <c:pt idx="80">
                  <c:v>417</c:v>
                </c:pt>
                <c:pt idx="81">
                  <c:v>438</c:v>
                </c:pt>
                <c:pt idx="82">
                  <c:v>220</c:v>
                </c:pt>
                <c:pt idx="83">
                  <c:v>181</c:v>
                </c:pt>
                <c:pt idx="84">
                  <c:v>382</c:v>
                </c:pt>
                <c:pt idx="85">
                  <c:v>430</c:v>
                </c:pt>
                <c:pt idx="86">
                  <c:v>378</c:v>
                </c:pt>
                <c:pt idx="87">
                  <c:v>338</c:v>
                </c:pt>
                <c:pt idx="88">
                  <c:v>376</c:v>
                </c:pt>
                <c:pt idx="89">
                  <c:v>240</c:v>
                </c:pt>
                <c:pt idx="90">
                  <c:v>207</c:v>
                </c:pt>
                <c:pt idx="91">
                  <c:v>437</c:v>
                </c:pt>
                <c:pt idx="92">
                  <c:v>11</c:v>
                </c:pt>
                <c:pt idx="93">
                  <c:v>17</c:v>
                </c:pt>
                <c:pt idx="94">
                  <c:v>20</c:v>
                </c:pt>
                <c:pt idx="95">
                  <c:v>14</c:v>
                </c:pt>
                <c:pt idx="96">
                  <c:v>15</c:v>
                </c:pt>
                <c:pt idx="97">
                  <c:v>21</c:v>
                </c:pt>
                <c:pt idx="98">
                  <c:v>11</c:v>
                </c:pt>
                <c:pt idx="99">
                  <c:v>10</c:v>
                </c:pt>
                <c:pt idx="100">
                  <c:v>14</c:v>
                </c:pt>
                <c:pt idx="101">
                  <c:v>13</c:v>
                </c:pt>
                <c:pt idx="102">
                  <c:v>15</c:v>
                </c:pt>
                <c:pt idx="103">
                  <c:v>24</c:v>
                </c:pt>
                <c:pt idx="104">
                  <c:v>15</c:v>
                </c:pt>
                <c:pt idx="105">
                  <c:v>6</c:v>
                </c:pt>
                <c:pt idx="106">
                  <c:v>23</c:v>
                </c:pt>
                <c:pt idx="107">
                  <c:v>9</c:v>
                </c:pt>
                <c:pt idx="108">
                  <c:v>18</c:v>
                </c:pt>
                <c:pt idx="109">
                  <c:v>25</c:v>
                </c:pt>
                <c:pt idx="110">
                  <c:v>12</c:v>
                </c:pt>
                <c:pt idx="111">
                  <c:v>21</c:v>
                </c:pt>
                <c:pt idx="112">
                  <c:v>11</c:v>
                </c:pt>
                <c:pt idx="113">
                  <c:v>14</c:v>
                </c:pt>
                <c:pt idx="114">
                  <c:v>11</c:v>
                </c:pt>
                <c:pt idx="115">
                  <c:v>17</c:v>
                </c:pt>
                <c:pt idx="116">
                  <c:v>8</c:v>
                </c:pt>
                <c:pt idx="117">
                  <c:v>10</c:v>
                </c:pt>
                <c:pt idx="118">
                  <c:v>12</c:v>
                </c:pt>
                <c:pt idx="119">
                  <c:v>21</c:v>
                </c:pt>
                <c:pt idx="120">
                  <c:v>10</c:v>
                </c:pt>
                <c:pt idx="121">
                  <c:v>23</c:v>
                </c:pt>
                <c:pt idx="122">
                  <c:v>23</c:v>
                </c:pt>
                <c:pt idx="123">
                  <c:v>12</c:v>
                </c:pt>
                <c:pt idx="124">
                  <c:v>14</c:v>
                </c:pt>
                <c:pt idx="125">
                  <c:v>21</c:v>
                </c:pt>
                <c:pt idx="126">
                  <c:v>24</c:v>
                </c:pt>
                <c:pt idx="127">
                  <c:v>16</c:v>
                </c:pt>
                <c:pt idx="128">
                  <c:v>11</c:v>
                </c:pt>
                <c:pt idx="129">
                  <c:v>11</c:v>
                </c:pt>
                <c:pt idx="130">
                  <c:v>14</c:v>
                </c:pt>
                <c:pt idx="131">
                  <c:v>11</c:v>
                </c:pt>
                <c:pt idx="132">
                  <c:v>13</c:v>
                </c:pt>
                <c:pt idx="133">
                  <c:v>6</c:v>
                </c:pt>
                <c:pt idx="134">
                  <c:v>7</c:v>
                </c:pt>
                <c:pt idx="135">
                  <c:v>18</c:v>
                </c:pt>
                <c:pt idx="136">
                  <c:v>11</c:v>
                </c:pt>
                <c:pt idx="137">
                  <c:v>11</c:v>
                </c:pt>
                <c:pt idx="138">
                  <c:v>10</c:v>
                </c:pt>
                <c:pt idx="139">
                  <c:v>11</c:v>
                </c:pt>
                <c:pt idx="140">
                  <c:v>10</c:v>
                </c:pt>
                <c:pt idx="141">
                  <c:v>8</c:v>
                </c:pt>
                <c:pt idx="142">
                  <c:v>4</c:v>
                </c:pt>
                <c:pt idx="143">
                  <c:v>5</c:v>
                </c:pt>
                <c:pt idx="144">
                  <c:v>12</c:v>
                </c:pt>
                <c:pt idx="145">
                  <c:v>9</c:v>
                </c:pt>
                <c:pt idx="146">
                  <c:v>20</c:v>
                </c:pt>
                <c:pt idx="147">
                  <c:v>16</c:v>
                </c:pt>
                <c:pt idx="148">
                  <c:v>13</c:v>
                </c:pt>
                <c:pt idx="149">
                  <c:v>11</c:v>
                </c:pt>
                <c:pt idx="150">
                  <c:v>12</c:v>
                </c:pt>
                <c:pt idx="151">
                  <c:v>10</c:v>
                </c:pt>
                <c:pt idx="152">
                  <c:v>11</c:v>
                </c:pt>
                <c:pt idx="153">
                  <c:v>13</c:v>
                </c:pt>
                <c:pt idx="154">
                  <c:v>13</c:v>
                </c:pt>
                <c:pt idx="155">
                  <c:v>12</c:v>
                </c:pt>
                <c:pt idx="156">
                  <c:v>9</c:v>
                </c:pt>
                <c:pt idx="157">
                  <c:v>9</c:v>
                </c:pt>
                <c:pt idx="158">
                  <c:v>6</c:v>
                </c:pt>
                <c:pt idx="159">
                  <c:v>13</c:v>
                </c:pt>
                <c:pt idx="160">
                  <c:v>12</c:v>
                </c:pt>
                <c:pt idx="161">
                  <c:v>14</c:v>
                </c:pt>
                <c:pt idx="162">
                  <c:v>9</c:v>
                </c:pt>
                <c:pt idx="163">
                  <c:v>10</c:v>
                </c:pt>
                <c:pt idx="164">
                  <c:v>16</c:v>
                </c:pt>
                <c:pt idx="165">
                  <c:v>13</c:v>
                </c:pt>
                <c:pt idx="166">
                  <c:v>11</c:v>
                </c:pt>
                <c:pt idx="167">
                  <c:v>14</c:v>
                </c:pt>
                <c:pt idx="168">
                  <c:v>8</c:v>
                </c:pt>
                <c:pt idx="169">
                  <c:v>11</c:v>
                </c:pt>
                <c:pt idx="170">
                  <c:v>7</c:v>
                </c:pt>
                <c:pt idx="171">
                  <c:v>14</c:v>
                </c:pt>
                <c:pt idx="172">
                  <c:v>121</c:v>
                </c:pt>
                <c:pt idx="173">
                  <c:v>38</c:v>
                </c:pt>
                <c:pt idx="174">
                  <c:v>40</c:v>
                </c:pt>
                <c:pt idx="175">
                  <c:v>40</c:v>
                </c:pt>
                <c:pt idx="176">
                  <c:v>37</c:v>
                </c:pt>
                <c:pt idx="177">
                  <c:v>39</c:v>
                </c:pt>
                <c:pt idx="178">
                  <c:v>28</c:v>
                </c:pt>
                <c:pt idx="179">
                  <c:v>12</c:v>
                </c:pt>
                <c:pt idx="180">
                  <c:v>52</c:v>
                </c:pt>
                <c:pt idx="181">
                  <c:v>22</c:v>
                </c:pt>
                <c:pt idx="182">
                  <c:v>41</c:v>
                </c:pt>
                <c:pt idx="183">
                  <c:v>42</c:v>
                </c:pt>
                <c:pt idx="184">
                  <c:v>27</c:v>
                </c:pt>
                <c:pt idx="185">
                  <c:v>17</c:v>
                </c:pt>
                <c:pt idx="186">
                  <c:v>14</c:v>
                </c:pt>
                <c:pt idx="187">
                  <c:v>34</c:v>
                </c:pt>
                <c:pt idx="188">
                  <c:v>46</c:v>
                </c:pt>
                <c:pt idx="189">
                  <c:v>43</c:v>
                </c:pt>
                <c:pt idx="190">
                  <c:v>30</c:v>
                </c:pt>
                <c:pt idx="191">
                  <c:v>27</c:v>
                </c:pt>
                <c:pt idx="192">
                  <c:v>21</c:v>
                </c:pt>
                <c:pt idx="193">
                  <c:v>20</c:v>
                </c:pt>
                <c:pt idx="194">
                  <c:v>32</c:v>
                </c:pt>
                <c:pt idx="195">
                  <c:v>34</c:v>
                </c:pt>
                <c:pt idx="196">
                  <c:v>29</c:v>
                </c:pt>
                <c:pt idx="197">
                  <c:v>18</c:v>
                </c:pt>
                <c:pt idx="198">
                  <c:v>31</c:v>
                </c:pt>
                <c:pt idx="199">
                  <c:v>30</c:v>
                </c:pt>
                <c:pt idx="200">
                  <c:v>16</c:v>
                </c:pt>
                <c:pt idx="201">
                  <c:v>39</c:v>
                </c:pt>
                <c:pt idx="202">
                  <c:v>37</c:v>
                </c:pt>
                <c:pt idx="203">
                  <c:v>44</c:v>
                </c:pt>
                <c:pt idx="204">
                  <c:v>31</c:v>
                </c:pt>
                <c:pt idx="205">
                  <c:v>40</c:v>
                </c:pt>
                <c:pt idx="206">
                  <c:v>16</c:v>
                </c:pt>
                <c:pt idx="207">
                  <c:v>18</c:v>
                </c:pt>
                <c:pt idx="208">
                  <c:v>36</c:v>
                </c:pt>
                <c:pt idx="209">
                  <c:v>35</c:v>
                </c:pt>
                <c:pt idx="210">
                  <c:v>36</c:v>
                </c:pt>
                <c:pt idx="211">
                  <c:v>38</c:v>
                </c:pt>
                <c:pt idx="212">
                  <c:v>43</c:v>
                </c:pt>
                <c:pt idx="213">
                  <c:v>25</c:v>
                </c:pt>
                <c:pt idx="214">
                  <c:v>14</c:v>
                </c:pt>
                <c:pt idx="215">
                  <c:v>63</c:v>
                </c:pt>
                <c:pt idx="216">
                  <c:v>142</c:v>
                </c:pt>
                <c:pt idx="217">
                  <c:v>91</c:v>
                </c:pt>
                <c:pt idx="218">
                  <c:v>72</c:v>
                </c:pt>
                <c:pt idx="219">
                  <c:v>129</c:v>
                </c:pt>
                <c:pt idx="220">
                  <c:v>96</c:v>
                </c:pt>
                <c:pt idx="221">
                  <c:v>221</c:v>
                </c:pt>
                <c:pt idx="222">
                  <c:v>212</c:v>
                </c:pt>
                <c:pt idx="223">
                  <c:v>194</c:v>
                </c:pt>
                <c:pt idx="224">
                  <c:v>186</c:v>
                </c:pt>
                <c:pt idx="225">
                  <c:v>305</c:v>
                </c:pt>
                <c:pt idx="226">
                  <c:v>186</c:v>
                </c:pt>
                <c:pt idx="227">
                  <c:v>141</c:v>
                </c:pt>
                <c:pt idx="228">
                  <c:v>239</c:v>
                </c:pt>
                <c:pt idx="229">
                  <c:v>253</c:v>
                </c:pt>
                <c:pt idx="230">
                  <c:v>200</c:v>
                </c:pt>
                <c:pt idx="231">
                  <c:v>208</c:v>
                </c:pt>
                <c:pt idx="232">
                  <c:v>206</c:v>
                </c:pt>
                <c:pt idx="233">
                  <c:v>148</c:v>
                </c:pt>
                <c:pt idx="234">
                  <c:v>101</c:v>
                </c:pt>
                <c:pt idx="235">
                  <c:v>204</c:v>
                </c:pt>
                <c:pt idx="236">
                  <c:v>172</c:v>
                </c:pt>
                <c:pt idx="237">
                  <c:v>126</c:v>
                </c:pt>
                <c:pt idx="238">
                  <c:v>155</c:v>
                </c:pt>
                <c:pt idx="239">
                  <c:v>193</c:v>
                </c:pt>
                <c:pt idx="240">
                  <c:v>107</c:v>
                </c:pt>
                <c:pt idx="241">
                  <c:v>78</c:v>
                </c:pt>
                <c:pt idx="242">
                  <c:v>159</c:v>
                </c:pt>
                <c:pt idx="243">
                  <c:v>145</c:v>
                </c:pt>
                <c:pt idx="244">
                  <c:v>162</c:v>
                </c:pt>
                <c:pt idx="245">
                  <c:v>130</c:v>
                </c:pt>
                <c:pt idx="246">
                  <c:v>111</c:v>
                </c:pt>
                <c:pt idx="247">
                  <c:v>108</c:v>
                </c:pt>
                <c:pt idx="248">
                  <c:v>76</c:v>
                </c:pt>
                <c:pt idx="249">
                  <c:v>123</c:v>
                </c:pt>
                <c:pt idx="250">
                  <c:v>10</c:v>
                </c:pt>
                <c:pt idx="251">
                  <c:v>10</c:v>
                </c:pt>
                <c:pt idx="252">
                  <c:v>10</c:v>
                </c:pt>
                <c:pt idx="253">
                  <c:v>9</c:v>
                </c:pt>
                <c:pt idx="254">
                  <c:v>12</c:v>
                </c:pt>
                <c:pt idx="255">
                  <c:v>8</c:v>
                </c:pt>
                <c:pt idx="256">
                  <c:v>11</c:v>
                </c:pt>
                <c:pt idx="257">
                  <c:v>11</c:v>
                </c:pt>
                <c:pt idx="258">
                  <c:v>5</c:v>
                </c:pt>
                <c:pt idx="259">
                  <c:v>3</c:v>
                </c:pt>
                <c:pt idx="260">
                  <c:v>4</c:v>
                </c:pt>
                <c:pt idx="261">
                  <c:v>13</c:v>
                </c:pt>
                <c:pt idx="262">
                  <c:v>6</c:v>
                </c:pt>
                <c:pt idx="263">
                  <c:v>10</c:v>
                </c:pt>
                <c:pt idx="264">
                  <c:v>6</c:v>
                </c:pt>
                <c:pt idx="265">
                  <c:v>7</c:v>
                </c:pt>
                <c:pt idx="266">
                  <c:v>7</c:v>
                </c:pt>
                <c:pt idx="267">
                  <c:v>3</c:v>
                </c:pt>
                <c:pt idx="268">
                  <c:v>11</c:v>
                </c:pt>
                <c:pt idx="269">
                  <c:v>7</c:v>
                </c:pt>
                <c:pt idx="270">
                  <c:v>6</c:v>
                </c:pt>
                <c:pt idx="271">
                  <c:v>4</c:v>
                </c:pt>
                <c:pt idx="272">
                  <c:v>3</c:v>
                </c:pt>
                <c:pt idx="273">
                  <c:v>6</c:v>
                </c:pt>
                <c:pt idx="274">
                  <c:v>6</c:v>
                </c:pt>
                <c:pt idx="275">
                  <c:v>9</c:v>
                </c:pt>
                <c:pt idx="276">
                  <c:v>8</c:v>
                </c:pt>
                <c:pt idx="277">
                  <c:v>10</c:v>
                </c:pt>
                <c:pt idx="278">
                  <c:v>4</c:v>
                </c:pt>
                <c:pt idx="279">
                  <c:v>6</c:v>
                </c:pt>
                <c:pt idx="280">
                  <c:v>6</c:v>
                </c:pt>
                <c:pt idx="281">
                  <c:v>4</c:v>
                </c:pt>
                <c:pt idx="282">
                  <c:v>9</c:v>
                </c:pt>
                <c:pt idx="283">
                  <c:v>8</c:v>
                </c:pt>
                <c:pt idx="284">
                  <c:v>3</c:v>
                </c:pt>
                <c:pt idx="285">
                  <c:v>9</c:v>
                </c:pt>
                <c:pt idx="286">
                  <c:v>10</c:v>
                </c:pt>
                <c:pt idx="287">
                  <c:v>6</c:v>
                </c:pt>
                <c:pt idx="288">
                  <c:v>7</c:v>
                </c:pt>
                <c:pt idx="289">
                  <c:v>9</c:v>
                </c:pt>
                <c:pt idx="290">
                  <c:v>4</c:v>
                </c:pt>
                <c:pt idx="291">
                  <c:v>7</c:v>
                </c:pt>
                <c:pt idx="292">
                  <c:v>13</c:v>
                </c:pt>
                <c:pt idx="293">
                  <c:v>3</c:v>
                </c:pt>
                <c:pt idx="294">
                  <c:v>5</c:v>
                </c:pt>
                <c:pt idx="295">
                  <c:v>9</c:v>
                </c:pt>
                <c:pt idx="296">
                  <c:v>5</c:v>
                </c:pt>
                <c:pt idx="297">
                  <c:v>6</c:v>
                </c:pt>
                <c:pt idx="298">
                  <c:v>9</c:v>
                </c:pt>
                <c:pt idx="299">
                  <c:v>16</c:v>
                </c:pt>
                <c:pt idx="300">
                  <c:v>13</c:v>
                </c:pt>
                <c:pt idx="301">
                  <c:v>3</c:v>
                </c:pt>
                <c:pt idx="302">
                  <c:v>11</c:v>
                </c:pt>
                <c:pt idx="303">
                  <c:v>5</c:v>
                </c:pt>
                <c:pt idx="304">
                  <c:v>5</c:v>
                </c:pt>
                <c:pt idx="305">
                  <c:v>13</c:v>
                </c:pt>
                <c:pt idx="306">
                  <c:v>5</c:v>
                </c:pt>
                <c:pt idx="307">
                  <c:v>5</c:v>
                </c:pt>
                <c:pt idx="308">
                  <c:v>3</c:v>
                </c:pt>
                <c:pt idx="309">
                  <c:v>11</c:v>
                </c:pt>
                <c:pt idx="310">
                  <c:v>6</c:v>
                </c:pt>
                <c:pt idx="311">
                  <c:v>11</c:v>
                </c:pt>
                <c:pt idx="312">
                  <c:v>8</c:v>
                </c:pt>
                <c:pt idx="313">
                  <c:v>8</c:v>
                </c:pt>
                <c:pt idx="314">
                  <c:v>10</c:v>
                </c:pt>
                <c:pt idx="315">
                  <c:v>8</c:v>
                </c:pt>
                <c:pt idx="316">
                  <c:v>8</c:v>
                </c:pt>
              </c:numCache>
            </c:numRef>
          </c:val>
          <c:smooth val="0"/>
          <c:extLst>
            <c:ext xmlns:c16="http://schemas.microsoft.com/office/drawing/2014/chart" uri="{C3380CC4-5D6E-409C-BE32-E72D297353CC}">
              <c16:uniqueId val="{00000000-870E-4DF8-96C3-08B3F4020179}"/>
            </c:ext>
          </c:extLst>
        </c:ser>
        <c:ser>
          <c:idx val="1"/>
          <c:order val="1"/>
          <c:tx>
            <c:strRef>
              <c:f>Reviews_Bank_output!$U$3</c:f>
              <c:strCache>
                <c:ptCount val="1"/>
                <c:pt idx="0">
                  <c:v>Soma de Installers retained for 7 days</c:v>
                </c:pt>
              </c:strCache>
            </c:strRef>
          </c:tx>
          <c:spPr>
            <a:ln w="28575" cap="rnd">
              <a:solidFill>
                <a:schemeClr val="accent2"/>
              </a:solidFill>
              <a:round/>
            </a:ln>
            <a:effectLst/>
          </c:spPr>
          <c:marker>
            <c:symbol val="none"/>
          </c:marker>
          <c:cat>
            <c:multiLvlStrRef>
              <c:f>Reviews_Bank_output!$S$4:$S$325</c:f>
              <c:multiLvlStrCache>
                <c:ptCount val="317"/>
                <c:lvl>
                  <c:pt idx="0">
                    <c:v>31/09/2019</c:v>
                  </c:pt>
                  <c:pt idx="1">
                    <c:v>01/08/2019</c:v>
                  </c:pt>
                  <c:pt idx="2">
                    <c:v>02/08/2019</c:v>
                  </c:pt>
                  <c:pt idx="3">
                    <c:v>03/08/2019</c:v>
                  </c:pt>
                  <c:pt idx="4">
                    <c:v>04/08/2019</c:v>
                  </c:pt>
                  <c:pt idx="5">
                    <c:v>05/08/2019</c:v>
                  </c:pt>
                  <c:pt idx="6">
                    <c:v>06/08/2019</c:v>
                  </c:pt>
                  <c:pt idx="7">
                    <c:v>07/08/2019</c:v>
                  </c:pt>
                  <c:pt idx="8">
                    <c:v>08/08/2019</c:v>
                  </c:pt>
                  <c:pt idx="9">
                    <c:v>09/08/2019</c:v>
                  </c:pt>
                  <c:pt idx="10">
                    <c:v>10/08/2019</c:v>
                  </c:pt>
                  <c:pt idx="11">
                    <c:v>11/08/2019</c:v>
                  </c:pt>
                  <c:pt idx="12">
                    <c:v>12/08/2019</c:v>
                  </c:pt>
                  <c:pt idx="13">
                    <c:v>13/08/2019</c:v>
                  </c:pt>
                  <c:pt idx="14">
                    <c:v>14/08/2019</c:v>
                  </c:pt>
                  <c:pt idx="15">
                    <c:v>15/08/2019</c:v>
                  </c:pt>
                  <c:pt idx="16">
                    <c:v>16/08/2019</c:v>
                  </c:pt>
                  <c:pt idx="17">
                    <c:v>17/08/2019</c:v>
                  </c:pt>
                  <c:pt idx="18">
                    <c:v>18/08/2019</c:v>
                  </c:pt>
                  <c:pt idx="19">
                    <c:v>19/08/2019</c:v>
                  </c:pt>
                  <c:pt idx="20">
                    <c:v>20/08/2019</c:v>
                  </c:pt>
                  <c:pt idx="21">
                    <c:v>21/08/2019</c:v>
                  </c:pt>
                  <c:pt idx="22">
                    <c:v>22/08/2019</c:v>
                  </c:pt>
                  <c:pt idx="23">
                    <c:v>23/08/2019</c:v>
                  </c:pt>
                  <c:pt idx="24">
                    <c:v>24/08/2019</c:v>
                  </c:pt>
                  <c:pt idx="25">
                    <c:v>25/08/2019</c:v>
                  </c:pt>
                  <c:pt idx="26">
                    <c:v>26/08/2019</c:v>
                  </c:pt>
                  <c:pt idx="27">
                    <c:v>27/08/2019</c:v>
                  </c:pt>
                  <c:pt idx="28">
                    <c:v>28/08/2019</c:v>
                  </c:pt>
                  <c:pt idx="29">
                    <c:v>29/08/2019</c:v>
                  </c:pt>
                  <c:pt idx="30">
                    <c:v>30/08/2019</c:v>
                  </c:pt>
                  <c:pt idx="31">
                    <c:v>31/08/2019</c:v>
                  </c:pt>
                  <c:pt idx="32">
                    <c:v>01/09/2019</c:v>
                  </c:pt>
                  <c:pt idx="33">
                    <c:v>02/09/2019</c:v>
                  </c:pt>
                  <c:pt idx="34">
                    <c:v>03/09/2019</c:v>
                  </c:pt>
                  <c:pt idx="35">
                    <c:v>04/09/2019</c:v>
                  </c:pt>
                  <c:pt idx="36">
                    <c:v>05/09/2019</c:v>
                  </c:pt>
                  <c:pt idx="37">
                    <c:v>06/09/2019</c:v>
                  </c:pt>
                  <c:pt idx="38">
                    <c:v>07/09/2019</c:v>
                  </c:pt>
                  <c:pt idx="39">
                    <c:v>08/09/2019</c:v>
                  </c:pt>
                  <c:pt idx="40">
                    <c:v>09/09/2019</c:v>
                  </c:pt>
                  <c:pt idx="41">
                    <c:v>10/09/2019</c:v>
                  </c:pt>
                  <c:pt idx="42">
                    <c:v>11/09/2019</c:v>
                  </c:pt>
                  <c:pt idx="43">
                    <c:v>12/09/2019</c:v>
                  </c:pt>
                  <c:pt idx="44">
                    <c:v>13/09/2019</c:v>
                  </c:pt>
                  <c:pt idx="45">
                    <c:v>14/09/2019</c:v>
                  </c:pt>
                  <c:pt idx="46">
                    <c:v>15/09/2019</c:v>
                  </c:pt>
                  <c:pt idx="47">
                    <c:v>16/09/2019</c:v>
                  </c:pt>
                  <c:pt idx="48">
                    <c:v>17/09/2019</c:v>
                  </c:pt>
                  <c:pt idx="49">
                    <c:v>18/09/2019</c:v>
                  </c:pt>
                  <c:pt idx="50">
                    <c:v>19/09/2019</c:v>
                  </c:pt>
                  <c:pt idx="51">
                    <c:v>20/09/2019</c:v>
                  </c:pt>
                  <c:pt idx="52">
                    <c:v>21/09/2019</c:v>
                  </c:pt>
                  <c:pt idx="53">
                    <c:v>22/09/2019</c:v>
                  </c:pt>
                  <c:pt idx="54">
                    <c:v>23/09/2019</c:v>
                  </c:pt>
                  <c:pt idx="55">
                    <c:v>24/09/2019</c:v>
                  </c:pt>
                  <c:pt idx="56">
                    <c:v>25/09/2019</c:v>
                  </c:pt>
                  <c:pt idx="57">
                    <c:v>26/09/2019</c:v>
                  </c:pt>
                  <c:pt idx="58">
                    <c:v>27/09/2019</c:v>
                  </c:pt>
                  <c:pt idx="59">
                    <c:v>28/09/2019</c:v>
                  </c:pt>
                  <c:pt idx="60">
                    <c:v>29/09/2019</c:v>
                  </c:pt>
                  <c:pt idx="61">
                    <c:v>30/09/2019</c:v>
                  </c:pt>
                  <c:pt idx="62">
                    <c:v>01/10/2019</c:v>
                  </c:pt>
                  <c:pt idx="63">
                    <c:v>02/10/2019</c:v>
                  </c:pt>
                  <c:pt idx="64">
                    <c:v>03/10/2019</c:v>
                  </c:pt>
                  <c:pt idx="65">
                    <c:v>04/10/2019</c:v>
                  </c:pt>
                  <c:pt idx="66">
                    <c:v>05/10/2019</c:v>
                  </c:pt>
                  <c:pt idx="67">
                    <c:v>06/10/2019</c:v>
                  </c:pt>
                  <c:pt idx="68">
                    <c:v>07/10/2019</c:v>
                  </c:pt>
                  <c:pt idx="69">
                    <c:v>08/10/2019</c:v>
                  </c:pt>
                  <c:pt idx="70">
                    <c:v>09/10/2019</c:v>
                  </c:pt>
                  <c:pt idx="71">
                    <c:v>10/10/2019</c:v>
                  </c:pt>
                  <c:pt idx="72">
                    <c:v>11/10/2019</c:v>
                  </c:pt>
                  <c:pt idx="73">
                    <c:v>12/10/2019</c:v>
                  </c:pt>
                  <c:pt idx="74">
                    <c:v>13/10/2019</c:v>
                  </c:pt>
                  <c:pt idx="75">
                    <c:v>14/10/2019</c:v>
                  </c:pt>
                  <c:pt idx="76">
                    <c:v>15/10/2019</c:v>
                  </c:pt>
                  <c:pt idx="77">
                    <c:v>16/10/2019</c:v>
                  </c:pt>
                  <c:pt idx="78">
                    <c:v>17/10/2019</c:v>
                  </c:pt>
                  <c:pt idx="79">
                    <c:v>18/10/2019</c:v>
                  </c:pt>
                  <c:pt idx="80">
                    <c:v>19/10/2019</c:v>
                  </c:pt>
                  <c:pt idx="81">
                    <c:v>20/10/2019</c:v>
                  </c:pt>
                  <c:pt idx="82">
                    <c:v>21/10/2019</c:v>
                  </c:pt>
                  <c:pt idx="83">
                    <c:v>22/10/2019</c:v>
                  </c:pt>
                  <c:pt idx="84">
                    <c:v>23/10/2019</c:v>
                  </c:pt>
                  <c:pt idx="85">
                    <c:v>24/10/2019</c:v>
                  </c:pt>
                  <c:pt idx="86">
                    <c:v>25/10/2019</c:v>
                  </c:pt>
                  <c:pt idx="87">
                    <c:v>26/10/2019</c:v>
                  </c:pt>
                  <c:pt idx="88">
                    <c:v>27/10/2019</c:v>
                  </c:pt>
                  <c:pt idx="89">
                    <c:v>28/10/2019</c:v>
                  </c:pt>
                  <c:pt idx="90">
                    <c:v>29/10/2019</c:v>
                  </c:pt>
                  <c:pt idx="91">
                    <c:v>30/10/2019</c:v>
                  </c:pt>
                  <c:pt idx="92">
                    <c:v>31/09/2019</c:v>
                  </c:pt>
                  <c:pt idx="93">
                    <c:v>01/08/2019</c:v>
                  </c:pt>
                  <c:pt idx="94">
                    <c:v>02/08/2019</c:v>
                  </c:pt>
                  <c:pt idx="95">
                    <c:v>03/08/2019</c:v>
                  </c:pt>
                  <c:pt idx="96">
                    <c:v>04/08/2019</c:v>
                  </c:pt>
                  <c:pt idx="97">
                    <c:v>05/08/2019</c:v>
                  </c:pt>
                  <c:pt idx="98">
                    <c:v>06/08/2019</c:v>
                  </c:pt>
                  <c:pt idx="99">
                    <c:v>07/08/2019</c:v>
                  </c:pt>
                  <c:pt idx="100">
                    <c:v>08/08/2019</c:v>
                  </c:pt>
                  <c:pt idx="101">
                    <c:v>09/08/2019</c:v>
                  </c:pt>
                  <c:pt idx="102">
                    <c:v>10/08/2019</c:v>
                  </c:pt>
                  <c:pt idx="103">
                    <c:v>12/08/2019</c:v>
                  </c:pt>
                  <c:pt idx="104">
                    <c:v>13/08/2019</c:v>
                  </c:pt>
                  <c:pt idx="105">
                    <c:v>14/08/2019</c:v>
                  </c:pt>
                  <c:pt idx="106">
                    <c:v>15/08/2019</c:v>
                  </c:pt>
                  <c:pt idx="107">
                    <c:v>16/08/2019</c:v>
                  </c:pt>
                  <c:pt idx="108">
                    <c:v>17/08/2019</c:v>
                  </c:pt>
                  <c:pt idx="109">
                    <c:v>18/08/2019</c:v>
                  </c:pt>
                  <c:pt idx="110">
                    <c:v>19/08/2019</c:v>
                  </c:pt>
                  <c:pt idx="111">
                    <c:v>22/08/2019</c:v>
                  </c:pt>
                  <c:pt idx="112">
                    <c:v>23/08/2019</c:v>
                  </c:pt>
                  <c:pt idx="113">
                    <c:v>24/08/2019</c:v>
                  </c:pt>
                  <c:pt idx="114">
                    <c:v>25/08/2019</c:v>
                  </c:pt>
                  <c:pt idx="115">
                    <c:v>26/08/2019</c:v>
                  </c:pt>
                  <c:pt idx="116">
                    <c:v>27/08/2019</c:v>
                  </c:pt>
                  <c:pt idx="117">
                    <c:v>28/08/2019</c:v>
                  </c:pt>
                  <c:pt idx="118">
                    <c:v>29/08/2019</c:v>
                  </c:pt>
                  <c:pt idx="119">
                    <c:v>30/08/2019</c:v>
                  </c:pt>
                  <c:pt idx="120">
                    <c:v>31/08/2019</c:v>
                  </c:pt>
                  <c:pt idx="121">
                    <c:v>01/09/2019</c:v>
                  </c:pt>
                  <c:pt idx="122">
                    <c:v>02/09/2019</c:v>
                  </c:pt>
                  <c:pt idx="123">
                    <c:v>03/09/2019</c:v>
                  </c:pt>
                  <c:pt idx="124">
                    <c:v>04/09/2019</c:v>
                  </c:pt>
                  <c:pt idx="125">
                    <c:v>05/09/2019</c:v>
                  </c:pt>
                  <c:pt idx="126">
                    <c:v>06/09/2019</c:v>
                  </c:pt>
                  <c:pt idx="127">
                    <c:v>07/09/2019</c:v>
                  </c:pt>
                  <c:pt idx="128">
                    <c:v>09/09/2019</c:v>
                  </c:pt>
                  <c:pt idx="129">
                    <c:v>12/09/2019</c:v>
                  </c:pt>
                  <c:pt idx="130">
                    <c:v>13/09/2019</c:v>
                  </c:pt>
                  <c:pt idx="131">
                    <c:v>14/09/2019</c:v>
                  </c:pt>
                  <c:pt idx="132">
                    <c:v>15/09/2019</c:v>
                  </c:pt>
                  <c:pt idx="133">
                    <c:v>16/09/2019</c:v>
                  </c:pt>
                  <c:pt idx="134">
                    <c:v>17/09/2019</c:v>
                  </c:pt>
                  <c:pt idx="135">
                    <c:v>19/09/2019</c:v>
                  </c:pt>
                  <c:pt idx="136">
                    <c:v>20/09/2019</c:v>
                  </c:pt>
                  <c:pt idx="137">
                    <c:v>21/09/2019</c:v>
                  </c:pt>
                  <c:pt idx="138">
                    <c:v>22/09/2019</c:v>
                  </c:pt>
                  <c:pt idx="139">
                    <c:v>23/09/2019</c:v>
                  </c:pt>
                  <c:pt idx="140">
                    <c:v>24/09/2019</c:v>
                  </c:pt>
                  <c:pt idx="141">
                    <c:v>26/09/2019</c:v>
                  </c:pt>
                  <c:pt idx="142">
                    <c:v>27/09/2019</c:v>
                  </c:pt>
                  <c:pt idx="143">
                    <c:v>29/09/2019</c:v>
                  </c:pt>
                  <c:pt idx="144">
                    <c:v>30/09/2019</c:v>
                  </c:pt>
                  <c:pt idx="145">
                    <c:v>01/10/2019</c:v>
                  </c:pt>
                  <c:pt idx="146">
                    <c:v>02/10/2019</c:v>
                  </c:pt>
                  <c:pt idx="147">
                    <c:v>03/10/2019</c:v>
                  </c:pt>
                  <c:pt idx="148">
                    <c:v>04/10/2019</c:v>
                  </c:pt>
                  <c:pt idx="149">
                    <c:v>05/10/2019</c:v>
                  </c:pt>
                  <c:pt idx="150">
                    <c:v>06/10/2019</c:v>
                  </c:pt>
                  <c:pt idx="151">
                    <c:v>07/10/2019</c:v>
                  </c:pt>
                  <c:pt idx="152">
                    <c:v>08/10/2019</c:v>
                  </c:pt>
                  <c:pt idx="153">
                    <c:v>09/10/2019</c:v>
                  </c:pt>
                  <c:pt idx="154">
                    <c:v>10/10/2019</c:v>
                  </c:pt>
                  <c:pt idx="155">
                    <c:v>11/10/2019</c:v>
                  </c:pt>
                  <c:pt idx="156">
                    <c:v>12/10/2019</c:v>
                  </c:pt>
                  <c:pt idx="157">
                    <c:v>13/10/2019</c:v>
                  </c:pt>
                  <c:pt idx="158">
                    <c:v>14/10/2019</c:v>
                  </c:pt>
                  <c:pt idx="159">
                    <c:v>16/10/2019</c:v>
                  </c:pt>
                  <c:pt idx="160">
                    <c:v>18/10/2019</c:v>
                  </c:pt>
                  <c:pt idx="161">
                    <c:v>19/10/2019</c:v>
                  </c:pt>
                  <c:pt idx="162">
                    <c:v>21/10/2019</c:v>
                  </c:pt>
                  <c:pt idx="163">
                    <c:v>22/10/2019</c:v>
                  </c:pt>
                  <c:pt idx="164">
                    <c:v>23/10/2019</c:v>
                  </c:pt>
                  <c:pt idx="165">
                    <c:v>24/10/2019</c:v>
                  </c:pt>
                  <c:pt idx="166">
                    <c:v>25/10/2019</c:v>
                  </c:pt>
                  <c:pt idx="167">
                    <c:v>26/10/2019</c:v>
                  </c:pt>
                  <c:pt idx="168">
                    <c:v>27/10/2019</c:v>
                  </c:pt>
                  <c:pt idx="169">
                    <c:v>28/10/2019</c:v>
                  </c:pt>
                  <c:pt idx="170">
                    <c:v>29/10/2019</c:v>
                  </c:pt>
                  <c:pt idx="171">
                    <c:v>30/10/2019</c:v>
                  </c:pt>
                  <c:pt idx="172">
                    <c:v>31/09/2019</c:v>
                  </c:pt>
                  <c:pt idx="173">
                    <c:v>01/08/2019</c:v>
                  </c:pt>
                  <c:pt idx="174">
                    <c:v>02/08/2019</c:v>
                  </c:pt>
                  <c:pt idx="175">
                    <c:v>03/08/2019</c:v>
                  </c:pt>
                  <c:pt idx="176">
                    <c:v>04/08/2019</c:v>
                  </c:pt>
                  <c:pt idx="177">
                    <c:v>05/08/2019</c:v>
                  </c:pt>
                  <c:pt idx="178">
                    <c:v>06/08/2019</c:v>
                  </c:pt>
                  <c:pt idx="179">
                    <c:v>07/08/2019</c:v>
                  </c:pt>
                  <c:pt idx="180">
                    <c:v>08/08/2019</c:v>
                  </c:pt>
                  <c:pt idx="181">
                    <c:v>09/08/2019</c:v>
                  </c:pt>
                  <c:pt idx="182">
                    <c:v>10/08/2019</c:v>
                  </c:pt>
                  <c:pt idx="183">
                    <c:v>11/08/2019</c:v>
                  </c:pt>
                  <c:pt idx="184">
                    <c:v>12/08/2019</c:v>
                  </c:pt>
                  <c:pt idx="185">
                    <c:v>13/08/2019</c:v>
                  </c:pt>
                  <c:pt idx="186">
                    <c:v>14/08/2019</c:v>
                  </c:pt>
                  <c:pt idx="187">
                    <c:v>15/08/2019</c:v>
                  </c:pt>
                  <c:pt idx="188">
                    <c:v>16/08/2019</c:v>
                  </c:pt>
                  <c:pt idx="189">
                    <c:v>17/08/2019</c:v>
                  </c:pt>
                  <c:pt idx="190">
                    <c:v>18/08/2019</c:v>
                  </c:pt>
                  <c:pt idx="191">
                    <c:v>19/08/2019</c:v>
                  </c:pt>
                  <c:pt idx="192">
                    <c:v>20/08/2019</c:v>
                  </c:pt>
                  <c:pt idx="193">
                    <c:v>21/08/2019</c:v>
                  </c:pt>
                  <c:pt idx="194">
                    <c:v>22/08/2019</c:v>
                  </c:pt>
                  <c:pt idx="195">
                    <c:v>23/08/2019</c:v>
                  </c:pt>
                  <c:pt idx="196">
                    <c:v>24/08/2019</c:v>
                  </c:pt>
                  <c:pt idx="197">
                    <c:v>08/09/2019</c:v>
                  </c:pt>
                  <c:pt idx="198">
                    <c:v>09/09/2019</c:v>
                  </c:pt>
                  <c:pt idx="199">
                    <c:v>10/09/2019</c:v>
                  </c:pt>
                  <c:pt idx="200">
                    <c:v>11/09/2019</c:v>
                  </c:pt>
                  <c:pt idx="201">
                    <c:v>12/09/2019</c:v>
                  </c:pt>
                  <c:pt idx="202">
                    <c:v>13/09/2019</c:v>
                  </c:pt>
                  <c:pt idx="203">
                    <c:v>14/09/2019</c:v>
                  </c:pt>
                  <c:pt idx="204">
                    <c:v>15/09/2019</c:v>
                  </c:pt>
                  <c:pt idx="205">
                    <c:v>16/09/2019</c:v>
                  </c:pt>
                  <c:pt idx="206">
                    <c:v>17/09/2019</c:v>
                  </c:pt>
                  <c:pt idx="207">
                    <c:v>18/09/2019</c:v>
                  </c:pt>
                  <c:pt idx="208">
                    <c:v>19/09/2019</c:v>
                  </c:pt>
                  <c:pt idx="209">
                    <c:v>20/09/2019</c:v>
                  </c:pt>
                  <c:pt idx="210">
                    <c:v>21/09/2019</c:v>
                  </c:pt>
                  <c:pt idx="211">
                    <c:v>22/09/2019</c:v>
                  </c:pt>
                  <c:pt idx="212">
                    <c:v>23/09/2019</c:v>
                  </c:pt>
                  <c:pt idx="213">
                    <c:v>24/09/2019</c:v>
                  </c:pt>
                  <c:pt idx="214">
                    <c:v>25/09/2019</c:v>
                  </c:pt>
                  <c:pt idx="215">
                    <c:v>26/09/2019</c:v>
                  </c:pt>
                  <c:pt idx="216">
                    <c:v>27/09/2019</c:v>
                  </c:pt>
                  <c:pt idx="217">
                    <c:v>28/09/2019</c:v>
                  </c:pt>
                  <c:pt idx="218">
                    <c:v>29/09/2019</c:v>
                  </c:pt>
                  <c:pt idx="219">
                    <c:v>30/09/2019</c:v>
                  </c:pt>
                  <c:pt idx="220">
                    <c:v>01/10/2019</c:v>
                  </c:pt>
                  <c:pt idx="221">
                    <c:v>02/10/2019</c:v>
                  </c:pt>
                  <c:pt idx="222">
                    <c:v>03/10/2019</c:v>
                  </c:pt>
                  <c:pt idx="223">
                    <c:v>04/10/2019</c:v>
                  </c:pt>
                  <c:pt idx="224">
                    <c:v>05/10/2019</c:v>
                  </c:pt>
                  <c:pt idx="225">
                    <c:v>06/10/2019</c:v>
                  </c:pt>
                  <c:pt idx="226">
                    <c:v>07/10/2019</c:v>
                  </c:pt>
                  <c:pt idx="227">
                    <c:v>08/10/2019</c:v>
                  </c:pt>
                  <c:pt idx="228">
                    <c:v>09/10/2019</c:v>
                  </c:pt>
                  <c:pt idx="229">
                    <c:v>10/10/2019</c:v>
                  </c:pt>
                  <c:pt idx="230">
                    <c:v>11/10/2019</c:v>
                  </c:pt>
                  <c:pt idx="231">
                    <c:v>12/10/2019</c:v>
                  </c:pt>
                  <c:pt idx="232">
                    <c:v>13/10/2019</c:v>
                  </c:pt>
                  <c:pt idx="233">
                    <c:v>14/10/2019</c:v>
                  </c:pt>
                  <c:pt idx="234">
                    <c:v>15/10/2019</c:v>
                  </c:pt>
                  <c:pt idx="235">
                    <c:v>16/10/2019</c:v>
                  </c:pt>
                  <c:pt idx="236">
                    <c:v>17/10/2019</c:v>
                  </c:pt>
                  <c:pt idx="237">
                    <c:v>18/10/2019</c:v>
                  </c:pt>
                  <c:pt idx="238">
                    <c:v>19/10/2019</c:v>
                  </c:pt>
                  <c:pt idx="239">
                    <c:v>20/10/2019</c:v>
                  </c:pt>
                  <c:pt idx="240">
                    <c:v>21/10/2019</c:v>
                  </c:pt>
                  <c:pt idx="241">
                    <c:v>22/10/2019</c:v>
                  </c:pt>
                  <c:pt idx="242">
                    <c:v>23/10/2019</c:v>
                  </c:pt>
                  <c:pt idx="243">
                    <c:v>24/10/2019</c:v>
                  </c:pt>
                  <c:pt idx="244">
                    <c:v>25/10/2019</c:v>
                  </c:pt>
                  <c:pt idx="245">
                    <c:v>26/10/2019</c:v>
                  </c:pt>
                  <c:pt idx="246">
                    <c:v>27/10/2019</c:v>
                  </c:pt>
                  <c:pt idx="247">
                    <c:v>28/10/2019</c:v>
                  </c:pt>
                  <c:pt idx="248">
                    <c:v>29/10/2019</c:v>
                  </c:pt>
                  <c:pt idx="249">
                    <c:v>30/10/2019</c:v>
                  </c:pt>
                  <c:pt idx="250">
                    <c:v>31/09/2019</c:v>
                  </c:pt>
                  <c:pt idx="251">
                    <c:v>02/08/2019</c:v>
                  </c:pt>
                  <c:pt idx="252">
                    <c:v>03/08/2019</c:v>
                  </c:pt>
                  <c:pt idx="253">
                    <c:v>04/08/2019</c:v>
                  </c:pt>
                  <c:pt idx="254">
                    <c:v>08/08/2019</c:v>
                  </c:pt>
                  <c:pt idx="255">
                    <c:v>09/08/2019</c:v>
                  </c:pt>
                  <c:pt idx="256">
                    <c:v>11/08/2019</c:v>
                  </c:pt>
                  <c:pt idx="257">
                    <c:v>16/08/2019</c:v>
                  </c:pt>
                  <c:pt idx="258">
                    <c:v>19/08/2019</c:v>
                  </c:pt>
                  <c:pt idx="259">
                    <c:v>20/08/2019</c:v>
                  </c:pt>
                  <c:pt idx="260">
                    <c:v>21/08/2019</c:v>
                  </c:pt>
                  <c:pt idx="261">
                    <c:v>22/08/2019</c:v>
                  </c:pt>
                  <c:pt idx="262">
                    <c:v>23/08/2019</c:v>
                  </c:pt>
                  <c:pt idx="263">
                    <c:v>24/08/2019</c:v>
                  </c:pt>
                  <c:pt idx="264">
                    <c:v>08/09/2019</c:v>
                  </c:pt>
                  <c:pt idx="265">
                    <c:v>09/09/2019</c:v>
                  </c:pt>
                  <c:pt idx="266">
                    <c:v>10/09/2019</c:v>
                  </c:pt>
                  <c:pt idx="267">
                    <c:v>11/09/2019</c:v>
                  </c:pt>
                  <c:pt idx="268">
                    <c:v>12/09/2019</c:v>
                  </c:pt>
                  <c:pt idx="269">
                    <c:v>13/09/2019</c:v>
                  </c:pt>
                  <c:pt idx="270">
                    <c:v>14/09/2019</c:v>
                  </c:pt>
                  <c:pt idx="271">
                    <c:v>15/09/2019</c:v>
                  </c:pt>
                  <c:pt idx="272">
                    <c:v>16/09/2019</c:v>
                  </c:pt>
                  <c:pt idx="273">
                    <c:v>17/09/2019</c:v>
                  </c:pt>
                  <c:pt idx="274">
                    <c:v>18/09/2019</c:v>
                  </c:pt>
                  <c:pt idx="275">
                    <c:v>19/09/2019</c:v>
                  </c:pt>
                  <c:pt idx="276">
                    <c:v>20/09/2019</c:v>
                  </c:pt>
                  <c:pt idx="277">
                    <c:v>21/09/2019</c:v>
                  </c:pt>
                  <c:pt idx="278">
                    <c:v>22/09/2019</c:v>
                  </c:pt>
                  <c:pt idx="279">
                    <c:v>23/09/2019</c:v>
                  </c:pt>
                  <c:pt idx="280">
                    <c:v>24/09/2019</c:v>
                  </c:pt>
                  <c:pt idx="281">
                    <c:v>25/09/2019</c:v>
                  </c:pt>
                  <c:pt idx="282">
                    <c:v>26/09/2019</c:v>
                  </c:pt>
                  <c:pt idx="283">
                    <c:v>27/09/2019</c:v>
                  </c:pt>
                  <c:pt idx="284">
                    <c:v>28/09/2019</c:v>
                  </c:pt>
                  <c:pt idx="285">
                    <c:v>29/09/2019</c:v>
                  </c:pt>
                  <c:pt idx="286">
                    <c:v>30/09/2019</c:v>
                  </c:pt>
                  <c:pt idx="287">
                    <c:v>01/10/2019</c:v>
                  </c:pt>
                  <c:pt idx="288">
                    <c:v>02/10/2019</c:v>
                  </c:pt>
                  <c:pt idx="289">
                    <c:v>03/10/2019</c:v>
                  </c:pt>
                  <c:pt idx="290">
                    <c:v>04/10/2019</c:v>
                  </c:pt>
                  <c:pt idx="291">
                    <c:v>05/10/2019</c:v>
                  </c:pt>
                  <c:pt idx="292">
                    <c:v>06/10/2019</c:v>
                  </c:pt>
                  <c:pt idx="293">
                    <c:v>07/10/2019</c:v>
                  </c:pt>
                  <c:pt idx="294">
                    <c:v>08/10/2019</c:v>
                  </c:pt>
                  <c:pt idx="295">
                    <c:v>09/10/2019</c:v>
                  </c:pt>
                  <c:pt idx="296">
                    <c:v>10/10/2019</c:v>
                  </c:pt>
                  <c:pt idx="297">
                    <c:v>11/10/2019</c:v>
                  </c:pt>
                  <c:pt idx="298">
                    <c:v>12/10/2019</c:v>
                  </c:pt>
                  <c:pt idx="299">
                    <c:v>13/10/2019</c:v>
                  </c:pt>
                  <c:pt idx="300">
                    <c:v>14/10/2019</c:v>
                  </c:pt>
                  <c:pt idx="301">
                    <c:v>15/10/2019</c:v>
                  </c:pt>
                  <c:pt idx="302">
                    <c:v>16/10/2019</c:v>
                  </c:pt>
                  <c:pt idx="303">
                    <c:v>17/10/2019</c:v>
                  </c:pt>
                  <c:pt idx="304">
                    <c:v>18/10/2019</c:v>
                  </c:pt>
                  <c:pt idx="305">
                    <c:v>19/10/2019</c:v>
                  </c:pt>
                  <c:pt idx="306">
                    <c:v>20/10/2019</c:v>
                  </c:pt>
                  <c:pt idx="307">
                    <c:v>21/10/2019</c:v>
                  </c:pt>
                  <c:pt idx="308">
                    <c:v>22/10/2019</c:v>
                  </c:pt>
                  <c:pt idx="309">
                    <c:v>23/10/2019</c:v>
                  </c:pt>
                  <c:pt idx="310">
                    <c:v>24/10/2019</c:v>
                  </c:pt>
                  <c:pt idx="311">
                    <c:v>25/10/2019</c:v>
                  </c:pt>
                  <c:pt idx="312">
                    <c:v>26/10/2019</c:v>
                  </c:pt>
                  <c:pt idx="313">
                    <c:v>27/10/2019</c:v>
                  </c:pt>
                  <c:pt idx="314">
                    <c:v>28/10/2019</c:v>
                  </c:pt>
                  <c:pt idx="315">
                    <c:v>29/10/2019</c:v>
                  </c:pt>
                  <c:pt idx="316">
                    <c:v>30/10/2019</c:v>
                  </c:pt>
                </c:lvl>
                <c:lvl>
                  <c:pt idx="0">
                    <c:v>Organic</c:v>
                  </c:pt>
                  <c:pt idx="92">
                    <c:v>Other</c:v>
                  </c:pt>
                  <c:pt idx="172">
                    <c:v>Third-party referrers</c:v>
                  </c:pt>
                  <c:pt idx="250">
                    <c:v>Tracked channels (UTM)</c:v>
                  </c:pt>
                </c:lvl>
              </c:multiLvlStrCache>
            </c:multiLvlStrRef>
          </c:cat>
          <c:val>
            <c:numRef>
              <c:f>Reviews_Bank_output!$U$4:$U$325</c:f>
              <c:numCache>
                <c:formatCode>General</c:formatCode>
                <c:ptCount val="317"/>
                <c:pt idx="0">
                  <c:v>242</c:v>
                </c:pt>
                <c:pt idx="1">
                  <c:v>344</c:v>
                </c:pt>
                <c:pt idx="2">
                  <c:v>338</c:v>
                </c:pt>
                <c:pt idx="3">
                  <c:v>348</c:v>
                </c:pt>
                <c:pt idx="4">
                  <c:v>350</c:v>
                </c:pt>
                <c:pt idx="5">
                  <c:v>323</c:v>
                </c:pt>
                <c:pt idx="6">
                  <c:v>200</c:v>
                </c:pt>
                <c:pt idx="7">
                  <c:v>138</c:v>
                </c:pt>
                <c:pt idx="8">
                  <c:v>303</c:v>
                </c:pt>
                <c:pt idx="9">
                  <c:v>201</c:v>
                </c:pt>
                <c:pt idx="10">
                  <c:v>293</c:v>
                </c:pt>
                <c:pt idx="11">
                  <c:v>339</c:v>
                </c:pt>
                <c:pt idx="12">
                  <c:v>300</c:v>
                </c:pt>
                <c:pt idx="13">
                  <c:v>150</c:v>
                </c:pt>
                <c:pt idx="14">
                  <c:v>124</c:v>
                </c:pt>
                <c:pt idx="15">
                  <c:v>279</c:v>
                </c:pt>
                <c:pt idx="16">
                  <c:v>271</c:v>
                </c:pt>
                <c:pt idx="17">
                  <c:v>254</c:v>
                </c:pt>
                <c:pt idx="18">
                  <c:v>272</c:v>
                </c:pt>
                <c:pt idx="19">
                  <c:v>259</c:v>
                </c:pt>
                <c:pt idx="20">
                  <c:v>133</c:v>
                </c:pt>
                <c:pt idx="21">
                  <c:v>110</c:v>
                </c:pt>
                <c:pt idx="22">
                  <c:v>269</c:v>
                </c:pt>
                <c:pt idx="23">
                  <c:v>269</c:v>
                </c:pt>
                <c:pt idx="24">
                  <c:v>235</c:v>
                </c:pt>
                <c:pt idx="25">
                  <c:v>289</c:v>
                </c:pt>
                <c:pt idx="26">
                  <c:v>290</c:v>
                </c:pt>
                <c:pt idx="27">
                  <c:v>153</c:v>
                </c:pt>
                <c:pt idx="28">
                  <c:v>151</c:v>
                </c:pt>
                <c:pt idx="29">
                  <c:v>304</c:v>
                </c:pt>
                <c:pt idx="30">
                  <c:v>296</c:v>
                </c:pt>
                <c:pt idx="31">
                  <c:v>302</c:v>
                </c:pt>
                <c:pt idx="32">
                  <c:v>397</c:v>
                </c:pt>
                <c:pt idx="33">
                  <c:v>317</c:v>
                </c:pt>
                <c:pt idx="34">
                  <c:v>206</c:v>
                </c:pt>
                <c:pt idx="35">
                  <c:v>189</c:v>
                </c:pt>
                <c:pt idx="36">
                  <c:v>423</c:v>
                </c:pt>
                <c:pt idx="37">
                  <c:v>390</c:v>
                </c:pt>
                <c:pt idx="38">
                  <c:v>412</c:v>
                </c:pt>
                <c:pt idx="39">
                  <c:v>417</c:v>
                </c:pt>
                <c:pt idx="40">
                  <c:v>348</c:v>
                </c:pt>
                <c:pt idx="41">
                  <c:v>182</c:v>
                </c:pt>
                <c:pt idx="42">
                  <c:v>196</c:v>
                </c:pt>
                <c:pt idx="43">
                  <c:v>383</c:v>
                </c:pt>
                <c:pt idx="44">
                  <c:v>359</c:v>
                </c:pt>
                <c:pt idx="45">
                  <c:v>373</c:v>
                </c:pt>
                <c:pt idx="46">
                  <c:v>336</c:v>
                </c:pt>
                <c:pt idx="47">
                  <c:v>361</c:v>
                </c:pt>
                <c:pt idx="48">
                  <c:v>184</c:v>
                </c:pt>
                <c:pt idx="49">
                  <c:v>146</c:v>
                </c:pt>
                <c:pt idx="50">
                  <c:v>371</c:v>
                </c:pt>
                <c:pt idx="51">
                  <c:v>377</c:v>
                </c:pt>
                <c:pt idx="52">
                  <c:v>341</c:v>
                </c:pt>
                <c:pt idx="53">
                  <c:v>327</c:v>
                </c:pt>
                <c:pt idx="54">
                  <c:v>335</c:v>
                </c:pt>
                <c:pt idx="55">
                  <c:v>166</c:v>
                </c:pt>
                <c:pt idx="56">
                  <c:v>137</c:v>
                </c:pt>
                <c:pt idx="57">
                  <c:v>510</c:v>
                </c:pt>
                <c:pt idx="58">
                  <c:v>784</c:v>
                </c:pt>
                <c:pt idx="59">
                  <c:v>617</c:v>
                </c:pt>
                <c:pt idx="60">
                  <c:v>495</c:v>
                </c:pt>
                <c:pt idx="61">
                  <c:v>508</c:v>
                </c:pt>
                <c:pt idx="62">
                  <c:v>212</c:v>
                </c:pt>
                <c:pt idx="63">
                  <c:v>423</c:v>
                </c:pt>
                <c:pt idx="64">
                  <c:v>400</c:v>
                </c:pt>
                <c:pt idx="65">
                  <c:v>389</c:v>
                </c:pt>
                <c:pt idx="66">
                  <c:v>359</c:v>
                </c:pt>
                <c:pt idx="67">
                  <c:v>326</c:v>
                </c:pt>
                <c:pt idx="68">
                  <c:v>161</c:v>
                </c:pt>
                <c:pt idx="69">
                  <c:v>163</c:v>
                </c:pt>
                <c:pt idx="70">
                  <c:v>378</c:v>
                </c:pt>
                <c:pt idx="71">
                  <c:v>375</c:v>
                </c:pt>
                <c:pt idx="72">
                  <c:v>327</c:v>
                </c:pt>
                <c:pt idx="73">
                  <c:v>329</c:v>
                </c:pt>
                <c:pt idx="74">
                  <c:v>443</c:v>
                </c:pt>
                <c:pt idx="75">
                  <c:v>323</c:v>
                </c:pt>
                <c:pt idx="76">
                  <c:v>268</c:v>
                </c:pt>
                <c:pt idx="77">
                  <c:v>545</c:v>
                </c:pt>
                <c:pt idx="78">
                  <c:v>439</c:v>
                </c:pt>
                <c:pt idx="79">
                  <c:v>443</c:v>
                </c:pt>
                <c:pt idx="80">
                  <c:v>400</c:v>
                </c:pt>
                <c:pt idx="81">
                  <c:v>417</c:v>
                </c:pt>
                <c:pt idx="82">
                  <c:v>197</c:v>
                </c:pt>
                <c:pt idx="83">
                  <c:v>176</c:v>
                </c:pt>
                <c:pt idx="84">
                  <c:v>361</c:v>
                </c:pt>
                <c:pt idx="85">
                  <c:v>414</c:v>
                </c:pt>
                <c:pt idx="86">
                  <c:v>352</c:v>
                </c:pt>
                <c:pt idx="87">
                  <c:v>314</c:v>
                </c:pt>
                <c:pt idx="88">
                  <c:v>366</c:v>
                </c:pt>
                <c:pt idx="89">
                  <c:v>220</c:v>
                </c:pt>
                <c:pt idx="90">
                  <c:v>193</c:v>
                </c:pt>
                <c:pt idx="91">
                  <c:v>402</c:v>
                </c:pt>
                <c:pt idx="92">
                  <c:v>10</c:v>
                </c:pt>
                <c:pt idx="93">
                  <c:v>17</c:v>
                </c:pt>
                <c:pt idx="94">
                  <c:v>20</c:v>
                </c:pt>
                <c:pt idx="95">
                  <c:v>14</c:v>
                </c:pt>
                <c:pt idx="96">
                  <c:v>15</c:v>
                </c:pt>
                <c:pt idx="97">
                  <c:v>21</c:v>
                </c:pt>
                <c:pt idx="98">
                  <c:v>11</c:v>
                </c:pt>
                <c:pt idx="99">
                  <c:v>9</c:v>
                </c:pt>
                <c:pt idx="100">
                  <c:v>14</c:v>
                </c:pt>
                <c:pt idx="101">
                  <c:v>13</c:v>
                </c:pt>
                <c:pt idx="102">
                  <c:v>14</c:v>
                </c:pt>
                <c:pt idx="103">
                  <c:v>24</c:v>
                </c:pt>
                <c:pt idx="104">
                  <c:v>15</c:v>
                </c:pt>
                <c:pt idx="105">
                  <c:v>5</c:v>
                </c:pt>
                <c:pt idx="106">
                  <c:v>21</c:v>
                </c:pt>
                <c:pt idx="107">
                  <c:v>9</c:v>
                </c:pt>
                <c:pt idx="108">
                  <c:v>16</c:v>
                </c:pt>
                <c:pt idx="109">
                  <c:v>24</c:v>
                </c:pt>
                <c:pt idx="110">
                  <c:v>12</c:v>
                </c:pt>
                <c:pt idx="111">
                  <c:v>19</c:v>
                </c:pt>
                <c:pt idx="112">
                  <c:v>11</c:v>
                </c:pt>
                <c:pt idx="113">
                  <c:v>14</c:v>
                </c:pt>
                <c:pt idx="114">
                  <c:v>10</c:v>
                </c:pt>
                <c:pt idx="115">
                  <c:v>16</c:v>
                </c:pt>
                <c:pt idx="116">
                  <c:v>7</c:v>
                </c:pt>
                <c:pt idx="117">
                  <c:v>10</c:v>
                </c:pt>
                <c:pt idx="118">
                  <c:v>9</c:v>
                </c:pt>
                <c:pt idx="119">
                  <c:v>19</c:v>
                </c:pt>
                <c:pt idx="120">
                  <c:v>10</c:v>
                </c:pt>
                <c:pt idx="121">
                  <c:v>20</c:v>
                </c:pt>
                <c:pt idx="122">
                  <c:v>21</c:v>
                </c:pt>
                <c:pt idx="123">
                  <c:v>11</c:v>
                </c:pt>
                <c:pt idx="124">
                  <c:v>14</c:v>
                </c:pt>
                <c:pt idx="125">
                  <c:v>21</c:v>
                </c:pt>
                <c:pt idx="126">
                  <c:v>23</c:v>
                </c:pt>
                <c:pt idx="127">
                  <c:v>16</c:v>
                </c:pt>
                <c:pt idx="128">
                  <c:v>10</c:v>
                </c:pt>
                <c:pt idx="129">
                  <c:v>10</c:v>
                </c:pt>
                <c:pt idx="130">
                  <c:v>13</c:v>
                </c:pt>
                <c:pt idx="131">
                  <c:v>10</c:v>
                </c:pt>
                <c:pt idx="132">
                  <c:v>11</c:v>
                </c:pt>
                <c:pt idx="133">
                  <c:v>6</c:v>
                </c:pt>
                <c:pt idx="134">
                  <c:v>7</c:v>
                </c:pt>
                <c:pt idx="135">
                  <c:v>17</c:v>
                </c:pt>
                <c:pt idx="136">
                  <c:v>11</c:v>
                </c:pt>
                <c:pt idx="137">
                  <c:v>10</c:v>
                </c:pt>
                <c:pt idx="138">
                  <c:v>9</c:v>
                </c:pt>
                <c:pt idx="139">
                  <c:v>10</c:v>
                </c:pt>
                <c:pt idx="140">
                  <c:v>10</c:v>
                </c:pt>
                <c:pt idx="141">
                  <c:v>8</c:v>
                </c:pt>
                <c:pt idx="142">
                  <c:v>4</c:v>
                </c:pt>
                <c:pt idx="143">
                  <c:v>5</c:v>
                </c:pt>
                <c:pt idx="144">
                  <c:v>12</c:v>
                </c:pt>
                <c:pt idx="145">
                  <c:v>9</c:v>
                </c:pt>
                <c:pt idx="146">
                  <c:v>19</c:v>
                </c:pt>
                <c:pt idx="147">
                  <c:v>16</c:v>
                </c:pt>
                <c:pt idx="148">
                  <c:v>12</c:v>
                </c:pt>
                <c:pt idx="149">
                  <c:v>10</c:v>
                </c:pt>
                <c:pt idx="150">
                  <c:v>11</c:v>
                </c:pt>
                <c:pt idx="151">
                  <c:v>8</c:v>
                </c:pt>
                <c:pt idx="152">
                  <c:v>10</c:v>
                </c:pt>
                <c:pt idx="153">
                  <c:v>12</c:v>
                </c:pt>
                <c:pt idx="154">
                  <c:v>13</c:v>
                </c:pt>
                <c:pt idx="155">
                  <c:v>12</c:v>
                </c:pt>
                <c:pt idx="156">
                  <c:v>9</c:v>
                </c:pt>
                <c:pt idx="157">
                  <c:v>9</c:v>
                </c:pt>
                <c:pt idx="158">
                  <c:v>6</c:v>
                </c:pt>
                <c:pt idx="159">
                  <c:v>12</c:v>
                </c:pt>
                <c:pt idx="160">
                  <c:v>12</c:v>
                </c:pt>
                <c:pt idx="161">
                  <c:v>13</c:v>
                </c:pt>
                <c:pt idx="162">
                  <c:v>9</c:v>
                </c:pt>
                <c:pt idx="163">
                  <c:v>10</c:v>
                </c:pt>
                <c:pt idx="164">
                  <c:v>15</c:v>
                </c:pt>
                <c:pt idx="165">
                  <c:v>13</c:v>
                </c:pt>
                <c:pt idx="166">
                  <c:v>11</c:v>
                </c:pt>
                <c:pt idx="167">
                  <c:v>12</c:v>
                </c:pt>
                <c:pt idx="168">
                  <c:v>8</c:v>
                </c:pt>
                <c:pt idx="169">
                  <c:v>10</c:v>
                </c:pt>
                <c:pt idx="170">
                  <c:v>6</c:v>
                </c:pt>
                <c:pt idx="171">
                  <c:v>13</c:v>
                </c:pt>
                <c:pt idx="172">
                  <c:v>100</c:v>
                </c:pt>
                <c:pt idx="173">
                  <c:v>35</c:v>
                </c:pt>
                <c:pt idx="174">
                  <c:v>32</c:v>
                </c:pt>
                <c:pt idx="175">
                  <c:v>37</c:v>
                </c:pt>
                <c:pt idx="176">
                  <c:v>34</c:v>
                </c:pt>
                <c:pt idx="177">
                  <c:v>37</c:v>
                </c:pt>
                <c:pt idx="178">
                  <c:v>27</c:v>
                </c:pt>
                <c:pt idx="179">
                  <c:v>10</c:v>
                </c:pt>
                <c:pt idx="180">
                  <c:v>46</c:v>
                </c:pt>
                <c:pt idx="181">
                  <c:v>19</c:v>
                </c:pt>
                <c:pt idx="182">
                  <c:v>33</c:v>
                </c:pt>
                <c:pt idx="183">
                  <c:v>37</c:v>
                </c:pt>
                <c:pt idx="184">
                  <c:v>26</c:v>
                </c:pt>
                <c:pt idx="185">
                  <c:v>15</c:v>
                </c:pt>
                <c:pt idx="186">
                  <c:v>13</c:v>
                </c:pt>
                <c:pt idx="187">
                  <c:v>33</c:v>
                </c:pt>
                <c:pt idx="188">
                  <c:v>42</c:v>
                </c:pt>
                <c:pt idx="189">
                  <c:v>36</c:v>
                </c:pt>
                <c:pt idx="190">
                  <c:v>28</c:v>
                </c:pt>
                <c:pt idx="191">
                  <c:v>24</c:v>
                </c:pt>
                <c:pt idx="192">
                  <c:v>20</c:v>
                </c:pt>
                <c:pt idx="193">
                  <c:v>20</c:v>
                </c:pt>
                <c:pt idx="194">
                  <c:v>29</c:v>
                </c:pt>
                <c:pt idx="195">
                  <c:v>29</c:v>
                </c:pt>
                <c:pt idx="196">
                  <c:v>27</c:v>
                </c:pt>
                <c:pt idx="197">
                  <c:v>18</c:v>
                </c:pt>
                <c:pt idx="198">
                  <c:v>30</c:v>
                </c:pt>
                <c:pt idx="199">
                  <c:v>25</c:v>
                </c:pt>
                <c:pt idx="200">
                  <c:v>15</c:v>
                </c:pt>
                <c:pt idx="201">
                  <c:v>35</c:v>
                </c:pt>
                <c:pt idx="202">
                  <c:v>29</c:v>
                </c:pt>
                <c:pt idx="203">
                  <c:v>40</c:v>
                </c:pt>
                <c:pt idx="204">
                  <c:v>26</c:v>
                </c:pt>
                <c:pt idx="205">
                  <c:v>37</c:v>
                </c:pt>
                <c:pt idx="206">
                  <c:v>15</c:v>
                </c:pt>
                <c:pt idx="207">
                  <c:v>17</c:v>
                </c:pt>
                <c:pt idx="208">
                  <c:v>30</c:v>
                </c:pt>
                <c:pt idx="209">
                  <c:v>28</c:v>
                </c:pt>
                <c:pt idx="210">
                  <c:v>31</c:v>
                </c:pt>
                <c:pt idx="211">
                  <c:v>31</c:v>
                </c:pt>
                <c:pt idx="212">
                  <c:v>36</c:v>
                </c:pt>
                <c:pt idx="213">
                  <c:v>23</c:v>
                </c:pt>
                <c:pt idx="214">
                  <c:v>13</c:v>
                </c:pt>
                <c:pt idx="215">
                  <c:v>50</c:v>
                </c:pt>
                <c:pt idx="216">
                  <c:v>118</c:v>
                </c:pt>
                <c:pt idx="217">
                  <c:v>79</c:v>
                </c:pt>
                <c:pt idx="218">
                  <c:v>64</c:v>
                </c:pt>
                <c:pt idx="219">
                  <c:v>105</c:v>
                </c:pt>
                <c:pt idx="220">
                  <c:v>82</c:v>
                </c:pt>
                <c:pt idx="221">
                  <c:v>176</c:v>
                </c:pt>
                <c:pt idx="222">
                  <c:v>175</c:v>
                </c:pt>
                <c:pt idx="223">
                  <c:v>157</c:v>
                </c:pt>
                <c:pt idx="224">
                  <c:v>156</c:v>
                </c:pt>
                <c:pt idx="225">
                  <c:v>248</c:v>
                </c:pt>
                <c:pt idx="226">
                  <c:v>161</c:v>
                </c:pt>
                <c:pt idx="227">
                  <c:v>112</c:v>
                </c:pt>
                <c:pt idx="228">
                  <c:v>201</c:v>
                </c:pt>
                <c:pt idx="229">
                  <c:v>212</c:v>
                </c:pt>
                <c:pt idx="230">
                  <c:v>168</c:v>
                </c:pt>
                <c:pt idx="231">
                  <c:v>166</c:v>
                </c:pt>
                <c:pt idx="232">
                  <c:v>167</c:v>
                </c:pt>
                <c:pt idx="233">
                  <c:v>121</c:v>
                </c:pt>
                <c:pt idx="234">
                  <c:v>77</c:v>
                </c:pt>
                <c:pt idx="235">
                  <c:v>166</c:v>
                </c:pt>
                <c:pt idx="236">
                  <c:v>133</c:v>
                </c:pt>
                <c:pt idx="237">
                  <c:v>104</c:v>
                </c:pt>
                <c:pt idx="238">
                  <c:v>134</c:v>
                </c:pt>
                <c:pt idx="239">
                  <c:v>155</c:v>
                </c:pt>
                <c:pt idx="240">
                  <c:v>84</c:v>
                </c:pt>
                <c:pt idx="241">
                  <c:v>64</c:v>
                </c:pt>
                <c:pt idx="242">
                  <c:v>134</c:v>
                </c:pt>
                <c:pt idx="243">
                  <c:v>126</c:v>
                </c:pt>
                <c:pt idx="244">
                  <c:v>136</c:v>
                </c:pt>
                <c:pt idx="245">
                  <c:v>105</c:v>
                </c:pt>
                <c:pt idx="246">
                  <c:v>84</c:v>
                </c:pt>
                <c:pt idx="247">
                  <c:v>86</c:v>
                </c:pt>
                <c:pt idx="248">
                  <c:v>69</c:v>
                </c:pt>
                <c:pt idx="249">
                  <c:v>104</c:v>
                </c:pt>
                <c:pt idx="250">
                  <c:v>9</c:v>
                </c:pt>
                <c:pt idx="251">
                  <c:v>10</c:v>
                </c:pt>
                <c:pt idx="252">
                  <c:v>9</c:v>
                </c:pt>
                <c:pt idx="253">
                  <c:v>7</c:v>
                </c:pt>
                <c:pt idx="254">
                  <c:v>9</c:v>
                </c:pt>
                <c:pt idx="255">
                  <c:v>6</c:v>
                </c:pt>
                <c:pt idx="256">
                  <c:v>10</c:v>
                </c:pt>
                <c:pt idx="257">
                  <c:v>10</c:v>
                </c:pt>
                <c:pt idx="258">
                  <c:v>3</c:v>
                </c:pt>
                <c:pt idx="259">
                  <c:v>3</c:v>
                </c:pt>
                <c:pt idx="260">
                  <c:v>4</c:v>
                </c:pt>
                <c:pt idx="261">
                  <c:v>12</c:v>
                </c:pt>
                <c:pt idx="262">
                  <c:v>5</c:v>
                </c:pt>
                <c:pt idx="263">
                  <c:v>10</c:v>
                </c:pt>
                <c:pt idx="264">
                  <c:v>4</c:v>
                </c:pt>
                <c:pt idx="265">
                  <c:v>6</c:v>
                </c:pt>
                <c:pt idx="266">
                  <c:v>7</c:v>
                </c:pt>
                <c:pt idx="267">
                  <c:v>3</c:v>
                </c:pt>
                <c:pt idx="268">
                  <c:v>9</c:v>
                </c:pt>
                <c:pt idx="269">
                  <c:v>7</c:v>
                </c:pt>
                <c:pt idx="270">
                  <c:v>5</c:v>
                </c:pt>
                <c:pt idx="271">
                  <c:v>4</c:v>
                </c:pt>
                <c:pt idx="272">
                  <c:v>3</c:v>
                </c:pt>
                <c:pt idx="273">
                  <c:v>4</c:v>
                </c:pt>
                <c:pt idx="274">
                  <c:v>6</c:v>
                </c:pt>
                <c:pt idx="275">
                  <c:v>9</c:v>
                </c:pt>
                <c:pt idx="276">
                  <c:v>7</c:v>
                </c:pt>
                <c:pt idx="277">
                  <c:v>9</c:v>
                </c:pt>
                <c:pt idx="278">
                  <c:v>3</c:v>
                </c:pt>
                <c:pt idx="279">
                  <c:v>6</c:v>
                </c:pt>
                <c:pt idx="280">
                  <c:v>5</c:v>
                </c:pt>
                <c:pt idx="281">
                  <c:v>4</c:v>
                </c:pt>
                <c:pt idx="282">
                  <c:v>8</c:v>
                </c:pt>
                <c:pt idx="283">
                  <c:v>8</c:v>
                </c:pt>
                <c:pt idx="284">
                  <c:v>2</c:v>
                </c:pt>
                <c:pt idx="285">
                  <c:v>9</c:v>
                </c:pt>
                <c:pt idx="286">
                  <c:v>8</c:v>
                </c:pt>
                <c:pt idx="287">
                  <c:v>6</c:v>
                </c:pt>
                <c:pt idx="288">
                  <c:v>7</c:v>
                </c:pt>
                <c:pt idx="289">
                  <c:v>8</c:v>
                </c:pt>
                <c:pt idx="290">
                  <c:v>4</c:v>
                </c:pt>
                <c:pt idx="291">
                  <c:v>6</c:v>
                </c:pt>
                <c:pt idx="292">
                  <c:v>11</c:v>
                </c:pt>
                <c:pt idx="293">
                  <c:v>3</c:v>
                </c:pt>
                <c:pt idx="294">
                  <c:v>5</c:v>
                </c:pt>
                <c:pt idx="295">
                  <c:v>7</c:v>
                </c:pt>
                <c:pt idx="296">
                  <c:v>5</c:v>
                </c:pt>
                <c:pt idx="297">
                  <c:v>6</c:v>
                </c:pt>
                <c:pt idx="298">
                  <c:v>8</c:v>
                </c:pt>
                <c:pt idx="299">
                  <c:v>15</c:v>
                </c:pt>
                <c:pt idx="300">
                  <c:v>11</c:v>
                </c:pt>
                <c:pt idx="301">
                  <c:v>2</c:v>
                </c:pt>
                <c:pt idx="302">
                  <c:v>10</c:v>
                </c:pt>
                <c:pt idx="303">
                  <c:v>5</c:v>
                </c:pt>
                <c:pt idx="304">
                  <c:v>5</c:v>
                </c:pt>
                <c:pt idx="305">
                  <c:v>9</c:v>
                </c:pt>
                <c:pt idx="306">
                  <c:v>4</c:v>
                </c:pt>
                <c:pt idx="307">
                  <c:v>5</c:v>
                </c:pt>
                <c:pt idx="308">
                  <c:v>2</c:v>
                </c:pt>
                <c:pt idx="309">
                  <c:v>11</c:v>
                </c:pt>
                <c:pt idx="310">
                  <c:v>4</c:v>
                </c:pt>
                <c:pt idx="311">
                  <c:v>9</c:v>
                </c:pt>
                <c:pt idx="312">
                  <c:v>8</c:v>
                </c:pt>
                <c:pt idx="313">
                  <c:v>7</c:v>
                </c:pt>
                <c:pt idx="314">
                  <c:v>8</c:v>
                </c:pt>
                <c:pt idx="315">
                  <c:v>5</c:v>
                </c:pt>
                <c:pt idx="316">
                  <c:v>6</c:v>
                </c:pt>
              </c:numCache>
            </c:numRef>
          </c:val>
          <c:smooth val="0"/>
          <c:extLst>
            <c:ext xmlns:c16="http://schemas.microsoft.com/office/drawing/2014/chart" uri="{C3380CC4-5D6E-409C-BE32-E72D297353CC}">
              <c16:uniqueId val="{00000001-870E-4DF8-96C3-08B3F4020179}"/>
            </c:ext>
          </c:extLst>
        </c:ser>
        <c:ser>
          <c:idx val="2"/>
          <c:order val="2"/>
          <c:tx>
            <c:strRef>
              <c:f>Reviews_Bank_output!$V$3</c:f>
              <c:strCache>
                <c:ptCount val="1"/>
                <c:pt idx="0">
                  <c:v>Soma de Installers retained for 15 days</c:v>
                </c:pt>
              </c:strCache>
            </c:strRef>
          </c:tx>
          <c:spPr>
            <a:ln w="28575" cap="rnd">
              <a:solidFill>
                <a:schemeClr val="accent3"/>
              </a:solidFill>
              <a:round/>
            </a:ln>
            <a:effectLst/>
          </c:spPr>
          <c:marker>
            <c:symbol val="none"/>
          </c:marker>
          <c:cat>
            <c:multiLvlStrRef>
              <c:f>Reviews_Bank_output!$S$4:$S$325</c:f>
              <c:multiLvlStrCache>
                <c:ptCount val="317"/>
                <c:lvl>
                  <c:pt idx="0">
                    <c:v>31/09/2019</c:v>
                  </c:pt>
                  <c:pt idx="1">
                    <c:v>01/08/2019</c:v>
                  </c:pt>
                  <c:pt idx="2">
                    <c:v>02/08/2019</c:v>
                  </c:pt>
                  <c:pt idx="3">
                    <c:v>03/08/2019</c:v>
                  </c:pt>
                  <c:pt idx="4">
                    <c:v>04/08/2019</c:v>
                  </c:pt>
                  <c:pt idx="5">
                    <c:v>05/08/2019</c:v>
                  </c:pt>
                  <c:pt idx="6">
                    <c:v>06/08/2019</c:v>
                  </c:pt>
                  <c:pt idx="7">
                    <c:v>07/08/2019</c:v>
                  </c:pt>
                  <c:pt idx="8">
                    <c:v>08/08/2019</c:v>
                  </c:pt>
                  <c:pt idx="9">
                    <c:v>09/08/2019</c:v>
                  </c:pt>
                  <c:pt idx="10">
                    <c:v>10/08/2019</c:v>
                  </c:pt>
                  <c:pt idx="11">
                    <c:v>11/08/2019</c:v>
                  </c:pt>
                  <c:pt idx="12">
                    <c:v>12/08/2019</c:v>
                  </c:pt>
                  <c:pt idx="13">
                    <c:v>13/08/2019</c:v>
                  </c:pt>
                  <c:pt idx="14">
                    <c:v>14/08/2019</c:v>
                  </c:pt>
                  <c:pt idx="15">
                    <c:v>15/08/2019</c:v>
                  </c:pt>
                  <c:pt idx="16">
                    <c:v>16/08/2019</c:v>
                  </c:pt>
                  <c:pt idx="17">
                    <c:v>17/08/2019</c:v>
                  </c:pt>
                  <c:pt idx="18">
                    <c:v>18/08/2019</c:v>
                  </c:pt>
                  <c:pt idx="19">
                    <c:v>19/08/2019</c:v>
                  </c:pt>
                  <c:pt idx="20">
                    <c:v>20/08/2019</c:v>
                  </c:pt>
                  <c:pt idx="21">
                    <c:v>21/08/2019</c:v>
                  </c:pt>
                  <c:pt idx="22">
                    <c:v>22/08/2019</c:v>
                  </c:pt>
                  <c:pt idx="23">
                    <c:v>23/08/2019</c:v>
                  </c:pt>
                  <c:pt idx="24">
                    <c:v>24/08/2019</c:v>
                  </c:pt>
                  <c:pt idx="25">
                    <c:v>25/08/2019</c:v>
                  </c:pt>
                  <c:pt idx="26">
                    <c:v>26/08/2019</c:v>
                  </c:pt>
                  <c:pt idx="27">
                    <c:v>27/08/2019</c:v>
                  </c:pt>
                  <c:pt idx="28">
                    <c:v>28/08/2019</c:v>
                  </c:pt>
                  <c:pt idx="29">
                    <c:v>29/08/2019</c:v>
                  </c:pt>
                  <c:pt idx="30">
                    <c:v>30/08/2019</c:v>
                  </c:pt>
                  <c:pt idx="31">
                    <c:v>31/08/2019</c:v>
                  </c:pt>
                  <c:pt idx="32">
                    <c:v>01/09/2019</c:v>
                  </c:pt>
                  <c:pt idx="33">
                    <c:v>02/09/2019</c:v>
                  </c:pt>
                  <c:pt idx="34">
                    <c:v>03/09/2019</c:v>
                  </c:pt>
                  <c:pt idx="35">
                    <c:v>04/09/2019</c:v>
                  </c:pt>
                  <c:pt idx="36">
                    <c:v>05/09/2019</c:v>
                  </c:pt>
                  <c:pt idx="37">
                    <c:v>06/09/2019</c:v>
                  </c:pt>
                  <c:pt idx="38">
                    <c:v>07/09/2019</c:v>
                  </c:pt>
                  <c:pt idx="39">
                    <c:v>08/09/2019</c:v>
                  </c:pt>
                  <c:pt idx="40">
                    <c:v>09/09/2019</c:v>
                  </c:pt>
                  <c:pt idx="41">
                    <c:v>10/09/2019</c:v>
                  </c:pt>
                  <c:pt idx="42">
                    <c:v>11/09/2019</c:v>
                  </c:pt>
                  <c:pt idx="43">
                    <c:v>12/09/2019</c:v>
                  </c:pt>
                  <c:pt idx="44">
                    <c:v>13/09/2019</c:v>
                  </c:pt>
                  <c:pt idx="45">
                    <c:v>14/09/2019</c:v>
                  </c:pt>
                  <c:pt idx="46">
                    <c:v>15/09/2019</c:v>
                  </c:pt>
                  <c:pt idx="47">
                    <c:v>16/09/2019</c:v>
                  </c:pt>
                  <c:pt idx="48">
                    <c:v>17/09/2019</c:v>
                  </c:pt>
                  <c:pt idx="49">
                    <c:v>18/09/2019</c:v>
                  </c:pt>
                  <c:pt idx="50">
                    <c:v>19/09/2019</c:v>
                  </c:pt>
                  <c:pt idx="51">
                    <c:v>20/09/2019</c:v>
                  </c:pt>
                  <c:pt idx="52">
                    <c:v>21/09/2019</c:v>
                  </c:pt>
                  <c:pt idx="53">
                    <c:v>22/09/2019</c:v>
                  </c:pt>
                  <c:pt idx="54">
                    <c:v>23/09/2019</c:v>
                  </c:pt>
                  <c:pt idx="55">
                    <c:v>24/09/2019</c:v>
                  </c:pt>
                  <c:pt idx="56">
                    <c:v>25/09/2019</c:v>
                  </c:pt>
                  <c:pt idx="57">
                    <c:v>26/09/2019</c:v>
                  </c:pt>
                  <c:pt idx="58">
                    <c:v>27/09/2019</c:v>
                  </c:pt>
                  <c:pt idx="59">
                    <c:v>28/09/2019</c:v>
                  </c:pt>
                  <c:pt idx="60">
                    <c:v>29/09/2019</c:v>
                  </c:pt>
                  <c:pt idx="61">
                    <c:v>30/09/2019</c:v>
                  </c:pt>
                  <c:pt idx="62">
                    <c:v>01/10/2019</c:v>
                  </c:pt>
                  <c:pt idx="63">
                    <c:v>02/10/2019</c:v>
                  </c:pt>
                  <c:pt idx="64">
                    <c:v>03/10/2019</c:v>
                  </c:pt>
                  <c:pt idx="65">
                    <c:v>04/10/2019</c:v>
                  </c:pt>
                  <c:pt idx="66">
                    <c:v>05/10/2019</c:v>
                  </c:pt>
                  <c:pt idx="67">
                    <c:v>06/10/2019</c:v>
                  </c:pt>
                  <c:pt idx="68">
                    <c:v>07/10/2019</c:v>
                  </c:pt>
                  <c:pt idx="69">
                    <c:v>08/10/2019</c:v>
                  </c:pt>
                  <c:pt idx="70">
                    <c:v>09/10/2019</c:v>
                  </c:pt>
                  <c:pt idx="71">
                    <c:v>10/10/2019</c:v>
                  </c:pt>
                  <c:pt idx="72">
                    <c:v>11/10/2019</c:v>
                  </c:pt>
                  <c:pt idx="73">
                    <c:v>12/10/2019</c:v>
                  </c:pt>
                  <c:pt idx="74">
                    <c:v>13/10/2019</c:v>
                  </c:pt>
                  <c:pt idx="75">
                    <c:v>14/10/2019</c:v>
                  </c:pt>
                  <c:pt idx="76">
                    <c:v>15/10/2019</c:v>
                  </c:pt>
                  <c:pt idx="77">
                    <c:v>16/10/2019</c:v>
                  </c:pt>
                  <c:pt idx="78">
                    <c:v>17/10/2019</c:v>
                  </c:pt>
                  <c:pt idx="79">
                    <c:v>18/10/2019</c:v>
                  </c:pt>
                  <c:pt idx="80">
                    <c:v>19/10/2019</c:v>
                  </c:pt>
                  <c:pt idx="81">
                    <c:v>20/10/2019</c:v>
                  </c:pt>
                  <c:pt idx="82">
                    <c:v>21/10/2019</c:v>
                  </c:pt>
                  <c:pt idx="83">
                    <c:v>22/10/2019</c:v>
                  </c:pt>
                  <c:pt idx="84">
                    <c:v>23/10/2019</c:v>
                  </c:pt>
                  <c:pt idx="85">
                    <c:v>24/10/2019</c:v>
                  </c:pt>
                  <c:pt idx="86">
                    <c:v>25/10/2019</c:v>
                  </c:pt>
                  <c:pt idx="87">
                    <c:v>26/10/2019</c:v>
                  </c:pt>
                  <c:pt idx="88">
                    <c:v>27/10/2019</c:v>
                  </c:pt>
                  <c:pt idx="89">
                    <c:v>28/10/2019</c:v>
                  </c:pt>
                  <c:pt idx="90">
                    <c:v>29/10/2019</c:v>
                  </c:pt>
                  <c:pt idx="91">
                    <c:v>30/10/2019</c:v>
                  </c:pt>
                  <c:pt idx="92">
                    <c:v>31/09/2019</c:v>
                  </c:pt>
                  <c:pt idx="93">
                    <c:v>01/08/2019</c:v>
                  </c:pt>
                  <c:pt idx="94">
                    <c:v>02/08/2019</c:v>
                  </c:pt>
                  <c:pt idx="95">
                    <c:v>03/08/2019</c:v>
                  </c:pt>
                  <c:pt idx="96">
                    <c:v>04/08/2019</c:v>
                  </c:pt>
                  <c:pt idx="97">
                    <c:v>05/08/2019</c:v>
                  </c:pt>
                  <c:pt idx="98">
                    <c:v>06/08/2019</c:v>
                  </c:pt>
                  <c:pt idx="99">
                    <c:v>07/08/2019</c:v>
                  </c:pt>
                  <c:pt idx="100">
                    <c:v>08/08/2019</c:v>
                  </c:pt>
                  <c:pt idx="101">
                    <c:v>09/08/2019</c:v>
                  </c:pt>
                  <c:pt idx="102">
                    <c:v>10/08/2019</c:v>
                  </c:pt>
                  <c:pt idx="103">
                    <c:v>12/08/2019</c:v>
                  </c:pt>
                  <c:pt idx="104">
                    <c:v>13/08/2019</c:v>
                  </c:pt>
                  <c:pt idx="105">
                    <c:v>14/08/2019</c:v>
                  </c:pt>
                  <c:pt idx="106">
                    <c:v>15/08/2019</c:v>
                  </c:pt>
                  <c:pt idx="107">
                    <c:v>16/08/2019</c:v>
                  </c:pt>
                  <c:pt idx="108">
                    <c:v>17/08/2019</c:v>
                  </c:pt>
                  <c:pt idx="109">
                    <c:v>18/08/2019</c:v>
                  </c:pt>
                  <c:pt idx="110">
                    <c:v>19/08/2019</c:v>
                  </c:pt>
                  <c:pt idx="111">
                    <c:v>22/08/2019</c:v>
                  </c:pt>
                  <c:pt idx="112">
                    <c:v>23/08/2019</c:v>
                  </c:pt>
                  <c:pt idx="113">
                    <c:v>24/08/2019</c:v>
                  </c:pt>
                  <c:pt idx="114">
                    <c:v>25/08/2019</c:v>
                  </c:pt>
                  <c:pt idx="115">
                    <c:v>26/08/2019</c:v>
                  </c:pt>
                  <c:pt idx="116">
                    <c:v>27/08/2019</c:v>
                  </c:pt>
                  <c:pt idx="117">
                    <c:v>28/08/2019</c:v>
                  </c:pt>
                  <c:pt idx="118">
                    <c:v>29/08/2019</c:v>
                  </c:pt>
                  <c:pt idx="119">
                    <c:v>30/08/2019</c:v>
                  </c:pt>
                  <c:pt idx="120">
                    <c:v>31/08/2019</c:v>
                  </c:pt>
                  <c:pt idx="121">
                    <c:v>01/09/2019</c:v>
                  </c:pt>
                  <c:pt idx="122">
                    <c:v>02/09/2019</c:v>
                  </c:pt>
                  <c:pt idx="123">
                    <c:v>03/09/2019</c:v>
                  </c:pt>
                  <c:pt idx="124">
                    <c:v>04/09/2019</c:v>
                  </c:pt>
                  <c:pt idx="125">
                    <c:v>05/09/2019</c:v>
                  </c:pt>
                  <c:pt idx="126">
                    <c:v>06/09/2019</c:v>
                  </c:pt>
                  <c:pt idx="127">
                    <c:v>07/09/2019</c:v>
                  </c:pt>
                  <c:pt idx="128">
                    <c:v>09/09/2019</c:v>
                  </c:pt>
                  <c:pt idx="129">
                    <c:v>12/09/2019</c:v>
                  </c:pt>
                  <c:pt idx="130">
                    <c:v>13/09/2019</c:v>
                  </c:pt>
                  <c:pt idx="131">
                    <c:v>14/09/2019</c:v>
                  </c:pt>
                  <c:pt idx="132">
                    <c:v>15/09/2019</c:v>
                  </c:pt>
                  <c:pt idx="133">
                    <c:v>16/09/2019</c:v>
                  </c:pt>
                  <c:pt idx="134">
                    <c:v>17/09/2019</c:v>
                  </c:pt>
                  <c:pt idx="135">
                    <c:v>19/09/2019</c:v>
                  </c:pt>
                  <c:pt idx="136">
                    <c:v>20/09/2019</c:v>
                  </c:pt>
                  <c:pt idx="137">
                    <c:v>21/09/2019</c:v>
                  </c:pt>
                  <c:pt idx="138">
                    <c:v>22/09/2019</c:v>
                  </c:pt>
                  <c:pt idx="139">
                    <c:v>23/09/2019</c:v>
                  </c:pt>
                  <c:pt idx="140">
                    <c:v>24/09/2019</c:v>
                  </c:pt>
                  <c:pt idx="141">
                    <c:v>26/09/2019</c:v>
                  </c:pt>
                  <c:pt idx="142">
                    <c:v>27/09/2019</c:v>
                  </c:pt>
                  <c:pt idx="143">
                    <c:v>29/09/2019</c:v>
                  </c:pt>
                  <c:pt idx="144">
                    <c:v>30/09/2019</c:v>
                  </c:pt>
                  <c:pt idx="145">
                    <c:v>01/10/2019</c:v>
                  </c:pt>
                  <c:pt idx="146">
                    <c:v>02/10/2019</c:v>
                  </c:pt>
                  <c:pt idx="147">
                    <c:v>03/10/2019</c:v>
                  </c:pt>
                  <c:pt idx="148">
                    <c:v>04/10/2019</c:v>
                  </c:pt>
                  <c:pt idx="149">
                    <c:v>05/10/2019</c:v>
                  </c:pt>
                  <c:pt idx="150">
                    <c:v>06/10/2019</c:v>
                  </c:pt>
                  <c:pt idx="151">
                    <c:v>07/10/2019</c:v>
                  </c:pt>
                  <c:pt idx="152">
                    <c:v>08/10/2019</c:v>
                  </c:pt>
                  <c:pt idx="153">
                    <c:v>09/10/2019</c:v>
                  </c:pt>
                  <c:pt idx="154">
                    <c:v>10/10/2019</c:v>
                  </c:pt>
                  <c:pt idx="155">
                    <c:v>11/10/2019</c:v>
                  </c:pt>
                  <c:pt idx="156">
                    <c:v>12/10/2019</c:v>
                  </c:pt>
                  <c:pt idx="157">
                    <c:v>13/10/2019</c:v>
                  </c:pt>
                  <c:pt idx="158">
                    <c:v>14/10/2019</c:v>
                  </c:pt>
                  <c:pt idx="159">
                    <c:v>16/10/2019</c:v>
                  </c:pt>
                  <c:pt idx="160">
                    <c:v>18/10/2019</c:v>
                  </c:pt>
                  <c:pt idx="161">
                    <c:v>19/10/2019</c:v>
                  </c:pt>
                  <c:pt idx="162">
                    <c:v>21/10/2019</c:v>
                  </c:pt>
                  <c:pt idx="163">
                    <c:v>22/10/2019</c:v>
                  </c:pt>
                  <c:pt idx="164">
                    <c:v>23/10/2019</c:v>
                  </c:pt>
                  <c:pt idx="165">
                    <c:v>24/10/2019</c:v>
                  </c:pt>
                  <c:pt idx="166">
                    <c:v>25/10/2019</c:v>
                  </c:pt>
                  <c:pt idx="167">
                    <c:v>26/10/2019</c:v>
                  </c:pt>
                  <c:pt idx="168">
                    <c:v>27/10/2019</c:v>
                  </c:pt>
                  <c:pt idx="169">
                    <c:v>28/10/2019</c:v>
                  </c:pt>
                  <c:pt idx="170">
                    <c:v>29/10/2019</c:v>
                  </c:pt>
                  <c:pt idx="171">
                    <c:v>30/10/2019</c:v>
                  </c:pt>
                  <c:pt idx="172">
                    <c:v>31/09/2019</c:v>
                  </c:pt>
                  <c:pt idx="173">
                    <c:v>01/08/2019</c:v>
                  </c:pt>
                  <c:pt idx="174">
                    <c:v>02/08/2019</c:v>
                  </c:pt>
                  <c:pt idx="175">
                    <c:v>03/08/2019</c:v>
                  </c:pt>
                  <c:pt idx="176">
                    <c:v>04/08/2019</c:v>
                  </c:pt>
                  <c:pt idx="177">
                    <c:v>05/08/2019</c:v>
                  </c:pt>
                  <c:pt idx="178">
                    <c:v>06/08/2019</c:v>
                  </c:pt>
                  <c:pt idx="179">
                    <c:v>07/08/2019</c:v>
                  </c:pt>
                  <c:pt idx="180">
                    <c:v>08/08/2019</c:v>
                  </c:pt>
                  <c:pt idx="181">
                    <c:v>09/08/2019</c:v>
                  </c:pt>
                  <c:pt idx="182">
                    <c:v>10/08/2019</c:v>
                  </c:pt>
                  <c:pt idx="183">
                    <c:v>11/08/2019</c:v>
                  </c:pt>
                  <c:pt idx="184">
                    <c:v>12/08/2019</c:v>
                  </c:pt>
                  <c:pt idx="185">
                    <c:v>13/08/2019</c:v>
                  </c:pt>
                  <c:pt idx="186">
                    <c:v>14/08/2019</c:v>
                  </c:pt>
                  <c:pt idx="187">
                    <c:v>15/08/2019</c:v>
                  </c:pt>
                  <c:pt idx="188">
                    <c:v>16/08/2019</c:v>
                  </c:pt>
                  <c:pt idx="189">
                    <c:v>17/08/2019</c:v>
                  </c:pt>
                  <c:pt idx="190">
                    <c:v>18/08/2019</c:v>
                  </c:pt>
                  <c:pt idx="191">
                    <c:v>19/08/2019</c:v>
                  </c:pt>
                  <c:pt idx="192">
                    <c:v>20/08/2019</c:v>
                  </c:pt>
                  <c:pt idx="193">
                    <c:v>21/08/2019</c:v>
                  </c:pt>
                  <c:pt idx="194">
                    <c:v>22/08/2019</c:v>
                  </c:pt>
                  <c:pt idx="195">
                    <c:v>23/08/2019</c:v>
                  </c:pt>
                  <c:pt idx="196">
                    <c:v>24/08/2019</c:v>
                  </c:pt>
                  <c:pt idx="197">
                    <c:v>08/09/2019</c:v>
                  </c:pt>
                  <c:pt idx="198">
                    <c:v>09/09/2019</c:v>
                  </c:pt>
                  <c:pt idx="199">
                    <c:v>10/09/2019</c:v>
                  </c:pt>
                  <c:pt idx="200">
                    <c:v>11/09/2019</c:v>
                  </c:pt>
                  <c:pt idx="201">
                    <c:v>12/09/2019</c:v>
                  </c:pt>
                  <c:pt idx="202">
                    <c:v>13/09/2019</c:v>
                  </c:pt>
                  <c:pt idx="203">
                    <c:v>14/09/2019</c:v>
                  </c:pt>
                  <c:pt idx="204">
                    <c:v>15/09/2019</c:v>
                  </c:pt>
                  <c:pt idx="205">
                    <c:v>16/09/2019</c:v>
                  </c:pt>
                  <c:pt idx="206">
                    <c:v>17/09/2019</c:v>
                  </c:pt>
                  <c:pt idx="207">
                    <c:v>18/09/2019</c:v>
                  </c:pt>
                  <c:pt idx="208">
                    <c:v>19/09/2019</c:v>
                  </c:pt>
                  <c:pt idx="209">
                    <c:v>20/09/2019</c:v>
                  </c:pt>
                  <c:pt idx="210">
                    <c:v>21/09/2019</c:v>
                  </c:pt>
                  <c:pt idx="211">
                    <c:v>22/09/2019</c:v>
                  </c:pt>
                  <c:pt idx="212">
                    <c:v>23/09/2019</c:v>
                  </c:pt>
                  <c:pt idx="213">
                    <c:v>24/09/2019</c:v>
                  </c:pt>
                  <c:pt idx="214">
                    <c:v>25/09/2019</c:v>
                  </c:pt>
                  <c:pt idx="215">
                    <c:v>26/09/2019</c:v>
                  </c:pt>
                  <c:pt idx="216">
                    <c:v>27/09/2019</c:v>
                  </c:pt>
                  <c:pt idx="217">
                    <c:v>28/09/2019</c:v>
                  </c:pt>
                  <c:pt idx="218">
                    <c:v>29/09/2019</c:v>
                  </c:pt>
                  <c:pt idx="219">
                    <c:v>30/09/2019</c:v>
                  </c:pt>
                  <c:pt idx="220">
                    <c:v>01/10/2019</c:v>
                  </c:pt>
                  <c:pt idx="221">
                    <c:v>02/10/2019</c:v>
                  </c:pt>
                  <c:pt idx="222">
                    <c:v>03/10/2019</c:v>
                  </c:pt>
                  <c:pt idx="223">
                    <c:v>04/10/2019</c:v>
                  </c:pt>
                  <c:pt idx="224">
                    <c:v>05/10/2019</c:v>
                  </c:pt>
                  <c:pt idx="225">
                    <c:v>06/10/2019</c:v>
                  </c:pt>
                  <c:pt idx="226">
                    <c:v>07/10/2019</c:v>
                  </c:pt>
                  <c:pt idx="227">
                    <c:v>08/10/2019</c:v>
                  </c:pt>
                  <c:pt idx="228">
                    <c:v>09/10/2019</c:v>
                  </c:pt>
                  <c:pt idx="229">
                    <c:v>10/10/2019</c:v>
                  </c:pt>
                  <c:pt idx="230">
                    <c:v>11/10/2019</c:v>
                  </c:pt>
                  <c:pt idx="231">
                    <c:v>12/10/2019</c:v>
                  </c:pt>
                  <c:pt idx="232">
                    <c:v>13/10/2019</c:v>
                  </c:pt>
                  <c:pt idx="233">
                    <c:v>14/10/2019</c:v>
                  </c:pt>
                  <c:pt idx="234">
                    <c:v>15/10/2019</c:v>
                  </c:pt>
                  <c:pt idx="235">
                    <c:v>16/10/2019</c:v>
                  </c:pt>
                  <c:pt idx="236">
                    <c:v>17/10/2019</c:v>
                  </c:pt>
                  <c:pt idx="237">
                    <c:v>18/10/2019</c:v>
                  </c:pt>
                  <c:pt idx="238">
                    <c:v>19/10/2019</c:v>
                  </c:pt>
                  <c:pt idx="239">
                    <c:v>20/10/2019</c:v>
                  </c:pt>
                  <c:pt idx="240">
                    <c:v>21/10/2019</c:v>
                  </c:pt>
                  <c:pt idx="241">
                    <c:v>22/10/2019</c:v>
                  </c:pt>
                  <c:pt idx="242">
                    <c:v>23/10/2019</c:v>
                  </c:pt>
                  <c:pt idx="243">
                    <c:v>24/10/2019</c:v>
                  </c:pt>
                  <c:pt idx="244">
                    <c:v>25/10/2019</c:v>
                  </c:pt>
                  <c:pt idx="245">
                    <c:v>26/10/2019</c:v>
                  </c:pt>
                  <c:pt idx="246">
                    <c:v>27/10/2019</c:v>
                  </c:pt>
                  <c:pt idx="247">
                    <c:v>28/10/2019</c:v>
                  </c:pt>
                  <c:pt idx="248">
                    <c:v>29/10/2019</c:v>
                  </c:pt>
                  <c:pt idx="249">
                    <c:v>30/10/2019</c:v>
                  </c:pt>
                  <c:pt idx="250">
                    <c:v>31/09/2019</c:v>
                  </c:pt>
                  <c:pt idx="251">
                    <c:v>02/08/2019</c:v>
                  </c:pt>
                  <c:pt idx="252">
                    <c:v>03/08/2019</c:v>
                  </c:pt>
                  <c:pt idx="253">
                    <c:v>04/08/2019</c:v>
                  </c:pt>
                  <c:pt idx="254">
                    <c:v>08/08/2019</c:v>
                  </c:pt>
                  <c:pt idx="255">
                    <c:v>09/08/2019</c:v>
                  </c:pt>
                  <c:pt idx="256">
                    <c:v>11/08/2019</c:v>
                  </c:pt>
                  <c:pt idx="257">
                    <c:v>16/08/2019</c:v>
                  </c:pt>
                  <c:pt idx="258">
                    <c:v>19/08/2019</c:v>
                  </c:pt>
                  <c:pt idx="259">
                    <c:v>20/08/2019</c:v>
                  </c:pt>
                  <c:pt idx="260">
                    <c:v>21/08/2019</c:v>
                  </c:pt>
                  <c:pt idx="261">
                    <c:v>22/08/2019</c:v>
                  </c:pt>
                  <c:pt idx="262">
                    <c:v>23/08/2019</c:v>
                  </c:pt>
                  <c:pt idx="263">
                    <c:v>24/08/2019</c:v>
                  </c:pt>
                  <c:pt idx="264">
                    <c:v>08/09/2019</c:v>
                  </c:pt>
                  <c:pt idx="265">
                    <c:v>09/09/2019</c:v>
                  </c:pt>
                  <c:pt idx="266">
                    <c:v>10/09/2019</c:v>
                  </c:pt>
                  <c:pt idx="267">
                    <c:v>11/09/2019</c:v>
                  </c:pt>
                  <c:pt idx="268">
                    <c:v>12/09/2019</c:v>
                  </c:pt>
                  <c:pt idx="269">
                    <c:v>13/09/2019</c:v>
                  </c:pt>
                  <c:pt idx="270">
                    <c:v>14/09/2019</c:v>
                  </c:pt>
                  <c:pt idx="271">
                    <c:v>15/09/2019</c:v>
                  </c:pt>
                  <c:pt idx="272">
                    <c:v>16/09/2019</c:v>
                  </c:pt>
                  <c:pt idx="273">
                    <c:v>17/09/2019</c:v>
                  </c:pt>
                  <c:pt idx="274">
                    <c:v>18/09/2019</c:v>
                  </c:pt>
                  <c:pt idx="275">
                    <c:v>19/09/2019</c:v>
                  </c:pt>
                  <c:pt idx="276">
                    <c:v>20/09/2019</c:v>
                  </c:pt>
                  <c:pt idx="277">
                    <c:v>21/09/2019</c:v>
                  </c:pt>
                  <c:pt idx="278">
                    <c:v>22/09/2019</c:v>
                  </c:pt>
                  <c:pt idx="279">
                    <c:v>23/09/2019</c:v>
                  </c:pt>
                  <c:pt idx="280">
                    <c:v>24/09/2019</c:v>
                  </c:pt>
                  <c:pt idx="281">
                    <c:v>25/09/2019</c:v>
                  </c:pt>
                  <c:pt idx="282">
                    <c:v>26/09/2019</c:v>
                  </c:pt>
                  <c:pt idx="283">
                    <c:v>27/09/2019</c:v>
                  </c:pt>
                  <c:pt idx="284">
                    <c:v>28/09/2019</c:v>
                  </c:pt>
                  <c:pt idx="285">
                    <c:v>29/09/2019</c:v>
                  </c:pt>
                  <c:pt idx="286">
                    <c:v>30/09/2019</c:v>
                  </c:pt>
                  <c:pt idx="287">
                    <c:v>01/10/2019</c:v>
                  </c:pt>
                  <c:pt idx="288">
                    <c:v>02/10/2019</c:v>
                  </c:pt>
                  <c:pt idx="289">
                    <c:v>03/10/2019</c:v>
                  </c:pt>
                  <c:pt idx="290">
                    <c:v>04/10/2019</c:v>
                  </c:pt>
                  <c:pt idx="291">
                    <c:v>05/10/2019</c:v>
                  </c:pt>
                  <c:pt idx="292">
                    <c:v>06/10/2019</c:v>
                  </c:pt>
                  <c:pt idx="293">
                    <c:v>07/10/2019</c:v>
                  </c:pt>
                  <c:pt idx="294">
                    <c:v>08/10/2019</c:v>
                  </c:pt>
                  <c:pt idx="295">
                    <c:v>09/10/2019</c:v>
                  </c:pt>
                  <c:pt idx="296">
                    <c:v>10/10/2019</c:v>
                  </c:pt>
                  <c:pt idx="297">
                    <c:v>11/10/2019</c:v>
                  </c:pt>
                  <c:pt idx="298">
                    <c:v>12/10/2019</c:v>
                  </c:pt>
                  <c:pt idx="299">
                    <c:v>13/10/2019</c:v>
                  </c:pt>
                  <c:pt idx="300">
                    <c:v>14/10/2019</c:v>
                  </c:pt>
                  <c:pt idx="301">
                    <c:v>15/10/2019</c:v>
                  </c:pt>
                  <c:pt idx="302">
                    <c:v>16/10/2019</c:v>
                  </c:pt>
                  <c:pt idx="303">
                    <c:v>17/10/2019</c:v>
                  </c:pt>
                  <c:pt idx="304">
                    <c:v>18/10/2019</c:v>
                  </c:pt>
                  <c:pt idx="305">
                    <c:v>19/10/2019</c:v>
                  </c:pt>
                  <c:pt idx="306">
                    <c:v>20/10/2019</c:v>
                  </c:pt>
                  <c:pt idx="307">
                    <c:v>21/10/2019</c:v>
                  </c:pt>
                  <c:pt idx="308">
                    <c:v>22/10/2019</c:v>
                  </c:pt>
                  <c:pt idx="309">
                    <c:v>23/10/2019</c:v>
                  </c:pt>
                  <c:pt idx="310">
                    <c:v>24/10/2019</c:v>
                  </c:pt>
                  <c:pt idx="311">
                    <c:v>25/10/2019</c:v>
                  </c:pt>
                  <c:pt idx="312">
                    <c:v>26/10/2019</c:v>
                  </c:pt>
                  <c:pt idx="313">
                    <c:v>27/10/2019</c:v>
                  </c:pt>
                  <c:pt idx="314">
                    <c:v>28/10/2019</c:v>
                  </c:pt>
                  <c:pt idx="315">
                    <c:v>29/10/2019</c:v>
                  </c:pt>
                  <c:pt idx="316">
                    <c:v>30/10/2019</c:v>
                  </c:pt>
                </c:lvl>
                <c:lvl>
                  <c:pt idx="0">
                    <c:v>Organic</c:v>
                  </c:pt>
                  <c:pt idx="92">
                    <c:v>Other</c:v>
                  </c:pt>
                  <c:pt idx="172">
                    <c:v>Third-party referrers</c:v>
                  </c:pt>
                  <c:pt idx="250">
                    <c:v>Tracked channels (UTM)</c:v>
                  </c:pt>
                </c:lvl>
              </c:multiLvlStrCache>
            </c:multiLvlStrRef>
          </c:cat>
          <c:val>
            <c:numRef>
              <c:f>Reviews_Bank_output!$V$4:$V$325</c:f>
              <c:numCache>
                <c:formatCode>General</c:formatCode>
                <c:ptCount val="317"/>
                <c:pt idx="0">
                  <c:v>234</c:v>
                </c:pt>
                <c:pt idx="1">
                  <c:v>335</c:v>
                </c:pt>
                <c:pt idx="2">
                  <c:v>330</c:v>
                </c:pt>
                <c:pt idx="3">
                  <c:v>348</c:v>
                </c:pt>
                <c:pt idx="4">
                  <c:v>341</c:v>
                </c:pt>
                <c:pt idx="5">
                  <c:v>317</c:v>
                </c:pt>
                <c:pt idx="6">
                  <c:v>193</c:v>
                </c:pt>
                <c:pt idx="7">
                  <c:v>132</c:v>
                </c:pt>
                <c:pt idx="8">
                  <c:v>296</c:v>
                </c:pt>
                <c:pt idx="9">
                  <c:v>199</c:v>
                </c:pt>
                <c:pt idx="10">
                  <c:v>289</c:v>
                </c:pt>
                <c:pt idx="11">
                  <c:v>335</c:v>
                </c:pt>
                <c:pt idx="12">
                  <c:v>294</c:v>
                </c:pt>
                <c:pt idx="13">
                  <c:v>146</c:v>
                </c:pt>
                <c:pt idx="14">
                  <c:v>117</c:v>
                </c:pt>
                <c:pt idx="15">
                  <c:v>272</c:v>
                </c:pt>
                <c:pt idx="16">
                  <c:v>266</c:v>
                </c:pt>
                <c:pt idx="17">
                  <c:v>250</c:v>
                </c:pt>
                <c:pt idx="18">
                  <c:v>266</c:v>
                </c:pt>
                <c:pt idx="19">
                  <c:v>251</c:v>
                </c:pt>
                <c:pt idx="20">
                  <c:v>128</c:v>
                </c:pt>
                <c:pt idx="21">
                  <c:v>107</c:v>
                </c:pt>
                <c:pt idx="22">
                  <c:v>266</c:v>
                </c:pt>
                <c:pt idx="23">
                  <c:v>260</c:v>
                </c:pt>
                <c:pt idx="24">
                  <c:v>232</c:v>
                </c:pt>
                <c:pt idx="25">
                  <c:v>277</c:v>
                </c:pt>
                <c:pt idx="26">
                  <c:v>283</c:v>
                </c:pt>
                <c:pt idx="27">
                  <c:v>145</c:v>
                </c:pt>
                <c:pt idx="28">
                  <c:v>146</c:v>
                </c:pt>
                <c:pt idx="29">
                  <c:v>296</c:v>
                </c:pt>
                <c:pt idx="30">
                  <c:v>290</c:v>
                </c:pt>
                <c:pt idx="31">
                  <c:v>292</c:v>
                </c:pt>
                <c:pt idx="32">
                  <c:v>388</c:v>
                </c:pt>
                <c:pt idx="33">
                  <c:v>308</c:v>
                </c:pt>
                <c:pt idx="34">
                  <c:v>197</c:v>
                </c:pt>
                <c:pt idx="35">
                  <c:v>183</c:v>
                </c:pt>
                <c:pt idx="36">
                  <c:v>412</c:v>
                </c:pt>
                <c:pt idx="37">
                  <c:v>377</c:v>
                </c:pt>
                <c:pt idx="38">
                  <c:v>400</c:v>
                </c:pt>
                <c:pt idx="39">
                  <c:v>401</c:v>
                </c:pt>
                <c:pt idx="40">
                  <c:v>339</c:v>
                </c:pt>
                <c:pt idx="41">
                  <c:v>180</c:v>
                </c:pt>
                <c:pt idx="42">
                  <c:v>188</c:v>
                </c:pt>
                <c:pt idx="43">
                  <c:v>375</c:v>
                </c:pt>
                <c:pt idx="44">
                  <c:v>349</c:v>
                </c:pt>
                <c:pt idx="45">
                  <c:v>365</c:v>
                </c:pt>
                <c:pt idx="46">
                  <c:v>329</c:v>
                </c:pt>
                <c:pt idx="47">
                  <c:v>353</c:v>
                </c:pt>
                <c:pt idx="48">
                  <c:v>181</c:v>
                </c:pt>
                <c:pt idx="49">
                  <c:v>141</c:v>
                </c:pt>
                <c:pt idx="50">
                  <c:v>366</c:v>
                </c:pt>
                <c:pt idx="51">
                  <c:v>366</c:v>
                </c:pt>
                <c:pt idx="52">
                  <c:v>323</c:v>
                </c:pt>
                <c:pt idx="53">
                  <c:v>323</c:v>
                </c:pt>
                <c:pt idx="54">
                  <c:v>329</c:v>
                </c:pt>
                <c:pt idx="55">
                  <c:v>160</c:v>
                </c:pt>
                <c:pt idx="56">
                  <c:v>135</c:v>
                </c:pt>
                <c:pt idx="57">
                  <c:v>504</c:v>
                </c:pt>
                <c:pt idx="58">
                  <c:v>768</c:v>
                </c:pt>
                <c:pt idx="59">
                  <c:v>608</c:v>
                </c:pt>
                <c:pt idx="60">
                  <c:v>484</c:v>
                </c:pt>
                <c:pt idx="61">
                  <c:v>502</c:v>
                </c:pt>
                <c:pt idx="62">
                  <c:v>207</c:v>
                </c:pt>
                <c:pt idx="63">
                  <c:v>412</c:v>
                </c:pt>
                <c:pt idx="64">
                  <c:v>385</c:v>
                </c:pt>
                <c:pt idx="65">
                  <c:v>381</c:v>
                </c:pt>
                <c:pt idx="66">
                  <c:v>348</c:v>
                </c:pt>
                <c:pt idx="67">
                  <c:v>319</c:v>
                </c:pt>
                <c:pt idx="68">
                  <c:v>157</c:v>
                </c:pt>
                <c:pt idx="69">
                  <c:v>156</c:v>
                </c:pt>
                <c:pt idx="70">
                  <c:v>367</c:v>
                </c:pt>
                <c:pt idx="71">
                  <c:v>365</c:v>
                </c:pt>
                <c:pt idx="72">
                  <c:v>320</c:v>
                </c:pt>
                <c:pt idx="73">
                  <c:v>319</c:v>
                </c:pt>
                <c:pt idx="74">
                  <c:v>425</c:v>
                </c:pt>
                <c:pt idx="75">
                  <c:v>314</c:v>
                </c:pt>
                <c:pt idx="76">
                  <c:v>263</c:v>
                </c:pt>
                <c:pt idx="77">
                  <c:v>537</c:v>
                </c:pt>
                <c:pt idx="78">
                  <c:v>428</c:v>
                </c:pt>
                <c:pt idx="79">
                  <c:v>434</c:v>
                </c:pt>
                <c:pt idx="80">
                  <c:v>393</c:v>
                </c:pt>
                <c:pt idx="81">
                  <c:v>407</c:v>
                </c:pt>
                <c:pt idx="82">
                  <c:v>188</c:v>
                </c:pt>
                <c:pt idx="83">
                  <c:v>168</c:v>
                </c:pt>
                <c:pt idx="84">
                  <c:v>350</c:v>
                </c:pt>
                <c:pt idx="85">
                  <c:v>402</c:v>
                </c:pt>
                <c:pt idx="86">
                  <c:v>339</c:v>
                </c:pt>
                <c:pt idx="87">
                  <c:v>305</c:v>
                </c:pt>
                <c:pt idx="88">
                  <c:v>357</c:v>
                </c:pt>
                <c:pt idx="89">
                  <c:v>208</c:v>
                </c:pt>
                <c:pt idx="90">
                  <c:v>184</c:v>
                </c:pt>
                <c:pt idx="91">
                  <c:v>386</c:v>
                </c:pt>
                <c:pt idx="92">
                  <c:v>10</c:v>
                </c:pt>
                <c:pt idx="93">
                  <c:v>14</c:v>
                </c:pt>
                <c:pt idx="94">
                  <c:v>20</c:v>
                </c:pt>
                <c:pt idx="95">
                  <c:v>14</c:v>
                </c:pt>
                <c:pt idx="96">
                  <c:v>15</c:v>
                </c:pt>
                <c:pt idx="97">
                  <c:v>21</c:v>
                </c:pt>
                <c:pt idx="98">
                  <c:v>10</c:v>
                </c:pt>
                <c:pt idx="99">
                  <c:v>8</c:v>
                </c:pt>
                <c:pt idx="100">
                  <c:v>14</c:v>
                </c:pt>
                <c:pt idx="101">
                  <c:v>12</c:v>
                </c:pt>
                <c:pt idx="102">
                  <c:v>14</c:v>
                </c:pt>
                <c:pt idx="103">
                  <c:v>23</c:v>
                </c:pt>
                <c:pt idx="104">
                  <c:v>15</c:v>
                </c:pt>
                <c:pt idx="105">
                  <c:v>5</c:v>
                </c:pt>
                <c:pt idx="106">
                  <c:v>20</c:v>
                </c:pt>
                <c:pt idx="107">
                  <c:v>9</c:v>
                </c:pt>
                <c:pt idx="108">
                  <c:v>16</c:v>
                </c:pt>
                <c:pt idx="109">
                  <c:v>24</c:v>
                </c:pt>
                <c:pt idx="110">
                  <c:v>12</c:v>
                </c:pt>
                <c:pt idx="111">
                  <c:v>19</c:v>
                </c:pt>
                <c:pt idx="112">
                  <c:v>11</c:v>
                </c:pt>
                <c:pt idx="113">
                  <c:v>14</c:v>
                </c:pt>
                <c:pt idx="114">
                  <c:v>10</c:v>
                </c:pt>
                <c:pt idx="115">
                  <c:v>16</c:v>
                </c:pt>
                <c:pt idx="116">
                  <c:v>7</c:v>
                </c:pt>
                <c:pt idx="117">
                  <c:v>10</c:v>
                </c:pt>
                <c:pt idx="118">
                  <c:v>9</c:v>
                </c:pt>
                <c:pt idx="119">
                  <c:v>18</c:v>
                </c:pt>
                <c:pt idx="120">
                  <c:v>10</c:v>
                </c:pt>
                <c:pt idx="121">
                  <c:v>18</c:v>
                </c:pt>
                <c:pt idx="122">
                  <c:v>21</c:v>
                </c:pt>
                <c:pt idx="123">
                  <c:v>11</c:v>
                </c:pt>
                <c:pt idx="124">
                  <c:v>14</c:v>
                </c:pt>
                <c:pt idx="125">
                  <c:v>20</c:v>
                </c:pt>
                <c:pt idx="126">
                  <c:v>23</c:v>
                </c:pt>
                <c:pt idx="127">
                  <c:v>15</c:v>
                </c:pt>
                <c:pt idx="128">
                  <c:v>9</c:v>
                </c:pt>
                <c:pt idx="129">
                  <c:v>10</c:v>
                </c:pt>
                <c:pt idx="130">
                  <c:v>13</c:v>
                </c:pt>
                <c:pt idx="131">
                  <c:v>10</c:v>
                </c:pt>
                <c:pt idx="132">
                  <c:v>11</c:v>
                </c:pt>
                <c:pt idx="133">
                  <c:v>6</c:v>
                </c:pt>
                <c:pt idx="134">
                  <c:v>6</c:v>
                </c:pt>
                <c:pt idx="135">
                  <c:v>17</c:v>
                </c:pt>
                <c:pt idx="136">
                  <c:v>10</c:v>
                </c:pt>
                <c:pt idx="137">
                  <c:v>10</c:v>
                </c:pt>
                <c:pt idx="138">
                  <c:v>9</c:v>
                </c:pt>
                <c:pt idx="139">
                  <c:v>10</c:v>
                </c:pt>
                <c:pt idx="140">
                  <c:v>10</c:v>
                </c:pt>
                <c:pt idx="141">
                  <c:v>8</c:v>
                </c:pt>
                <c:pt idx="142">
                  <c:v>3</c:v>
                </c:pt>
                <c:pt idx="143">
                  <c:v>4</c:v>
                </c:pt>
                <c:pt idx="144">
                  <c:v>12</c:v>
                </c:pt>
                <c:pt idx="145">
                  <c:v>9</c:v>
                </c:pt>
                <c:pt idx="146">
                  <c:v>19</c:v>
                </c:pt>
                <c:pt idx="147">
                  <c:v>16</c:v>
                </c:pt>
                <c:pt idx="148">
                  <c:v>12</c:v>
                </c:pt>
                <c:pt idx="149">
                  <c:v>10</c:v>
                </c:pt>
                <c:pt idx="150">
                  <c:v>11</c:v>
                </c:pt>
                <c:pt idx="151">
                  <c:v>8</c:v>
                </c:pt>
                <c:pt idx="152">
                  <c:v>10</c:v>
                </c:pt>
                <c:pt idx="153">
                  <c:v>12</c:v>
                </c:pt>
                <c:pt idx="154">
                  <c:v>12</c:v>
                </c:pt>
                <c:pt idx="155">
                  <c:v>10</c:v>
                </c:pt>
                <c:pt idx="156">
                  <c:v>9</c:v>
                </c:pt>
                <c:pt idx="157">
                  <c:v>9</c:v>
                </c:pt>
                <c:pt idx="158">
                  <c:v>6</c:v>
                </c:pt>
                <c:pt idx="159">
                  <c:v>11</c:v>
                </c:pt>
                <c:pt idx="160">
                  <c:v>11</c:v>
                </c:pt>
                <c:pt idx="161">
                  <c:v>13</c:v>
                </c:pt>
                <c:pt idx="162">
                  <c:v>9</c:v>
                </c:pt>
                <c:pt idx="163">
                  <c:v>10</c:v>
                </c:pt>
                <c:pt idx="164">
                  <c:v>14</c:v>
                </c:pt>
                <c:pt idx="165">
                  <c:v>13</c:v>
                </c:pt>
                <c:pt idx="166">
                  <c:v>11</c:v>
                </c:pt>
                <c:pt idx="167">
                  <c:v>11</c:v>
                </c:pt>
                <c:pt idx="168">
                  <c:v>8</c:v>
                </c:pt>
                <c:pt idx="169">
                  <c:v>9</c:v>
                </c:pt>
                <c:pt idx="170">
                  <c:v>6</c:v>
                </c:pt>
                <c:pt idx="171">
                  <c:v>12</c:v>
                </c:pt>
                <c:pt idx="172">
                  <c:v>91</c:v>
                </c:pt>
                <c:pt idx="173">
                  <c:v>32</c:v>
                </c:pt>
                <c:pt idx="174">
                  <c:v>32</c:v>
                </c:pt>
                <c:pt idx="175">
                  <c:v>37</c:v>
                </c:pt>
                <c:pt idx="176">
                  <c:v>34</c:v>
                </c:pt>
                <c:pt idx="177">
                  <c:v>36</c:v>
                </c:pt>
                <c:pt idx="178">
                  <c:v>26</c:v>
                </c:pt>
                <c:pt idx="179">
                  <c:v>10</c:v>
                </c:pt>
                <c:pt idx="180">
                  <c:v>44</c:v>
                </c:pt>
                <c:pt idx="181">
                  <c:v>19</c:v>
                </c:pt>
                <c:pt idx="182">
                  <c:v>31</c:v>
                </c:pt>
                <c:pt idx="183">
                  <c:v>36</c:v>
                </c:pt>
                <c:pt idx="184">
                  <c:v>23</c:v>
                </c:pt>
                <c:pt idx="185">
                  <c:v>15</c:v>
                </c:pt>
                <c:pt idx="186">
                  <c:v>10</c:v>
                </c:pt>
                <c:pt idx="187">
                  <c:v>32</c:v>
                </c:pt>
                <c:pt idx="188">
                  <c:v>41</c:v>
                </c:pt>
                <c:pt idx="189">
                  <c:v>33</c:v>
                </c:pt>
                <c:pt idx="190">
                  <c:v>27</c:v>
                </c:pt>
                <c:pt idx="191">
                  <c:v>21</c:v>
                </c:pt>
                <c:pt idx="192">
                  <c:v>20</c:v>
                </c:pt>
                <c:pt idx="193">
                  <c:v>20</c:v>
                </c:pt>
                <c:pt idx="194">
                  <c:v>28</c:v>
                </c:pt>
                <c:pt idx="195">
                  <c:v>28</c:v>
                </c:pt>
                <c:pt idx="196">
                  <c:v>26</c:v>
                </c:pt>
                <c:pt idx="197">
                  <c:v>18</c:v>
                </c:pt>
                <c:pt idx="198">
                  <c:v>29</c:v>
                </c:pt>
                <c:pt idx="199">
                  <c:v>25</c:v>
                </c:pt>
                <c:pt idx="200">
                  <c:v>13</c:v>
                </c:pt>
                <c:pt idx="201">
                  <c:v>33</c:v>
                </c:pt>
                <c:pt idx="202">
                  <c:v>27</c:v>
                </c:pt>
                <c:pt idx="203">
                  <c:v>39</c:v>
                </c:pt>
                <c:pt idx="204">
                  <c:v>22</c:v>
                </c:pt>
                <c:pt idx="205">
                  <c:v>36</c:v>
                </c:pt>
                <c:pt idx="206">
                  <c:v>15</c:v>
                </c:pt>
                <c:pt idx="207">
                  <c:v>17</c:v>
                </c:pt>
                <c:pt idx="208">
                  <c:v>27</c:v>
                </c:pt>
                <c:pt idx="209">
                  <c:v>26</c:v>
                </c:pt>
                <c:pt idx="210">
                  <c:v>29</c:v>
                </c:pt>
                <c:pt idx="211">
                  <c:v>27</c:v>
                </c:pt>
                <c:pt idx="212">
                  <c:v>31</c:v>
                </c:pt>
                <c:pt idx="213">
                  <c:v>23</c:v>
                </c:pt>
                <c:pt idx="214">
                  <c:v>12</c:v>
                </c:pt>
                <c:pt idx="215">
                  <c:v>47</c:v>
                </c:pt>
                <c:pt idx="216">
                  <c:v>108</c:v>
                </c:pt>
                <c:pt idx="217">
                  <c:v>69</c:v>
                </c:pt>
                <c:pt idx="218">
                  <c:v>60</c:v>
                </c:pt>
                <c:pt idx="219">
                  <c:v>101</c:v>
                </c:pt>
                <c:pt idx="220">
                  <c:v>77</c:v>
                </c:pt>
                <c:pt idx="221">
                  <c:v>154</c:v>
                </c:pt>
                <c:pt idx="222">
                  <c:v>154</c:v>
                </c:pt>
                <c:pt idx="223">
                  <c:v>141</c:v>
                </c:pt>
                <c:pt idx="224">
                  <c:v>141</c:v>
                </c:pt>
                <c:pt idx="225">
                  <c:v>209</c:v>
                </c:pt>
                <c:pt idx="226">
                  <c:v>145</c:v>
                </c:pt>
                <c:pt idx="227">
                  <c:v>105</c:v>
                </c:pt>
                <c:pt idx="228">
                  <c:v>172</c:v>
                </c:pt>
                <c:pt idx="229">
                  <c:v>185</c:v>
                </c:pt>
                <c:pt idx="230">
                  <c:v>153</c:v>
                </c:pt>
                <c:pt idx="231">
                  <c:v>149</c:v>
                </c:pt>
                <c:pt idx="232">
                  <c:v>149</c:v>
                </c:pt>
                <c:pt idx="233">
                  <c:v>113</c:v>
                </c:pt>
                <c:pt idx="234">
                  <c:v>72</c:v>
                </c:pt>
                <c:pt idx="235">
                  <c:v>149</c:v>
                </c:pt>
                <c:pt idx="236">
                  <c:v>118</c:v>
                </c:pt>
                <c:pt idx="237">
                  <c:v>95</c:v>
                </c:pt>
                <c:pt idx="238">
                  <c:v>129</c:v>
                </c:pt>
                <c:pt idx="239">
                  <c:v>139</c:v>
                </c:pt>
                <c:pt idx="240">
                  <c:v>80</c:v>
                </c:pt>
                <c:pt idx="241">
                  <c:v>54</c:v>
                </c:pt>
                <c:pt idx="242">
                  <c:v>117</c:v>
                </c:pt>
                <c:pt idx="243">
                  <c:v>116</c:v>
                </c:pt>
                <c:pt idx="244">
                  <c:v>118</c:v>
                </c:pt>
                <c:pt idx="245">
                  <c:v>92</c:v>
                </c:pt>
                <c:pt idx="246">
                  <c:v>78</c:v>
                </c:pt>
                <c:pt idx="247">
                  <c:v>78</c:v>
                </c:pt>
                <c:pt idx="248">
                  <c:v>64</c:v>
                </c:pt>
                <c:pt idx="249">
                  <c:v>96</c:v>
                </c:pt>
                <c:pt idx="250">
                  <c:v>9</c:v>
                </c:pt>
                <c:pt idx="251">
                  <c:v>9</c:v>
                </c:pt>
                <c:pt idx="252">
                  <c:v>7</c:v>
                </c:pt>
                <c:pt idx="253">
                  <c:v>7</c:v>
                </c:pt>
                <c:pt idx="254">
                  <c:v>7</c:v>
                </c:pt>
                <c:pt idx="255">
                  <c:v>6</c:v>
                </c:pt>
                <c:pt idx="256">
                  <c:v>10</c:v>
                </c:pt>
                <c:pt idx="257">
                  <c:v>10</c:v>
                </c:pt>
                <c:pt idx="258">
                  <c:v>3</c:v>
                </c:pt>
                <c:pt idx="259">
                  <c:v>2</c:v>
                </c:pt>
                <c:pt idx="260">
                  <c:v>3</c:v>
                </c:pt>
                <c:pt idx="261">
                  <c:v>11</c:v>
                </c:pt>
                <c:pt idx="262">
                  <c:v>5</c:v>
                </c:pt>
                <c:pt idx="263">
                  <c:v>9</c:v>
                </c:pt>
                <c:pt idx="264">
                  <c:v>4</c:v>
                </c:pt>
                <c:pt idx="265">
                  <c:v>6</c:v>
                </c:pt>
                <c:pt idx="266">
                  <c:v>7</c:v>
                </c:pt>
                <c:pt idx="267">
                  <c:v>3</c:v>
                </c:pt>
                <c:pt idx="268">
                  <c:v>9</c:v>
                </c:pt>
                <c:pt idx="269">
                  <c:v>7</c:v>
                </c:pt>
                <c:pt idx="270">
                  <c:v>5</c:v>
                </c:pt>
                <c:pt idx="271">
                  <c:v>4</c:v>
                </c:pt>
                <c:pt idx="272">
                  <c:v>3</c:v>
                </c:pt>
                <c:pt idx="273">
                  <c:v>4</c:v>
                </c:pt>
                <c:pt idx="274">
                  <c:v>6</c:v>
                </c:pt>
                <c:pt idx="275">
                  <c:v>9</c:v>
                </c:pt>
                <c:pt idx="276">
                  <c:v>6</c:v>
                </c:pt>
                <c:pt idx="277">
                  <c:v>9</c:v>
                </c:pt>
                <c:pt idx="278">
                  <c:v>3</c:v>
                </c:pt>
                <c:pt idx="279">
                  <c:v>6</c:v>
                </c:pt>
                <c:pt idx="280">
                  <c:v>4</c:v>
                </c:pt>
                <c:pt idx="281">
                  <c:v>4</c:v>
                </c:pt>
                <c:pt idx="282">
                  <c:v>8</c:v>
                </c:pt>
                <c:pt idx="283">
                  <c:v>8</c:v>
                </c:pt>
                <c:pt idx="284">
                  <c:v>2</c:v>
                </c:pt>
                <c:pt idx="285">
                  <c:v>9</c:v>
                </c:pt>
                <c:pt idx="286">
                  <c:v>8</c:v>
                </c:pt>
                <c:pt idx="287">
                  <c:v>6</c:v>
                </c:pt>
                <c:pt idx="288">
                  <c:v>7</c:v>
                </c:pt>
                <c:pt idx="289">
                  <c:v>8</c:v>
                </c:pt>
                <c:pt idx="290">
                  <c:v>4</c:v>
                </c:pt>
                <c:pt idx="291">
                  <c:v>6</c:v>
                </c:pt>
                <c:pt idx="292">
                  <c:v>11</c:v>
                </c:pt>
                <c:pt idx="293">
                  <c:v>3</c:v>
                </c:pt>
                <c:pt idx="294">
                  <c:v>3</c:v>
                </c:pt>
                <c:pt idx="295">
                  <c:v>7</c:v>
                </c:pt>
                <c:pt idx="296">
                  <c:v>5</c:v>
                </c:pt>
                <c:pt idx="297">
                  <c:v>6</c:v>
                </c:pt>
                <c:pt idx="298">
                  <c:v>7</c:v>
                </c:pt>
                <c:pt idx="299">
                  <c:v>15</c:v>
                </c:pt>
                <c:pt idx="300">
                  <c:v>10</c:v>
                </c:pt>
                <c:pt idx="301">
                  <c:v>2</c:v>
                </c:pt>
                <c:pt idx="302">
                  <c:v>10</c:v>
                </c:pt>
                <c:pt idx="303">
                  <c:v>5</c:v>
                </c:pt>
                <c:pt idx="304">
                  <c:v>5</c:v>
                </c:pt>
                <c:pt idx="305">
                  <c:v>8</c:v>
                </c:pt>
                <c:pt idx="306">
                  <c:v>4</c:v>
                </c:pt>
                <c:pt idx="307">
                  <c:v>5</c:v>
                </c:pt>
                <c:pt idx="308">
                  <c:v>2</c:v>
                </c:pt>
                <c:pt idx="309">
                  <c:v>11</c:v>
                </c:pt>
                <c:pt idx="310">
                  <c:v>4</c:v>
                </c:pt>
                <c:pt idx="311">
                  <c:v>8</c:v>
                </c:pt>
                <c:pt idx="312">
                  <c:v>7</c:v>
                </c:pt>
                <c:pt idx="313">
                  <c:v>7</c:v>
                </c:pt>
                <c:pt idx="314">
                  <c:v>8</c:v>
                </c:pt>
                <c:pt idx="315">
                  <c:v>4</c:v>
                </c:pt>
                <c:pt idx="316">
                  <c:v>6</c:v>
                </c:pt>
              </c:numCache>
            </c:numRef>
          </c:val>
          <c:smooth val="0"/>
          <c:extLst>
            <c:ext xmlns:c16="http://schemas.microsoft.com/office/drawing/2014/chart" uri="{C3380CC4-5D6E-409C-BE32-E72D297353CC}">
              <c16:uniqueId val="{00000002-870E-4DF8-96C3-08B3F4020179}"/>
            </c:ext>
          </c:extLst>
        </c:ser>
        <c:ser>
          <c:idx val="3"/>
          <c:order val="3"/>
          <c:tx>
            <c:strRef>
              <c:f>Reviews_Bank_output!$W$3</c:f>
              <c:strCache>
                <c:ptCount val="1"/>
                <c:pt idx="0">
                  <c:v>Soma de Installers retained for 30 days</c:v>
                </c:pt>
              </c:strCache>
            </c:strRef>
          </c:tx>
          <c:spPr>
            <a:ln w="28575" cap="rnd">
              <a:solidFill>
                <a:schemeClr val="accent4"/>
              </a:solidFill>
              <a:round/>
            </a:ln>
            <a:effectLst/>
          </c:spPr>
          <c:marker>
            <c:symbol val="none"/>
          </c:marker>
          <c:cat>
            <c:multiLvlStrRef>
              <c:f>Reviews_Bank_output!$S$4:$S$325</c:f>
              <c:multiLvlStrCache>
                <c:ptCount val="317"/>
                <c:lvl>
                  <c:pt idx="0">
                    <c:v>31/09/2019</c:v>
                  </c:pt>
                  <c:pt idx="1">
                    <c:v>01/08/2019</c:v>
                  </c:pt>
                  <c:pt idx="2">
                    <c:v>02/08/2019</c:v>
                  </c:pt>
                  <c:pt idx="3">
                    <c:v>03/08/2019</c:v>
                  </c:pt>
                  <c:pt idx="4">
                    <c:v>04/08/2019</c:v>
                  </c:pt>
                  <c:pt idx="5">
                    <c:v>05/08/2019</c:v>
                  </c:pt>
                  <c:pt idx="6">
                    <c:v>06/08/2019</c:v>
                  </c:pt>
                  <c:pt idx="7">
                    <c:v>07/08/2019</c:v>
                  </c:pt>
                  <c:pt idx="8">
                    <c:v>08/08/2019</c:v>
                  </c:pt>
                  <c:pt idx="9">
                    <c:v>09/08/2019</c:v>
                  </c:pt>
                  <c:pt idx="10">
                    <c:v>10/08/2019</c:v>
                  </c:pt>
                  <c:pt idx="11">
                    <c:v>11/08/2019</c:v>
                  </c:pt>
                  <c:pt idx="12">
                    <c:v>12/08/2019</c:v>
                  </c:pt>
                  <c:pt idx="13">
                    <c:v>13/08/2019</c:v>
                  </c:pt>
                  <c:pt idx="14">
                    <c:v>14/08/2019</c:v>
                  </c:pt>
                  <c:pt idx="15">
                    <c:v>15/08/2019</c:v>
                  </c:pt>
                  <c:pt idx="16">
                    <c:v>16/08/2019</c:v>
                  </c:pt>
                  <c:pt idx="17">
                    <c:v>17/08/2019</c:v>
                  </c:pt>
                  <c:pt idx="18">
                    <c:v>18/08/2019</c:v>
                  </c:pt>
                  <c:pt idx="19">
                    <c:v>19/08/2019</c:v>
                  </c:pt>
                  <c:pt idx="20">
                    <c:v>20/08/2019</c:v>
                  </c:pt>
                  <c:pt idx="21">
                    <c:v>21/08/2019</c:v>
                  </c:pt>
                  <c:pt idx="22">
                    <c:v>22/08/2019</c:v>
                  </c:pt>
                  <c:pt idx="23">
                    <c:v>23/08/2019</c:v>
                  </c:pt>
                  <c:pt idx="24">
                    <c:v>24/08/2019</c:v>
                  </c:pt>
                  <c:pt idx="25">
                    <c:v>25/08/2019</c:v>
                  </c:pt>
                  <c:pt idx="26">
                    <c:v>26/08/2019</c:v>
                  </c:pt>
                  <c:pt idx="27">
                    <c:v>27/08/2019</c:v>
                  </c:pt>
                  <c:pt idx="28">
                    <c:v>28/08/2019</c:v>
                  </c:pt>
                  <c:pt idx="29">
                    <c:v>29/08/2019</c:v>
                  </c:pt>
                  <c:pt idx="30">
                    <c:v>30/08/2019</c:v>
                  </c:pt>
                  <c:pt idx="31">
                    <c:v>31/08/2019</c:v>
                  </c:pt>
                  <c:pt idx="32">
                    <c:v>01/09/2019</c:v>
                  </c:pt>
                  <c:pt idx="33">
                    <c:v>02/09/2019</c:v>
                  </c:pt>
                  <c:pt idx="34">
                    <c:v>03/09/2019</c:v>
                  </c:pt>
                  <c:pt idx="35">
                    <c:v>04/09/2019</c:v>
                  </c:pt>
                  <c:pt idx="36">
                    <c:v>05/09/2019</c:v>
                  </c:pt>
                  <c:pt idx="37">
                    <c:v>06/09/2019</c:v>
                  </c:pt>
                  <c:pt idx="38">
                    <c:v>07/09/2019</c:v>
                  </c:pt>
                  <c:pt idx="39">
                    <c:v>08/09/2019</c:v>
                  </c:pt>
                  <c:pt idx="40">
                    <c:v>09/09/2019</c:v>
                  </c:pt>
                  <c:pt idx="41">
                    <c:v>10/09/2019</c:v>
                  </c:pt>
                  <c:pt idx="42">
                    <c:v>11/09/2019</c:v>
                  </c:pt>
                  <c:pt idx="43">
                    <c:v>12/09/2019</c:v>
                  </c:pt>
                  <c:pt idx="44">
                    <c:v>13/09/2019</c:v>
                  </c:pt>
                  <c:pt idx="45">
                    <c:v>14/09/2019</c:v>
                  </c:pt>
                  <c:pt idx="46">
                    <c:v>15/09/2019</c:v>
                  </c:pt>
                  <c:pt idx="47">
                    <c:v>16/09/2019</c:v>
                  </c:pt>
                  <c:pt idx="48">
                    <c:v>17/09/2019</c:v>
                  </c:pt>
                  <c:pt idx="49">
                    <c:v>18/09/2019</c:v>
                  </c:pt>
                  <c:pt idx="50">
                    <c:v>19/09/2019</c:v>
                  </c:pt>
                  <c:pt idx="51">
                    <c:v>20/09/2019</c:v>
                  </c:pt>
                  <c:pt idx="52">
                    <c:v>21/09/2019</c:v>
                  </c:pt>
                  <c:pt idx="53">
                    <c:v>22/09/2019</c:v>
                  </c:pt>
                  <c:pt idx="54">
                    <c:v>23/09/2019</c:v>
                  </c:pt>
                  <c:pt idx="55">
                    <c:v>24/09/2019</c:v>
                  </c:pt>
                  <c:pt idx="56">
                    <c:v>25/09/2019</c:v>
                  </c:pt>
                  <c:pt idx="57">
                    <c:v>26/09/2019</c:v>
                  </c:pt>
                  <c:pt idx="58">
                    <c:v>27/09/2019</c:v>
                  </c:pt>
                  <c:pt idx="59">
                    <c:v>28/09/2019</c:v>
                  </c:pt>
                  <c:pt idx="60">
                    <c:v>29/09/2019</c:v>
                  </c:pt>
                  <c:pt idx="61">
                    <c:v>30/09/2019</c:v>
                  </c:pt>
                  <c:pt idx="62">
                    <c:v>01/10/2019</c:v>
                  </c:pt>
                  <c:pt idx="63">
                    <c:v>02/10/2019</c:v>
                  </c:pt>
                  <c:pt idx="64">
                    <c:v>03/10/2019</c:v>
                  </c:pt>
                  <c:pt idx="65">
                    <c:v>04/10/2019</c:v>
                  </c:pt>
                  <c:pt idx="66">
                    <c:v>05/10/2019</c:v>
                  </c:pt>
                  <c:pt idx="67">
                    <c:v>06/10/2019</c:v>
                  </c:pt>
                  <c:pt idx="68">
                    <c:v>07/10/2019</c:v>
                  </c:pt>
                  <c:pt idx="69">
                    <c:v>08/10/2019</c:v>
                  </c:pt>
                  <c:pt idx="70">
                    <c:v>09/10/2019</c:v>
                  </c:pt>
                  <c:pt idx="71">
                    <c:v>10/10/2019</c:v>
                  </c:pt>
                  <c:pt idx="72">
                    <c:v>11/10/2019</c:v>
                  </c:pt>
                  <c:pt idx="73">
                    <c:v>12/10/2019</c:v>
                  </c:pt>
                  <c:pt idx="74">
                    <c:v>13/10/2019</c:v>
                  </c:pt>
                  <c:pt idx="75">
                    <c:v>14/10/2019</c:v>
                  </c:pt>
                  <c:pt idx="76">
                    <c:v>15/10/2019</c:v>
                  </c:pt>
                  <c:pt idx="77">
                    <c:v>16/10/2019</c:v>
                  </c:pt>
                  <c:pt idx="78">
                    <c:v>17/10/2019</c:v>
                  </c:pt>
                  <c:pt idx="79">
                    <c:v>18/10/2019</c:v>
                  </c:pt>
                  <c:pt idx="80">
                    <c:v>19/10/2019</c:v>
                  </c:pt>
                  <c:pt idx="81">
                    <c:v>20/10/2019</c:v>
                  </c:pt>
                  <c:pt idx="82">
                    <c:v>21/10/2019</c:v>
                  </c:pt>
                  <c:pt idx="83">
                    <c:v>22/10/2019</c:v>
                  </c:pt>
                  <c:pt idx="84">
                    <c:v>23/10/2019</c:v>
                  </c:pt>
                  <c:pt idx="85">
                    <c:v>24/10/2019</c:v>
                  </c:pt>
                  <c:pt idx="86">
                    <c:v>25/10/2019</c:v>
                  </c:pt>
                  <c:pt idx="87">
                    <c:v>26/10/2019</c:v>
                  </c:pt>
                  <c:pt idx="88">
                    <c:v>27/10/2019</c:v>
                  </c:pt>
                  <c:pt idx="89">
                    <c:v>28/10/2019</c:v>
                  </c:pt>
                  <c:pt idx="90">
                    <c:v>29/10/2019</c:v>
                  </c:pt>
                  <c:pt idx="91">
                    <c:v>30/10/2019</c:v>
                  </c:pt>
                  <c:pt idx="92">
                    <c:v>31/09/2019</c:v>
                  </c:pt>
                  <c:pt idx="93">
                    <c:v>01/08/2019</c:v>
                  </c:pt>
                  <c:pt idx="94">
                    <c:v>02/08/2019</c:v>
                  </c:pt>
                  <c:pt idx="95">
                    <c:v>03/08/2019</c:v>
                  </c:pt>
                  <c:pt idx="96">
                    <c:v>04/08/2019</c:v>
                  </c:pt>
                  <c:pt idx="97">
                    <c:v>05/08/2019</c:v>
                  </c:pt>
                  <c:pt idx="98">
                    <c:v>06/08/2019</c:v>
                  </c:pt>
                  <c:pt idx="99">
                    <c:v>07/08/2019</c:v>
                  </c:pt>
                  <c:pt idx="100">
                    <c:v>08/08/2019</c:v>
                  </c:pt>
                  <c:pt idx="101">
                    <c:v>09/08/2019</c:v>
                  </c:pt>
                  <c:pt idx="102">
                    <c:v>10/08/2019</c:v>
                  </c:pt>
                  <c:pt idx="103">
                    <c:v>12/08/2019</c:v>
                  </c:pt>
                  <c:pt idx="104">
                    <c:v>13/08/2019</c:v>
                  </c:pt>
                  <c:pt idx="105">
                    <c:v>14/08/2019</c:v>
                  </c:pt>
                  <c:pt idx="106">
                    <c:v>15/08/2019</c:v>
                  </c:pt>
                  <c:pt idx="107">
                    <c:v>16/08/2019</c:v>
                  </c:pt>
                  <c:pt idx="108">
                    <c:v>17/08/2019</c:v>
                  </c:pt>
                  <c:pt idx="109">
                    <c:v>18/08/2019</c:v>
                  </c:pt>
                  <c:pt idx="110">
                    <c:v>19/08/2019</c:v>
                  </c:pt>
                  <c:pt idx="111">
                    <c:v>22/08/2019</c:v>
                  </c:pt>
                  <c:pt idx="112">
                    <c:v>23/08/2019</c:v>
                  </c:pt>
                  <c:pt idx="113">
                    <c:v>24/08/2019</c:v>
                  </c:pt>
                  <c:pt idx="114">
                    <c:v>25/08/2019</c:v>
                  </c:pt>
                  <c:pt idx="115">
                    <c:v>26/08/2019</c:v>
                  </c:pt>
                  <c:pt idx="116">
                    <c:v>27/08/2019</c:v>
                  </c:pt>
                  <c:pt idx="117">
                    <c:v>28/08/2019</c:v>
                  </c:pt>
                  <c:pt idx="118">
                    <c:v>29/08/2019</c:v>
                  </c:pt>
                  <c:pt idx="119">
                    <c:v>30/08/2019</c:v>
                  </c:pt>
                  <c:pt idx="120">
                    <c:v>31/08/2019</c:v>
                  </c:pt>
                  <c:pt idx="121">
                    <c:v>01/09/2019</c:v>
                  </c:pt>
                  <c:pt idx="122">
                    <c:v>02/09/2019</c:v>
                  </c:pt>
                  <c:pt idx="123">
                    <c:v>03/09/2019</c:v>
                  </c:pt>
                  <c:pt idx="124">
                    <c:v>04/09/2019</c:v>
                  </c:pt>
                  <c:pt idx="125">
                    <c:v>05/09/2019</c:v>
                  </c:pt>
                  <c:pt idx="126">
                    <c:v>06/09/2019</c:v>
                  </c:pt>
                  <c:pt idx="127">
                    <c:v>07/09/2019</c:v>
                  </c:pt>
                  <c:pt idx="128">
                    <c:v>09/09/2019</c:v>
                  </c:pt>
                  <c:pt idx="129">
                    <c:v>12/09/2019</c:v>
                  </c:pt>
                  <c:pt idx="130">
                    <c:v>13/09/2019</c:v>
                  </c:pt>
                  <c:pt idx="131">
                    <c:v>14/09/2019</c:v>
                  </c:pt>
                  <c:pt idx="132">
                    <c:v>15/09/2019</c:v>
                  </c:pt>
                  <c:pt idx="133">
                    <c:v>16/09/2019</c:v>
                  </c:pt>
                  <c:pt idx="134">
                    <c:v>17/09/2019</c:v>
                  </c:pt>
                  <c:pt idx="135">
                    <c:v>19/09/2019</c:v>
                  </c:pt>
                  <c:pt idx="136">
                    <c:v>20/09/2019</c:v>
                  </c:pt>
                  <c:pt idx="137">
                    <c:v>21/09/2019</c:v>
                  </c:pt>
                  <c:pt idx="138">
                    <c:v>22/09/2019</c:v>
                  </c:pt>
                  <c:pt idx="139">
                    <c:v>23/09/2019</c:v>
                  </c:pt>
                  <c:pt idx="140">
                    <c:v>24/09/2019</c:v>
                  </c:pt>
                  <c:pt idx="141">
                    <c:v>26/09/2019</c:v>
                  </c:pt>
                  <c:pt idx="142">
                    <c:v>27/09/2019</c:v>
                  </c:pt>
                  <c:pt idx="143">
                    <c:v>29/09/2019</c:v>
                  </c:pt>
                  <c:pt idx="144">
                    <c:v>30/09/2019</c:v>
                  </c:pt>
                  <c:pt idx="145">
                    <c:v>01/10/2019</c:v>
                  </c:pt>
                  <c:pt idx="146">
                    <c:v>02/10/2019</c:v>
                  </c:pt>
                  <c:pt idx="147">
                    <c:v>03/10/2019</c:v>
                  </c:pt>
                  <c:pt idx="148">
                    <c:v>04/10/2019</c:v>
                  </c:pt>
                  <c:pt idx="149">
                    <c:v>05/10/2019</c:v>
                  </c:pt>
                  <c:pt idx="150">
                    <c:v>06/10/2019</c:v>
                  </c:pt>
                  <c:pt idx="151">
                    <c:v>07/10/2019</c:v>
                  </c:pt>
                  <c:pt idx="152">
                    <c:v>08/10/2019</c:v>
                  </c:pt>
                  <c:pt idx="153">
                    <c:v>09/10/2019</c:v>
                  </c:pt>
                  <c:pt idx="154">
                    <c:v>10/10/2019</c:v>
                  </c:pt>
                  <c:pt idx="155">
                    <c:v>11/10/2019</c:v>
                  </c:pt>
                  <c:pt idx="156">
                    <c:v>12/10/2019</c:v>
                  </c:pt>
                  <c:pt idx="157">
                    <c:v>13/10/2019</c:v>
                  </c:pt>
                  <c:pt idx="158">
                    <c:v>14/10/2019</c:v>
                  </c:pt>
                  <c:pt idx="159">
                    <c:v>16/10/2019</c:v>
                  </c:pt>
                  <c:pt idx="160">
                    <c:v>18/10/2019</c:v>
                  </c:pt>
                  <c:pt idx="161">
                    <c:v>19/10/2019</c:v>
                  </c:pt>
                  <c:pt idx="162">
                    <c:v>21/10/2019</c:v>
                  </c:pt>
                  <c:pt idx="163">
                    <c:v>22/10/2019</c:v>
                  </c:pt>
                  <c:pt idx="164">
                    <c:v>23/10/2019</c:v>
                  </c:pt>
                  <c:pt idx="165">
                    <c:v>24/10/2019</c:v>
                  </c:pt>
                  <c:pt idx="166">
                    <c:v>25/10/2019</c:v>
                  </c:pt>
                  <c:pt idx="167">
                    <c:v>26/10/2019</c:v>
                  </c:pt>
                  <c:pt idx="168">
                    <c:v>27/10/2019</c:v>
                  </c:pt>
                  <c:pt idx="169">
                    <c:v>28/10/2019</c:v>
                  </c:pt>
                  <c:pt idx="170">
                    <c:v>29/10/2019</c:v>
                  </c:pt>
                  <c:pt idx="171">
                    <c:v>30/10/2019</c:v>
                  </c:pt>
                  <c:pt idx="172">
                    <c:v>31/09/2019</c:v>
                  </c:pt>
                  <c:pt idx="173">
                    <c:v>01/08/2019</c:v>
                  </c:pt>
                  <c:pt idx="174">
                    <c:v>02/08/2019</c:v>
                  </c:pt>
                  <c:pt idx="175">
                    <c:v>03/08/2019</c:v>
                  </c:pt>
                  <c:pt idx="176">
                    <c:v>04/08/2019</c:v>
                  </c:pt>
                  <c:pt idx="177">
                    <c:v>05/08/2019</c:v>
                  </c:pt>
                  <c:pt idx="178">
                    <c:v>06/08/2019</c:v>
                  </c:pt>
                  <c:pt idx="179">
                    <c:v>07/08/2019</c:v>
                  </c:pt>
                  <c:pt idx="180">
                    <c:v>08/08/2019</c:v>
                  </c:pt>
                  <c:pt idx="181">
                    <c:v>09/08/2019</c:v>
                  </c:pt>
                  <c:pt idx="182">
                    <c:v>10/08/2019</c:v>
                  </c:pt>
                  <c:pt idx="183">
                    <c:v>11/08/2019</c:v>
                  </c:pt>
                  <c:pt idx="184">
                    <c:v>12/08/2019</c:v>
                  </c:pt>
                  <c:pt idx="185">
                    <c:v>13/08/2019</c:v>
                  </c:pt>
                  <c:pt idx="186">
                    <c:v>14/08/2019</c:v>
                  </c:pt>
                  <c:pt idx="187">
                    <c:v>15/08/2019</c:v>
                  </c:pt>
                  <c:pt idx="188">
                    <c:v>16/08/2019</c:v>
                  </c:pt>
                  <c:pt idx="189">
                    <c:v>17/08/2019</c:v>
                  </c:pt>
                  <c:pt idx="190">
                    <c:v>18/08/2019</c:v>
                  </c:pt>
                  <c:pt idx="191">
                    <c:v>19/08/2019</c:v>
                  </c:pt>
                  <c:pt idx="192">
                    <c:v>20/08/2019</c:v>
                  </c:pt>
                  <c:pt idx="193">
                    <c:v>21/08/2019</c:v>
                  </c:pt>
                  <c:pt idx="194">
                    <c:v>22/08/2019</c:v>
                  </c:pt>
                  <c:pt idx="195">
                    <c:v>23/08/2019</c:v>
                  </c:pt>
                  <c:pt idx="196">
                    <c:v>24/08/2019</c:v>
                  </c:pt>
                  <c:pt idx="197">
                    <c:v>08/09/2019</c:v>
                  </c:pt>
                  <c:pt idx="198">
                    <c:v>09/09/2019</c:v>
                  </c:pt>
                  <c:pt idx="199">
                    <c:v>10/09/2019</c:v>
                  </c:pt>
                  <c:pt idx="200">
                    <c:v>11/09/2019</c:v>
                  </c:pt>
                  <c:pt idx="201">
                    <c:v>12/09/2019</c:v>
                  </c:pt>
                  <c:pt idx="202">
                    <c:v>13/09/2019</c:v>
                  </c:pt>
                  <c:pt idx="203">
                    <c:v>14/09/2019</c:v>
                  </c:pt>
                  <c:pt idx="204">
                    <c:v>15/09/2019</c:v>
                  </c:pt>
                  <c:pt idx="205">
                    <c:v>16/09/2019</c:v>
                  </c:pt>
                  <c:pt idx="206">
                    <c:v>17/09/2019</c:v>
                  </c:pt>
                  <c:pt idx="207">
                    <c:v>18/09/2019</c:v>
                  </c:pt>
                  <c:pt idx="208">
                    <c:v>19/09/2019</c:v>
                  </c:pt>
                  <c:pt idx="209">
                    <c:v>20/09/2019</c:v>
                  </c:pt>
                  <c:pt idx="210">
                    <c:v>21/09/2019</c:v>
                  </c:pt>
                  <c:pt idx="211">
                    <c:v>22/09/2019</c:v>
                  </c:pt>
                  <c:pt idx="212">
                    <c:v>23/09/2019</c:v>
                  </c:pt>
                  <c:pt idx="213">
                    <c:v>24/09/2019</c:v>
                  </c:pt>
                  <c:pt idx="214">
                    <c:v>25/09/2019</c:v>
                  </c:pt>
                  <c:pt idx="215">
                    <c:v>26/09/2019</c:v>
                  </c:pt>
                  <c:pt idx="216">
                    <c:v>27/09/2019</c:v>
                  </c:pt>
                  <c:pt idx="217">
                    <c:v>28/09/2019</c:v>
                  </c:pt>
                  <c:pt idx="218">
                    <c:v>29/09/2019</c:v>
                  </c:pt>
                  <c:pt idx="219">
                    <c:v>30/09/2019</c:v>
                  </c:pt>
                  <c:pt idx="220">
                    <c:v>01/10/2019</c:v>
                  </c:pt>
                  <c:pt idx="221">
                    <c:v>02/10/2019</c:v>
                  </c:pt>
                  <c:pt idx="222">
                    <c:v>03/10/2019</c:v>
                  </c:pt>
                  <c:pt idx="223">
                    <c:v>04/10/2019</c:v>
                  </c:pt>
                  <c:pt idx="224">
                    <c:v>05/10/2019</c:v>
                  </c:pt>
                  <c:pt idx="225">
                    <c:v>06/10/2019</c:v>
                  </c:pt>
                  <c:pt idx="226">
                    <c:v>07/10/2019</c:v>
                  </c:pt>
                  <c:pt idx="227">
                    <c:v>08/10/2019</c:v>
                  </c:pt>
                  <c:pt idx="228">
                    <c:v>09/10/2019</c:v>
                  </c:pt>
                  <c:pt idx="229">
                    <c:v>10/10/2019</c:v>
                  </c:pt>
                  <c:pt idx="230">
                    <c:v>11/10/2019</c:v>
                  </c:pt>
                  <c:pt idx="231">
                    <c:v>12/10/2019</c:v>
                  </c:pt>
                  <c:pt idx="232">
                    <c:v>13/10/2019</c:v>
                  </c:pt>
                  <c:pt idx="233">
                    <c:v>14/10/2019</c:v>
                  </c:pt>
                  <c:pt idx="234">
                    <c:v>15/10/2019</c:v>
                  </c:pt>
                  <c:pt idx="235">
                    <c:v>16/10/2019</c:v>
                  </c:pt>
                  <c:pt idx="236">
                    <c:v>17/10/2019</c:v>
                  </c:pt>
                  <c:pt idx="237">
                    <c:v>18/10/2019</c:v>
                  </c:pt>
                  <c:pt idx="238">
                    <c:v>19/10/2019</c:v>
                  </c:pt>
                  <c:pt idx="239">
                    <c:v>20/10/2019</c:v>
                  </c:pt>
                  <c:pt idx="240">
                    <c:v>21/10/2019</c:v>
                  </c:pt>
                  <c:pt idx="241">
                    <c:v>22/10/2019</c:v>
                  </c:pt>
                  <c:pt idx="242">
                    <c:v>23/10/2019</c:v>
                  </c:pt>
                  <c:pt idx="243">
                    <c:v>24/10/2019</c:v>
                  </c:pt>
                  <c:pt idx="244">
                    <c:v>25/10/2019</c:v>
                  </c:pt>
                  <c:pt idx="245">
                    <c:v>26/10/2019</c:v>
                  </c:pt>
                  <c:pt idx="246">
                    <c:v>27/10/2019</c:v>
                  </c:pt>
                  <c:pt idx="247">
                    <c:v>28/10/2019</c:v>
                  </c:pt>
                  <c:pt idx="248">
                    <c:v>29/10/2019</c:v>
                  </c:pt>
                  <c:pt idx="249">
                    <c:v>30/10/2019</c:v>
                  </c:pt>
                  <c:pt idx="250">
                    <c:v>31/09/2019</c:v>
                  </c:pt>
                  <c:pt idx="251">
                    <c:v>02/08/2019</c:v>
                  </c:pt>
                  <c:pt idx="252">
                    <c:v>03/08/2019</c:v>
                  </c:pt>
                  <c:pt idx="253">
                    <c:v>04/08/2019</c:v>
                  </c:pt>
                  <c:pt idx="254">
                    <c:v>08/08/2019</c:v>
                  </c:pt>
                  <c:pt idx="255">
                    <c:v>09/08/2019</c:v>
                  </c:pt>
                  <c:pt idx="256">
                    <c:v>11/08/2019</c:v>
                  </c:pt>
                  <c:pt idx="257">
                    <c:v>16/08/2019</c:v>
                  </c:pt>
                  <c:pt idx="258">
                    <c:v>19/08/2019</c:v>
                  </c:pt>
                  <c:pt idx="259">
                    <c:v>20/08/2019</c:v>
                  </c:pt>
                  <c:pt idx="260">
                    <c:v>21/08/2019</c:v>
                  </c:pt>
                  <c:pt idx="261">
                    <c:v>22/08/2019</c:v>
                  </c:pt>
                  <c:pt idx="262">
                    <c:v>23/08/2019</c:v>
                  </c:pt>
                  <c:pt idx="263">
                    <c:v>24/08/2019</c:v>
                  </c:pt>
                  <c:pt idx="264">
                    <c:v>08/09/2019</c:v>
                  </c:pt>
                  <c:pt idx="265">
                    <c:v>09/09/2019</c:v>
                  </c:pt>
                  <c:pt idx="266">
                    <c:v>10/09/2019</c:v>
                  </c:pt>
                  <c:pt idx="267">
                    <c:v>11/09/2019</c:v>
                  </c:pt>
                  <c:pt idx="268">
                    <c:v>12/09/2019</c:v>
                  </c:pt>
                  <c:pt idx="269">
                    <c:v>13/09/2019</c:v>
                  </c:pt>
                  <c:pt idx="270">
                    <c:v>14/09/2019</c:v>
                  </c:pt>
                  <c:pt idx="271">
                    <c:v>15/09/2019</c:v>
                  </c:pt>
                  <c:pt idx="272">
                    <c:v>16/09/2019</c:v>
                  </c:pt>
                  <c:pt idx="273">
                    <c:v>17/09/2019</c:v>
                  </c:pt>
                  <c:pt idx="274">
                    <c:v>18/09/2019</c:v>
                  </c:pt>
                  <c:pt idx="275">
                    <c:v>19/09/2019</c:v>
                  </c:pt>
                  <c:pt idx="276">
                    <c:v>20/09/2019</c:v>
                  </c:pt>
                  <c:pt idx="277">
                    <c:v>21/09/2019</c:v>
                  </c:pt>
                  <c:pt idx="278">
                    <c:v>22/09/2019</c:v>
                  </c:pt>
                  <c:pt idx="279">
                    <c:v>23/09/2019</c:v>
                  </c:pt>
                  <c:pt idx="280">
                    <c:v>24/09/2019</c:v>
                  </c:pt>
                  <c:pt idx="281">
                    <c:v>25/09/2019</c:v>
                  </c:pt>
                  <c:pt idx="282">
                    <c:v>26/09/2019</c:v>
                  </c:pt>
                  <c:pt idx="283">
                    <c:v>27/09/2019</c:v>
                  </c:pt>
                  <c:pt idx="284">
                    <c:v>28/09/2019</c:v>
                  </c:pt>
                  <c:pt idx="285">
                    <c:v>29/09/2019</c:v>
                  </c:pt>
                  <c:pt idx="286">
                    <c:v>30/09/2019</c:v>
                  </c:pt>
                  <c:pt idx="287">
                    <c:v>01/10/2019</c:v>
                  </c:pt>
                  <c:pt idx="288">
                    <c:v>02/10/2019</c:v>
                  </c:pt>
                  <c:pt idx="289">
                    <c:v>03/10/2019</c:v>
                  </c:pt>
                  <c:pt idx="290">
                    <c:v>04/10/2019</c:v>
                  </c:pt>
                  <c:pt idx="291">
                    <c:v>05/10/2019</c:v>
                  </c:pt>
                  <c:pt idx="292">
                    <c:v>06/10/2019</c:v>
                  </c:pt>
                  <c:pt idx="293">
                    <c:v>07/10/2019</c:v>
                  </c:pt>
                  <c:pt idx="294">
                    <c:v>08/10/2019</c:v>
                  </c:pt>
                  <c:pt idx="295">
                    <c:v>09/10/2019</c:v>
                  </c:pt>
                  <c:pt idx="296">
                    <c:v>10/10/2019</c:v>
                  </c:pt>
                  <c:pt idx="297">
                    <c:v>11/10/2019</c:v>
                  </c:pt>
                  <c:pt idx="298">
                    <c:v>12/10/2019</c:v>
                  </c:pt>
                  <c:pt idx="299">
                    <c:v>13/10/2019</c:v>
                  </c:pt>
                  <c:pt idx="300">
                    <c:v>14/10/2019</c:v>
                  </c:pt>
                  <c:pt idx="301">
                    <c:v>15/10/2019</c:v>
                  </c:pt>
                  <c:pt idx="302">
                    <c:v>16/10/2019</c:v>
                  </c:pt>
                  <c:pt idx="303">
                    <c:v>17/10/2019</c:v>
                  </c:pt>
                  <c:pt idx="304">
                    <c:v>18/10/2019</c:v>
                  </c:pt>
                  <c:pt idx="305">
                    <c:v>19/10/2019</c:v>
                  </c:pt>
                  <c:pt idx="306">
                    <c:v>20/10/2019</c:v>
                  </c:pt>
                  <c:pt idx="307">
                    <c:v>21/10/2019</c:v>
                  </c:pt>
                  <c:pt idx="308">
                    <c:v>22/10/2019</c:v>
                  </c:pt>
                  <c:pt idx="309">
                    <c:v>23/10/2019</c:v>
                  </c:pt>
                  <c:pt idx="310">
                    <c:v>24/10/2019</c:v>
                  </c:pt>
                  <c:pt idx="311">
                    <c:v>25/10/2019</c:v>
                  </c:pt>
                  <c:pt idx="312">
                    <c:v>26/10/2019</c:v>
                  </c:pt>
                  <c:pt idx="313">
                    <c:v>27/10/2019</c:v>
                  </c:pt>
                  <c:pt idx="314">
                    <c:v>28/10/2019</c:v>
                  </c:pt>
                  <c:pt idx="315">
                    <c:v>29/10/2019</c:v>
                  </c:pt>
                  <c:pt idx="316">
                    <c:v>30/10/2019</c:v>
                  </c:pt>
                </c:lvl>
                <c:lvl>
                  <c:pt idx="0">
                    <c:v>Organic</c:v>
                  </c:pt>
                  <c:pt idx="92">
                    <c:v>Other</c:v>
                  </c:pt>
                  <c:pt idx="172">
                    <c:v>Third-party referrers</c:v>
                  </c:pt>
                  <c:pt idx="250">
                    <c:v>Tracked channels (UTM)</c:v>
                  </c:pt>
                </c:lvl>
              </c:multiLvlStrCache>
            </c:multiLvlStrRef>
          </c:cat>
          <c:val>
            <c:numRef>
              <c:f>Reviews_Bank_output!$W$4:$W$325</c:f>
              <c:numCache>
                <c:formatCode>General</c:formatCode>
                <c:ptCount val="317"/>
                <c:pt idx="0">
                  <c:v>229</c:v>
                </c:pt>
                <c:pt idx="1">
                  <c:v>330</c:v>
                </c:pt>
                <c:pt idx="2">
                  <c:v>322</c:v>
                </c:pt>
                <c:pt idx="3">
                  <c:v>340</c:v>
                </c:pt>
                <c:pt idx="4">
                  <c:v>330</c:v>
                </c:pt>
                <c:pt idx="5">
                  <c:v>303</c:v>
                </c:pt>
                <c:pt idx="6">
                  <c:v>188</c:v>
                </c:pt>
                <c:pt idx="7">
                  <c:v>127</c:v>
                </c:pt>
                <c:pt idx="8">
                  <c:v>289</c:v>
                </c:pt>
                <c:pt idx="9">
                  <c:v>194</c:v>
                </c:pt>
                <c:pt idx="10">
                  <c:v>280</c:v>
                </c:pt>
                <c:pt idx="11">
                  <c:v>327</c:v>
                </c:pt>
                <c:pt idx="12">
                  <c:v>289</c:v>
                </c:pt>
                <c:pt idx="13">
                  <c:v>141</c:v>
                </c:pt>
                <c:pt idx="14">
                  <c:v>113</c:v>
                </c:pt>
                <c:pt idx="15">
                  <c:v>266</c:v>
                </c:pt>
                <c:pt idx="16">
                  <c:v>261</c:v>
                </c:pt>
                <c:pt idx="17">
                  <c:v>245</c:v>
                </c:pt>
                <c:pt idx="18">
                  <c:v>257</c:v>
                </c:pt>
                <c:pt idx="19">
                  <c:v>241</c:v>
                </c:pt>
                <c:pt idx="20">
                  <c:v>122</c:v>
                </c:pt>
                <c:pt idx="21">
                  <c:v>104</c:v>
                </c:pt>
                <c:pt idx="22">
                  <c:v>260</c:v>
                </c:pt>
                <c:pt idx="23">
                  <c:v>256</c:v>
                </c:pt>
                <c:pt idx="24">
                  <c:v>226</c:v>
                </c:pt>
                <c:pt idx="25">
                  <c:v>268</c:v>
                </c:pt>
                <c:pt idx="26">
                  <c:v>279</c:v>
                </c:pt>
                <c:pt idx="27">
                  <c:v>139</c:v>
                </c:pt>
                <c:pt idx="28">
                  <c:v>142</c:v>
                </c:pt>
                <c:pt idx="29">
                  <c:v>291</c:v>
                </c:pt>
                <c:pt idx="30">
                  <c:v>279</c:v>
                </c:pt>
                <c:pt idx="31">
                  <c:v>281</c:v>
                </c:pt>
                <c:pt idx="32">
                  <c:v>371</c:v>
                </c:pt>
                <c:pt idx="33">
                  <c:v>298</c:v>
                </c:pt>
                <c:pt idx="34">
                  <c:v>193</c:v>
                </c:pt>
                <c:pt idx="35">
                  <c:v>181</c:v>
                </c:pt>
                <c:pt idx="36">
                  <c:v>400</c:v>
                </c:pt>
                <c:pt idx="37">
                  <c:v>363</c:v>
                </c:pt>
                <c:pt idx="38">
                  <c:v>392</c:v>
                </c:pt>
                <c:pt idx="39">
                  <c:v>388</c:v>
                </c:pt>
                <c:pt idx="40">
                  <c:v>328</c:v>
                </c:pt>
                <c:pt idx="41">
                  <c:v>174</c:v>
                </c:pt>
                <c:pt idx="42">
                  <c:v>183</c:v>
                </c:pt>
                <c:pt idx="43">
                  <c:v>363</c:v>
                </c:pt>
                <c:pt idx="44">
                  <c:v>337</c:v>
                </c:pt>
                <c:pt idx="45">
                  <c:v>356</c:v>
                </c:pt>
                <c:pt idx="46">
                  <c:v>316</c:v>
                </c:pt>
                <c:pt idx="47">
                  <c:v>342</c:v>
                </c:pt>
                <c:pt idx="48">
                  <c:v>178</c:v>
                </c:pt>
                <c:pt idx="49">
                  <c:v>137</c:v>
                </c:pt>
                <c:pt idx="50">
                  <c:v>358</c:v>
                </c:pt>
                <c:pt idx="51">
                  <c:v>359</c:v>
                </c:pt>
                <c:pt idx="52">
                  <c:v>315</c:v>
                </c:pt>
                <c:pt idx="53">
                  <c:v>316</c:v>
                </c:pt>
                <c:pt idx="54">
                  <c:v>320</c:v>
                </c:pt>
                <c:pt idx="55">
                  <c:v>157</c:v>
                </c:pt>
                <c:pt idx="56">
                  <c:v>134</c:v>
                </c:pt>
                <c:pt idx="57">
                  <c:v>486</c:v>
                </c:pt>
                <c:pt idx="58">
                  <c:v>751</c:v>
                </c:pt>
                <c:pt idx="59">
                  <c:v>600</c:v>
                </c:pt>
                <c:pt idx="60">
                  <c:v>473</c:v>
                </c:pt>
                <c:pt idx="61">
                  <c:v>496</c:v>
                </c:pt>
                <c:pt idx="62">
                  <c:v>202</c:v>
                </c:pt>
                <c:pt idx="63">
                  <c:v>400</c:v>
                </c:pt>
                <c:pt idx="64">
                  <c:v>377</c:v>
                </c:pt>
                <c:pt idx="65">
                  <c:v>371</c:v>
                </c:pt>
                <c:pt idx="66">
                  <c:v>342</c:v>
                </c:pt>
                <c:pt idx="67">
                  <c:v>313</c:v>
                </c:pt>
                <c:pt idx="68">
                  <c:v>153</c:v>
                </c:pt>
                <c:pt idx="69">
                  <c:v>151</c:v>
                </c:pt>
                <c:pt idx="70">
                  <c:v>355</c:v>
                </c:pt>
                <c:pt idx="71">
                  <c:v>357</c:v>
                </c:pt>
                <c:pt idx="72">
                  <c:v>313</c:v>
                </c:pt>
                <c:pt idx="73">
                  <c:v>307</c:v>
                </c:pt>
                <c:pt idx="74">
                  <c:v>412</c:v>
                </c:pt>
                <c:pt idx="75">
                  <c:v>303</c:v>
                </c:pt>
                <c:pt idx="76">
                  <c:v>256</c:v>
                </c:pt>
                <c:pt idx="77">
                  <c:v>527</c:v>
                </c:pt>
                <c:pt idx="78">
                  <c:v>416</c:v>
                </c:pt>
                <c:pt idx="79">
                  <c:v>417</c:v>
                </c:pt>
                <c:pt idx="80">
                  <c:v>379</c:v>
                </c:pt>
                <c:pt idx="81">
                  <c:v>402</c:v>
                </c:pt>
                <c:pt idx="82">
                  <c:v>180</c:v>
                </c:pt>
                <c:pt idx="83">
                  <c:v>163</c:v>
                </c:pt>
                <c:pt idx="84">
                  <c:v>331</c:v>
                </c:pt>
                <c:pt idx="85">
                  <c:v>393</c:v>
                </c:pt>
                <c:pt idx="86">
                  <c:v>331</c:v>
                </c:pt>
                <c:pt idx="87">
                  <c:v>296</c:v>
                </c:pt>
                <c:pt idx="88">
                  <c:v>348</c:v>
                </c:pt>
                <c:pt idx="89">
                  <c:v>195</c:v>
                </c:pt>
                <c:pt idx="90">
                  <c:v>175</c:v>
                </c:pt>
                <c:pt idx="91">
                  <c:v>374</c:v>
                </c:pt>
                <c:pt idx="92">
                  <c:v>10</c:v>
                </c:pt>
                <c:pt idx="93">
                  <c:v>13</c:v>
                </c:pt>
                <c:pt idx="94">
                  <c:v>19</c:v>
                </c:pt>
                <c:pt idx="95">
                  <c:v>14</c:v>
                </c:pt>
                <c:pt idx="96">
                  <c:v>14</c:v>
                </c:pt>
                <c:pt idx="97">
                  <c:v>19</c:v>
                </c:pt>
                <c:pt idx="98">
                  <c:v>10</c:v>
                </c:pt>
                <c:pt idx="99">
                  <c:v>8</c:v>
                </c:pt>
                <c:pt idx="100">
                  <c:v>14</c:v>
                </c:pt>
                <c:pt idx="101">
                  <c:v>11</c:v>
                </c:pt>
                <c:pt idx="102">
                  <c:v>13</c:v>
                </c:pt>
                <c:pt idx="103">
                  <c:v>20</c:v>
                </c:pt>
                <c:pt idx="104">
                  <c:v>15</c:v>
                </c:pt>
                <c:pt idx="105">
                  <c:v>5</c:v>
                </c:pt>
                <c:pt idx="106">
                  <c:v>19</c:v>
                </c:pt>
                <c:pt idx="107">
                  <c:v>8</c:v>
                </c:pt>
                <c:pt idx="108">
                  <c:v>15</c:v>
                </c:pt>
                <c:pt idx="109">
                  <c:v>21</c:v>
                </c:pt>
                <c:pt idx="110">
                  <c:v>12</c:v>
                </c:pt>
                <c:pt idx="111">
                  <c:v>19</c:v>
                </c:pt>
                <c:pt idx="112">
                  <c:v>11</c:v>
                </c:pt>
                <c:pt idx="113">
                  <c:v>14</c:v>
                </c:pt>
                <c:pt idx="114">
                  <c:v>10</c:v>
                </c:pt>
                <c:pt idx="115">
                  <c:v>16</c:v>
                </c:pt>
                <c:pt idx="116">
                  <c:v>7</c:v>
                </c:pt>
                <c:pt idx="117">
                  <c:v>7</c:v>
                </c:pt>
                <c:pt idx="118">
                  <c:v>9</c:v>
                </c:pt>
                <c:pt idx="119">
                  <c:v>18</c:v>
                </c:pt>
                <c:pt idx="120">
                  <c:v>9</c:v>
                </c:pt>
                <c:pt idx="121">
                  <c:v>17</c:v>
                </c:pt>
                <c:pt idx="122">
                  <c:v>15</c:v>
                </c:pt>
                <c:pt idx="123">
                  <c:v>9</c:v>
                </c:pt>
                <c:pt idx="124">
                  <c:v>14</c:v>
                </c:pt>
                <c:pt idx="125">
                  <c:v>20</c:v>
                </c:pt>
                <c:pt idx="126">
                  <c:v>21</c:v>
                </c:pt>
                <c:pt idx="127">
                  <c:v>14</c:v>
                </c:pt>
                <c:pt idx="128">
                  <c:v>9</c:v>
                </c:pt>
                <c:pt idx="129">
                  <c:v>10</c:v>
                </c:pt>
                <c:pt idx="130">
                  <c:v>13</c:v>
                </c:pt>
                <c:pt idx="131">
                  <c:v>10</c:v>
                </c:pt>
                <c:pt idx="132">
                  <c:v>11</c:v>
                </c:pt>
                <c:pt idx="133">
                  <c:v>6</c:v>
                </c:pt>
                <c:pt idx="134">
                  <c:v>4</c:v>
                </c:pt>
                <c:pt idx="135">
                  <c:v>17</c:v>
                </c:pt>
                <c:pt idx="136">
                  <c:v>10</c:v>
                </c:pt>
                <c:pt idx="137">
                  <c:v>9</c:v>
                </c:pt>
                <c:pt idx="138">
                  <c:v>9</c:v>
                </c:pt>
                <c:pt idx="139">
                  <c:v>10</c:v>
                </c:pt>
                <c:pt idx="140">
                  <c:v>10</c:v>
                </c:pt>
                <c:pt idx="141">
                  <c:v>8</c:v>
                </c:pt>
                <c:pt idx="142">
                  <c:v>2</c:v>
                </c:pt>
                <c:pt idx="143">
                  <c:v>4</c:v>
                </c:pt>
                <c:pt idx="144">
                  <c:v>12</c:v>
                </c:pt>
                <c:pt idx="145">
                  <c:v>9</c:v>
                </c:pt>
                <c:pt idx="146">
                  <c:v>18</c:v>
                </c:pt>
                <c:pt idx="147">
                  <c:v>16</c:v>
                </c:pt>
                <c:pt idx="148">
                  <c:v>12</c:v>
                </c:pt>
                <c:pt idx="149">
                  <c:v>10</c:v>
                </c:pt>
                <c:pt idx="150">
                  <c:v>11</c:v>
                </c:pt>
                <c:pt idx="151">
                  <c:v>8</c:v>
                </c:pt>
                <c:pt idx="152">
                  <c:v>9</c:v>
                </c:pt>
                <c:pt idx="153">
                  <c:v>10</c:v>
                </c:pt>
                <c:pt idx="154">
                  <c:v>12</c:v>
                </c:pt>
                <c:pt idx="155">
                  <c:v>9</c:v>
                </c:pt>
                <c:pt idx="156">
                  <c:v>9</c:v>
                </c:pt>
                <c:pt idx="157">
                  <c:v>9</c:v>
                </c:pt>
                <c:pt idx="158">
                  <c:v>6</c:v>
                </c:pt>
                <c:pt idx="159">
                  <c:v>10</c:v>
                </c:pt>
                <c:pt idx="160">
                  <c:v>10</c:v>
                </c:pt>
                <c:pt idx="161">
                  <c:v>11</c:v>
                </c:pt>
                <c:pt idx="162">
                  <c:v>9</c:v>
                </c:pt>
                <c:pt idx="163">
                  <c:v>10</c:v>
                </c:pt>
                <c:pt idx="164">
                  <c:v>14</c:v>
                </c:pt>
                <c:pt idx="165">
                  <c:v>12</c:v>
                </c:pt>
                <c:pt idx="166">
                  <c:v>11</c:v>
                </c:pt>
                <c:pt idx="167">
                  <c:v>11</c:v>
                </c:pt>
                <c:pt idx="168">
                  <c:v>8</c:v>
                </c:pt>
                <c:pt idx="169">
                  <c:v>9</c:v>
                </c:pt>
                <c:pt idx="170">
                  <c:v>6</c:v>
                </c:pt>
                <c:pt idx="171">
                  <c:v>12</c:v>
                </c:pt>
                <c:pt idx="172">
                  <c:v>78</c:v>
                </c:pt>
                <c:pt idx="173">
                  <c:v>30</c:v>
                </c:pt>
                <c:pt idx="174">
                  <c:v>32</c:v>
                </c:pt>
                <c:pt idx="175">
                  <c:v>36</c:v>
                </c:pt>
                <c:pt idx="176">
                  <c:v>33</c:v>
                </c:pt>
                <c:pt idx="177">
                  <c:v>31</c:v>
                </c:pt>
                <c:pt idx="178">
                  <c:v>25</c:v>
                </c:pt>
                <c:pt idx="179">
                  <c:v>9</c:v>
                </c:pt>
                <c:pt idx="180">
                  <c:v>42</c:v>
                </c:pt>
                <c:pt idx="181">
                  <c:v>19</c:v>
                </c:pt>
                <c:pt idx="182">
                  <c:v>29</c:v>
                </c:pt>
                <c:pt idx="183">
                  <c:v>34</c:v>
                </c:pt>
                <c:pt idx="184">
                  <c:v>21</c:v>
                </c:pt>
                <c:pt idx="185">
                  <c:v>14</c:v>
                </c:pt>
                <c:pt idx="186">
                  <c:v>10</c:v>
                </c:pt>
                <c:pt idx="187">
                  <c:v>29</c:v>
                </c:pt>
                <c:pt idx="188">
                  <c:v>38</c:v>
                </c:pt>
                <c:pt idx="189">
                  <c:v>29</c:v>
                </c:pt>
                <c:pt idx="190">
                  <c:v>25</c:v>
                </c:pt>
                <c:pt idx="191">
                  <c:v>18</c:v>
                </c:pt>
                <c:pt idx="192">
                  <c:v>20</c:v>
                </c:pt>
                <c:pt idx="193">
                  <c:v>18</c:v>
                </c:pt>
                <c:pt idx="194">
                  <c:v>27</c:v>
                </c:pt>
                <c:pt idx="195">
                  <c:v>28</c:v>
                </c:pt>
                <c:pt idx="196">
                  <c:v>24</c:v>
                </c:pt>
                <c:pt idx="197">
                  <c:v>18</c:v>
                </c:pt>
                <c:pt idx="198">
                  <c:v>28</c:v>
                </c:pt>
                <c:pt idx="199">
                  <c:v>22</c:v>
                </c:pt>
                <c:pt idx="200">
                  <c:v>13</c:v>
                </c:pt>
                <c:pt idx="201">
                  <c:v>27</c:v>
                </c:pt>
                <c:pt idx="202">
                  <c:v>25</c:v>
                </c:pt>
                <c:pt idx="203">
                  <c:v>38</c:v>
                </c:pt>
                <c:pt idx="204">
                  <c:v>19</c:v>
                </c:pt>
                <c:pt idx="205">
                  <c:v>34</c:v>
                </c:pt>
                <c:pt idx="206">
                  <c:v>14</c:v>
                </c:pt>
                <c:pt idx="207">
                  <c:v>17</c:v>
                </c:pt>
                <c:pt idx="208">
                  <c:v>27</c:v>
                </c:pt>
                <c:pt idx="209">
                  <c:v>25</c:v>
                </c:pt>
                <c:pt idx="210">
                  <c:v>29</c:v>
                </c:pt>
                <c:pt idx="211">
                  <c:v>25</c:v>
                </c:pt>
                <c:pt idx="212">
                  <c:v>31</c:v>
                </c:pt>
                <c:pt idx="213">
                  <c:v>22</c:v>
                </c:pt>
                <c:pt idx="214">
                  <c:v>11</c:v>
                </c:pt>
                <c:pt idx="215">
                  <c:v>44</c:v>
                </c:pt>
                <c:pt idx="216">
                  <c:v>92</c:v>
                </c:pt>
                <c:pt idx="217">
                  <c:v>63</c:v>
                </c:pt>
                <c:pt idx="218">
                  <c:v>57</c:v>
                </c:pt>
                <c:pt idx="219">
                  <c:v>92</c:v>
                </c:pt>
                <c:pt idx="220">
                  <c:v>63</c:v>
                </c:pt>
                <c:pt idx="221">
                  <c:v>134</c:v>
                </c:pt>
                <c:pt idx="222">
                  <c:v>133</c:v>
                </c:pt>
                <c:pt idx="223">
                  <c:v>119</c:v>
                </c:pt>
                <c:pt idx="224">
                  <c:v>123</c:v>
                </c:pt>
                <c:pt idx="225">
                  <c:v>182</c:v>
                </c:pt>
                <c:pt idx="226">
                  <c:v>126</c:v>
                </c:pt>
                <c:pt idx="227">
                  <c:v>94</c:v>
                </c:pt>
                <c:pt idx="228">
                  <c:v>148</c:v>
                </c:pt>
                <c:pt idx="229">
                  <c:v>162</c:v>
                </c:pt>
                <c:pt idx="230">
                  <c:v>123</c:v>
                </c:pt>
                <c:pt idx="231">
                  <c:v>128</c:v>
                </c:pt>
                <c:pt idx="232">
                  <c:v>129</c:v>
                </c:pt>
                <c:pt idx="233">
                  <c:v>104</c:v>
                </c:pt>
                <c:pt idx="234">
                  <c:v>64</c:v>
                </c:pt>
                <c:pt idx="235">
                  <c:v>136</c:v>
                </c:pt>
                <c:pt idx="236">
                  <c:v>105</c:v>
                </c:pt>
                <c:pt idx="237">
                  <c:v>86</c:v>
                </c:pt>
                <c:pt idx="238">
                  <c:v>115</c:v>
                </c:pt>
                <c:pt idx="239">
                  <c:v>125</c:v>
                </c:pt>
                <c:pt idx="240">
                  <c:v>70</c:v>
                </c:pt>
                <c:pt idx="241">
                  <c:v>48</c:v>
                </c:pt>
                <c:pt idx="242">
                  <c:v>111</c:v>
                </c:pt>
                <c:pt idx="243">
                  <c:v>94</c:v>
                </c:pt>
                <c:pt idx="244">
                  <c:v>107</c:v>
                </c:pt>
                <c:pt idx="245">
                  <c:v>86</c:v>
                </c:pt>
                <c:pt idx="246">
                  <c:v>72</c:v>
                </c:pt>
                <c:pt idx="247">
                  <c:v>71</c:v>
                </c:pt>
                <c:pt idx="248">
                  <c:v>55</c:v>
                </c:pt>
                <c:pt idx="249">
                  <c:v>83</c:v>
                </c:pt>
                <c:pt idx="250">
                  <c:v>9</c:v>
                </c:pt>
                <c:pt idx="251">
                  <c:v>8</c:v>
                </c:pt>
                <c:pt idx="252">
                  <c:v>6</c:v>
                </c:pt>
                <c:pt idx="253">
                  <c:v>7</c:v>
                </c:pt>
                <c:pt idx="254">
                  <c:v>6</c:v>
                </c:pt>
                <c:pt idx="255">
                  <c:v>6</c:v>
                </c:pt>
                <c:pt idx="256">
                  <c:v>10</c:v>
                </c:pt>
                <c:pt idx="257">
                  <c:v>10</c:v>
                </c:pt>
                <c:pt idx="258">
                  <c:v>3</c:v>
                </c:pt>
                <c:pt idx="259">
                  <c:v>2</c:v>
                </c:pt>
                <c:pt idx="260">
                  <c:v>2</c:v>
                </c:pt>
                <c:pt idx="261">
                  <c:v>11</c:v>
                </c:pt>
                <c:pt idx="262">
                  <c:v>2</c:v>
                </c:pt>
                <c:pt idx="263">
                  <c:v>9</c:v>
                </c:pt>
                <c:pt idx="264">
                  <c:v>4</c:v>
                </c:pt>
                <c:pt idx="265">
                  <c:v>6</c:v>
                </c:pt>
                <c:pt idx="266">
                  <c:v>7</c:v>
                </c:pt>
                <c:pt idx="267">
                  <c:v>3</c:v>
                </c:pt>
                <c:pt idx="268">
                  <c:v>8</c:v>
                </c:pt>
                <c:pt idx="269">
                  <c:v>6</c:v>
                </c:pt>
                <c:pt idx="270">
                  <c:v>5</c:v>
                </c:pt>
                <c:pt idx="271">
                  <c:v>3</c:v>
                </c:pt>
                <c:pt idx="272">
                  <c:v>3</c:v>
                </c:pt>
                <c:pt idx="273">
                  <c:v>4</c:v>
                </c:pt>
                <c:pt idx="274">
                  <c:v>6</c:v>
                </c:pt>
                <c:pt idx="275">
                  <c:v>9</c:v>
                </c:pt>
                <c:pt idx="276">
                  <c:v>6</c:v>
                </c:pt>
                <c:pt idx="277">
                  <c:v>9</c:v>
                </c:pt>
                <c:pt idx="278">
                  <c:v>2</c:v>
                </c:pt>
                <c:pt idx="279">
                  <c:v>6</c:v>
                </c:pt>
                <c:pt idx="280">
                  <c:v>4</c:v>
                </c:pt>
                <c:pt idx="281">
                  <c:v>4</c:v>
                </c:pt>
                <c:pt idx="282">
                  <c:v>7</c:v>
                </c:pt>
                <c:pt idx="283">
                  <c:v>8</c:v>
                </c:pt>
                <c:pt idx="284">
                  <c:v>2</c:v>
                </c:pt>
                <c:pt idx="285">
                  <c:v>8</c:v>
                </c:pt>
                <c:pt idx="286">
                  <c:v>8</c:v>
                </c:pt>
                <c:pt idx="287">
                  <c:v>6</c:v>
                </c:pt>
                <c:pt idx="288">
                  <c:v>7</c:v>
                </c:pt>
                <c:pt idx="289">
                  <c:v>7</c:v>
                </c:pt>
                <c:pt idx="290">
                  <c:v>4</c:v>
                </c:pt>
                <c:pt idx="291">
                  <c:v>5</c:v>
                </c:pt>
                <c:pt idx="292">
                  <c:v>10</c:v>
                </c:pt>
                <c:pt idx="293">
                  <c:v>3</c:v>
                </c:pt>
                <c:pt idx="294">
                  <c:v>3</c:v>
                </c:pt>
                <c:pt idx="295">
                  <c:v>5</c:v>
                </c:pt>
                <c:pt idx="296">
                  <c:v>5</c:v>
                </c:pt>
                <c:pt idx="297">
                  <c:v>5</c:v>
                </c:pt>
                <c:pt idx="298">
                  <c:v>7</c:v>
                </c:pt>
                <c:pt idx="299">
                  <c:v>12</c:v>
                </c:pt>
                <c:pt idx="300">
                  <c:v>7</c:v>
                </c:pt>
                <c:pt idx="301">
                  <c:v>2</c:v>
                </c:pt>
                <c:pt idx="302">
                  <c:v>10</c:v>
                </c:pt>
                <c:pt idx="303">
                  <c:v>5</c:v>
                </c:pt>
                <c:pt idx="304">
                  <c:v>5</c:v>
                </c:pt>
                <c:pt idx="305">
                  <c:v>7</c:v>
                </c:pt>
                <c:pt idx="306">
                  <c:v>4</c:v>
                </c:pt>
                <c:pt idx="307">
                  <c:v>5</c:v>
                </c:pt>
                <c:pt idx="308">
                  <c:v>2</c:v>
                </c:pt>
                <c:pt idx="309">
                  <c:v>11</c:v>
                </c:pt>
                <c:pt idx="310">
                  <c:v>4</c:v>
                </c:pt>
                <c:pt idx="311">
                  <c:v>8</c:v>
                </c:pt>
                <c:pt idx="312">
                  <c:v>7</c:v>
                </c:pt>
                <c:pt idx="313">
                  <c:v>7</c:v>
                </c:pt>
                <c:pt idx="314">
                  <c:v>6</c:v>
                </c:pt>
                <c:pt idx="315">
                  <c:v>4</c:v>
                </c:pt>
                <c:pt idx="316">
                  <c:v>6</c:v>
                </c:pt>
              </c:numCache>
            </c:numRef>
          </c:val>
          <c:smooth val="0"/>
          <c:extLst>
            <c:ext xmlns:c16="http://schemas.microsoft.com/office/drawing/2014/chart" uri="{C3380CC4-5D6E-409C-BE32-E72D297353CC}">
              <c16:uniqueId val="{00000003-870E-4DF8-96C3-08B3F4020179}"/>
            </c:ext>
          </c:extLst>
        </c:ser>
        <c:dLbls>
          <c:showLegendKey val="0"/>
          <c:showVal val="0"/>
          <c:showCatName val="0"/>
          <c:showSerName val="0"/>
          <c:showPercent val="0"/>
          <c:showBubbleSize val="0"/>
        </c:dLbls>
        <c:smooth val="0"/>
        <c:axId val="356294992"/>
        <c:axId val="448641728"/>
      </c:lineChart>
      <c:catAx>
        <c:axId val="356294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Canal de aquisição</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48641728"/>
        <c:crosses val="autoZero"/>
        <c:auto val="1"/>
        <c:lblAlgn val="ctr"/>
        <c:lblOffset val="100"/>
        <c:tickMarkSkip val="1"/>
        <c:noMultiLvlLbl val="0"/>
      </c:catAx>
      <c:valAx>
        <c:axId val="448641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Quantidade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56294992"/>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8</xdr:col>
      <xdr:colOff>495300</xdr:colOff>
      <xdr:row>3</xdr:row>
      <xdr:rowOff>171449</xdr:rowOff>
    </xdr:from>
    <xdr:to>
      <xdr:col>18</xdr:col>
      <xdr:colOff>0</xdr:colOff>
      <xdr:row>21</xdr:row>
      <xdr:rowOff>142874</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372035</xdr:colOff>
      <xdr:row>30</xdr:row>
      <xdr:rowOff>175371</xdr:rowOff>
    </xdr:from>
    <xdr:to>
      <xdr:col>7</xdr:col>
      <xdr:colOff>493058</xdr:colOff>
      <xdr:row>44</xdr:row>
      <xdr:rowOff>32496</xdr:rowOff>
    </xdr:to>
    <mc:AlternateContent xmlns:mc="http://schemas.openxmlformats.org/markup-compatibility/2006">
      <mc:Choice xmlns:a14="http://schemas.microsoft.com/office/drawing/2010/main" Requires="a14">
        <xdr:graphicFrame macro="">
          <xdr:nvGraphicFramePr>
            <xdr:cNvPr id="3" name="App Version Name"/>
            <xdr:cNvGraphicFramePr/>
          </xdr:nvGraphicFramePr>
          <xdr:xfrm>
            <a:off x="0" y="0"/>
            <a:ext cx="0" cy="0"/>
          </xdr:xfrm>
          <a:graphic>
            <a:graphicData uri="http://schemas.microsoft.com/office/drawing/2010/slicer">
              <sle:slicer xmlns:sle="http://schemas.microsoft.com/office/drawing/2010/slicer" name="App Version Name"/>
            </a:graphicData>
          </a:graphic>
        </xdr:graphicFrame>
      </mc:Choice>
      <mc:Fallback>
        <xdr:sp macro="" textlink="">
          <xdr:nvSpPr>
            <xdr:cNvPr id="0" name=""/>
            <xdr:cNvSpPr>
              <a:spLocks noTextEdit="1"/>
            </xdr:cNvSpPr>
          </xdr:nvSpPr>
          <xdr:spPr>
            <a:xfrm>
              <a:off x="977153" y="5912783"/>
              <a:ext cx="3751729" cy="2524125"/>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editAs="oneCell">
    <xdr:from>
      <xdr:col>4</xdr:col>
      <xdr:colOff>429746</xdr:colOff>
      <xdr:row>16</xdr:row>
      <xdr:rowOff>178174</xdr:rowOff>
    </xdr:from>
    <xdr:to>
      <xdr:col>7</xdr:col>
      <xdr:colOff>369794</xdr:colOff>
      <xdr:row>29</xdr:row>
      <xdr:rowOff>156881</xdr:rowOff>
    </xdr:to>
    <mc:AlternateContent xmlns:mc="http://schemas.openxmlformats.org/markup-compatibility/2006">
      <mc:Choice xmlns:a14="http://schemas.microsoft.com/office/drawing/2010/main" Requires="a14">
        <xdr:graphicFrame macro="">
          <xdr:nvGraphicFramePr>
            <xdr:cNvPr id="4" name="Reviewer Language"/>
            <xdr:cNvGraphicFramePr/>
          </xdr:nvGraphicFramePr>
          <xdr:xfrm>
            <a:off x="0" y="0"/>
            <a:ext cx="0" cy="0"/>
          </xdr:xfrm>
          <a:graphic>
            <a:graphicData uri="http://schemas.microsoft.com/office/drawing/2010/slicer">
              <sle:slicer xmlns:sle="http://schemas.microsoft.com/office/drawing/2010/slicer" name="Reviewer Language"/>
            </a:graphicData>
          </a:graphic>
        </xdr:graphicFrame>
      </mc:Choice>
      <mc:Fallback>
        <xdr:sp macro="" textlink="">
          <xdr:nvSpPr>
            <xdr:cNvPr id="0" name=""/>
            <xdr:cNvSpPr>
              <a:spLocks noTextEdit="1"/>
            </xdr:cNvSpPr>
          </xdr:nvSpPr>
          <xdr:spPr>
            <a:xfrm>
              <a:off x="2850217" y="3248586"/>
              <a:ext cx="1755401" cy="2455207"/>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editAs="oneCell">
    <xdr:from>
      <xdr:col>1</xdr:col>
      <xdr:colOff>313764</xdr:colOff>
      <xdr:row>16</xdr:row>
      <xdr:rowOff>131669</xdr:rowOff>
    </xdr:from>
    <xdr:to>
      <xdr:col>4</xdr:col>
      <xdr:colOff>313764</xdr:colOff>
      <xdr:row>29</xdr:row>
      <xdr:rowOff>179294</xdr:rowOff>
    </xdr:to>
    <mc:AlternateContent xmlns:mc="http://schemas.openxmlformats.org/markup-compatibility/2006">
      <mc:Choice xmlns:a14="http://schemas.microsoft.com/office/drawing/2010/main" Requires="a14">
        <xdr:graphicFrame macro="">
          <xdr:nvGraphicFramePr>
            <xdr:cNvPr id="5" name="Device"/>
            <xdr:cNvGraphicFramePr/>
          </xdr:nvGraphicFramePr>
          <xdr:xfrm>
            <a:off x="0" y="0"/>
            <a:ext cx="0" cy="0"/>
          </xdr:xfrm>
          <a:graphic>
            <a:graphicData uri="http://schemas.microsoft.com/office/drawing/2010/slicer">
              <sle:slicer xmlns:sle="http://schemas.microsoft.com/office/drawing/2010/slicer" name="Device"/>
            </a:graphicData>
          </a:graphic>
        </xdr:graphicFrame>
      </mc:Choice>
      <mc:Fallback>
        <xdr:sp macro="" textlink="">
          <xdr:nvSpPr>
            <xdr:cNvPr id="0" name=""/>
            <xdr:cNvSpPr>
              <a:spLocks noTextEdit="1"/>
            </xdr:cNvSpPr>
          </xdr:nvSpPr>
          <xdr:spPr>
            <a:xfrm>
              <a:off x="918882" y="3202081"/>
              <a:ext cx="1815353" cy="2524125"/>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editAs="oneCell">
    <xdr:from>
      <xdr:col>4</xdr:col>
      <xdr:colOff>392766</xdr:colOff>
      <xdr:row>2</xdr:row>
      <xdr:rowOff>134471</xdr:rowOff>
    </xdr:from>
    <xdr:to>
      <xdr:col>7</xdr:col>
      <xdr:colOff>392766</xdr:colOff>
      <xdr:row>15</xdr:row>
      <xdr:rowOff>182096</xdr:rowOff>
    </xdr:to>
    <mc:AlternateContent xmlns:mc="http://schemas.openxmlformats.org/markup-compatibility/2006">
      <mc:Choice xmlns:a14="http://schemas.microsoft.com/office/drawing/2010/main" Requires="a14">
        <xdr:graphicFrame macro="">
          <xdr:nvGraphicFramePr>
            <xdr:cNvPr id="6" name="Star Rating"/>
            <xdr:cNvGraphicFramePr/>
          </xdr:nvGraphicFramePr>
          <xdr:xfrm>
            <a:off x="0" y="0"/>
            <a:ext cx="0" cy="0"/>
          </xdr:xfrm>
          <a:graphic>
            <a:graphicData uri="http://schemas.microsoft.com/office/drawing/2010/slicer">
              <sle:slicer xmlns:sle="http://schemas.microsoft.com/office/drawing/2010/slicer" name="Star Rating"/>
            </a:graphicData>
          </a:graphic>
        </xdr:graphicFrame>
      </mc:Choice>
      <mc:Fallback>
        <xdr:sp macro="" textlink="">
          <xdr:nvSpPr>
            <xdr:cNvPr id="0" name=""/>
            <xdr:cNvSpPr>
              <a:spLocks noTextEdit="1"/>
            </xdr:cNvSpPr>
          </xdr:nvSpPr>
          <xdr:spPr>
            <a:xfrm>
              <a:off x="2813237" y="537883"/>
              <a:ext cx="1815353" cy="2524125"/>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editAs="oneCell">
    <xdr:from>
      <xdr:col>1</xdr:col>
      <xdr:colOff>314325</xdr:colOff>
      <xdr:row>2</xdr:row>
      <xdr:rowOff>152400</xdr:rowOff>
    </xdr:from>
    <xdr:to>
      <xdr:col>4</xdr:col>
      <xdr:colOff>314325</xdr:colOff>
      <xdr:row>16</xdr:row>
      <xdr:rowOff>9525</xdr:rowOff>
    </xdr:to>
    <mc:AlternateContent xmlns:mc="http://schemas.openxmlformats.org/markup-compatibility/2006">
      <mc:Choice xmlns:a14="http://schemas.microsoft.com/office/drawing/2010/main" Requires="a14">
        <xdr:graphicFrame macro="">
          <xdr:nvGraphicFramePr>
            <xdr:cNvPr id="7" name="Sentiment"/>
            <xdr:cNvGraphicFramePr/>
          </xdr:nvGraphicFramePr>
          <xdr:xfrm>
            <a:off x="0" y="0"/>
            <a:ext cx="0" cy="0"/>
          </xdr:xfrm>
          <a:graphic>
            <a:graphicData uri="http://schemas.microsoft.com/office/drawing/2010/slicer">
              <sle:slicer xmlns:sle="http://schemas.microsoft.com/office/drawing/2010/slicer" name="Sentiment"/>
            </a:graphicData>
          </a:graphic>
        </xdr:graphicFrame>
      </mc:Choice>
      <mc:Fallback>
        <xdr:sp macro="" textlink="">
          <xdr:nvSpPr>
            <xdr:cNvPr id="0" name=""/>
            <xdr:cNvSpPr>
              <a:spLocks noTextEdit="1"/>
            </xdr:cNvSpPr>
          </xdr:nvSpPr>
          <xdr:spPr>
            <a:xfrm>
              <a:off x="919443" y="555812"/>
              <a:ext cx="1815353" cy="2524125"/>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xdr:from>
      <xdr:col>8</xdr:col>
      <xdr:colOff>466725</xdr:colOff>
      <xdr:row>23</xdr:row>
      <xdr:rowOff>104775</xdr:rowOff>
    </xdr:from>
    <xdr:to>
      <xdr:col>26</xdr:col>
      <xdr:colOff>112058</xdr:colOff>
      <xdr:row>49</xdr:row>
      <xdr:rowOff>161924</xdr:rowOff>
    </xdr:to>
    <xdr:graphicFrame macro="">
      <xdr:nvGraphicFramePr>
        <xdr:cNvPr id="8" name="Grá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342900</xdr:colOff>
      <xdr:row>4</xdr:row>
      <xdr:rowOff>57149</xdr:rowOff>
    </xdr:from>
    <xdr:to>
      <xdr:col>26</xdr:col>
      <xdr:colOff>136072</xdr:colOff>
      <xdr:row>21</xdr:row>
      <xdr:rowOff>108856</xdr:rowOff>
    </xdr:to>
    <xdr:graphicFrame macro="">
      <xdr:nvGraphicFramePr>
        <xdr:cNvPr id="9" name="Grá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238124</xdr:colOff>
      <xdr:row>3</xdr:row>
      <xdr:rowOff>95249</xdr:rowOff>
    </xdr:from>
    <xdr:to>
      <xdr:col>14</xdr:col>
      <xdr:colOff>438150</xdr:colOff>
      <xdr:row>19</xdr:row>
      <xdr:rowOff>28574</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161924</xdr:colOff>
      <xdr:row>21</xdr:row>
      <xdr:rowOff>85725</xdr:rowOff>
    </xdr:from>
    <xdr:to>
      <xdr:col>4</xdr:col>
      <xdr:colOff>571500</xdr:colOff>
      <xdr:row>44</xdr:row>
      <xdr:rowOff>44824</xdr:rowOff>
    </xdr:to>
    <mc:AlternateContent xmlns:mc="http://schemas.openxmlformats.org/markup-compatibility/2006" xmlns:a14="http://schemas.microsoft.com/office/drawing/2010/main">
      <mc:Choice Requires="a14">
        <xdr:graphicFrame macro="">
          <xdr:nvGraphicFramePr>
            <xdr:cNvPr id="3"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419099" y="4181475"/>
              <a:ext cx="2238376" cy="4340599"/>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editAs="oneCell">
    <xdr:from>
      <xdr:col>1</xdr:col>
      <xdr:colOff>152399</xdr:colOff>
      <xdr:row>15</xdr:row>
      <xdr:rowOff>161926</xdr:rowOff>
    </xdr:from>
    <xdr:to>
      <xdr:col>4</xdr:col>
      <xdr:colOff>581025</xdr:colOff>
      <xdr:row>21</xdr:row>
      <xdr:rowOff>0</xdr:rowOff>
    </xdr:to>
    <mc:AlternateContent xmlns:mc="http://schemas.openxmlformats.org/markup-compatibility/2006">
      <mc:Choice xmlns:a14="http://schemas.microsoft.com/office/drawing/2010/main" Requires="a14">
        <xdr:graphicFrame macro="">
          <xdr:nvGraphicFramePr>
            <xdr:cNvPr id="4" name="Package Name"/>
            <xdr:cNvGraphicFramePr/>
          </xdr:nvGraphicFramePr>
          <xdr:xfrm>
            <a:off x="0" y="0"/>
            <a:ext cx="0" cy="0"/>
          </xdr:xfrm>
          <a:graphic>
            <a:graphicData uri="http://schemas.microsoft.com/office/drawing/2010/slicer">
              <sle:slicer xmlns:sle="http://schemas.microsoft.com/office/drawing/2010/slicer" name="Package Name"/>
            </a:graphicData>
          </a:graphic>
        </xdr:graphicFrame>
      </mc:Choice>
      <mc:Fallback>
        <xdr:sp macro="" textlink="">
          <xdr:nvSpPr>
            <xdr:cNvPr id="0" name=""/>
            <xdr:cNvSpPr>
              <a:spLocks noTextEdit="1"/>
            </xdr:cNvSpPr>
          </xdr:nvSpPr>
          <xdr:spPr>
            <a:xfrm>
              <a:off x="409574" y="3114676"/>
              <a:ext cx="2257426" cy="981074"/>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editAs="oneCell">
    <xdr:from>
      <xdr:col>1</xdr:col>
      <xdr:colOff>152400</xdr:colOff>
      <xdr:row>2</xdr:row>
      <xdr:rowOff>28575</xdr:rowOff>
    </xdr:from>
    <xdr:to>
      <xdr:col>4</xdr:col>
      <xdr:colOff>582706</xdr:colOff>
      <xdr:row>15</xdr:row>
      <xdr:rowOff>76200</xdr:rowOff>
    </xdr:to>
    <mc:AlternateContent xmlns:mc="http://schemas.openxmlformats.org/markup-compatibility/2006" xmlns:a14="http://schemas.microsoft.com/office/drawing/2010/main">
      <mc:Choice Requires="a14">
        <xdr:graphicFrame macro="">
          <xdr:nvGraphicFramePr>
            <xdr:cNvPr id="5" name="Acquisition Channel"/>
            <xdr:cNvGraphicFramePr/>
          </xdr:nvGraphicFramePr>
          <xdr:xfrm>
            <a:off x="0" y="0"/>
            <a:ext cx="0" cy="0"/>
          </xdr:xfrm>
          <a:graphic>
            <a:graphicData uri="http://schemas.microsoft.com/office/drawing/2010/slicer">
              <sle:slicer xmlns:sle="http://schemas.microsoft.com/office/drawing/2010/slicer" name="Acquisition Channel"/>
            </a:graphicData>
          </a:graphic>
        </xdr:graphicFrame>
      </mc:Choice>
      <mc:Fallback xmlns="">
        <xdr:sp macro="" textlink="">
          <xdr:nvSpPr>
            <xdr:cNvPr id="0" name=""/>
            <xdr:cNvSpPr>
              <a:spLocks noTextEdit="1"/>
            </xdr:cNvSpPr>
          </xdr:nvSpPr>
          <xdr:spPr>
            <a:xfrm>
              <a:off x="409575" y="504825"/>
              <a:ext cx="2259106" cy="2524125"/>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xdr:from>
      <xdr:col>5</xdr:col>
      <xdr:colOff>369743</xdr:colOff>
      <xdr:row>52</xdr:row>
      <xdr:rowOff>61479</xdr:rowOff>
    </xdr:from>
    <xdr:to>
      <xdr:col>14</xdr:col>
      <xdr:colOff>512618</xdr:colOff>
      <xdr:row>69</xdr:row>
      <xdr:rowOff>128155</xdr:rowOff>
    </xdr:to>
    <xdr:graphicFrame macro="">
      <xdr:nvGraphicFramePr>
        <xdr:cNvPr id="7" name="Grá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284375</xdr:colOff>
      <xdr:row>52</xdr:row>
      <xdr:rowOff>56385</xdr:rowOff>
    </xdr:from>
    <xdr:to>
      <xdr:col>25</xdr:col>
      <xdr:colOff>165033</xdr:colOff>
      <xdr:row>69</xdr:row>
      <xdr:rowOff>151635</xdr:rowOff>
    </xdr:to>
    <xdr:graphicFrame macro="">
      <xdr:nvGraphicFramePr>
        <xdr:cNvPr id="8" name="Grá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466725</xdr:colOff>
      <xdr:row>3</xdr:row>
      <xdr:rowOff>95250</xdr:rowOff>
    </xdr:from>
    <xdr:to>
      <xdr:col>25</xdr:col>
      <xdr:colOff>147357</xdr:colOff>
      <xdr:row>19</xdr:row>
      <xdr:rowOff>44823</xdr:rowOff>
    </xdr:to>
    <xdr:graphicFrame macro="">
      <xdr:nvGraphicFramePr>
        <xdr:cNvPr id="9" name="Grá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225136</xdr:colOff>
      <xdr:row>21</xdr:row>
      <xdr:rowOff>173182</xdr:rowOff>
    </xdr:from>
    <xdr:to>
      <xdr:col>25</xdr:col>
      <xdr:colOff>155863</xdr:colOff>
      <xdr:row>50</xdr:row>
      <xdr:rowOff>155864</xdr:rowOff>
    </xdr:to>
    <xdr:graphicFrame macro="">
      <xdr:nvGraphicFramePr>
        <xdr:cNvPr id="11" name="Gráfico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KinWah" refreshedDate="44060.315664699076" createdVersion="6" refreshedVersion="6" minRefreshableVersion="3" recordCount="317">
  <cacheSource type="worksheet">
    <worksheetSource ref="A1:N318" sheet="Retained_Bank"/>
  </cacheSource>
  <cacheFields count="14">
    <cacheField name="Date" numFmtId="14">
      <sharedItems containsDate="1" containsMixedTypes="1" minDate="2019-08-01T00:00:00" maxDate="2019-10-31T00:00:00" count="92">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s v="31/09/2019"/>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sharedItems>
    </cacheField>
    <cacheField name="Package Name" numFmtId="0">
      <sharedItems count="1">
        <s v="B4 Bank"/>
      </sharedItems>
    </cacheField>
    <cacheField name="Acquisition Channel" numFmtId="0">
      <sharedItems count="4">
        <s v="Organic"/>
        <s v="Third-party referrers"/>
        <s v="Other"/>
        <s v="Tracked channels (UTM)"/>
      </sharedItems>
    </cacheField>
    <cacheField name="Store Listing Visitors" numFmtId="0">
      <sharedItems containsSemiMixedTypes="0" containsString="0" containsNumber="1" containsInteger="1" minValue="51" maxValue="8292"/>
    </cacheField>
    <cacheField name="Installers" numFmtId="0">
      <sharedItems containsSemiMixedTypes="0" containsString="0" containsNumber="1" containsInteger="1" minValue="3" maxValue="875"/>
    </cacheField>
    <cacheField name="Visitor-to-Installer conversion rate" numFmtId="0">
      <sharedItems containsSemiMixedTypes="0" containsString="0" containsNumber="1" minValue="7.0000000000000001E-3" maxValue="0.314" count="184">
        <n v="0.254"/>
        <n v="8.8999999999999996E-2"/>
        <n v="0.20399999999999999"/>
        <n v="0.253"/>
        <n v="0.182"/>
        <n v="0.13"/>
        <n v="0.23499999999999999"/>
        <n v="0.23200000000000001"/>
        <n v="0.29399999999999998"/>
        <n v="0.126"/>
        <n v="0.17699999999999999"/>
        <n v="0.26"/>
        <n v="0.28799999999999998"/>
        <n v="0.14199999999999999"/>
        <n v="0.21099999999999999"/>
        <n v="0.251"/>
        <n v="0.105"/>
        <n v="0.314"/>
        <n v="0.23899999999999999"/>
        <n v="0.183"/>
        <n v="0.23"/>
        <n v="0.22600000000000001"/>
        <n v="0.14499999999999999"/>
        <n v="0.19700000000000001"/>
        <n v="0.27600000000000002"/>
        <n v="0.26900000000000002"/>
        <n v="0.14399999999999999"/>
        <n v="0.26300000000000001"/>
        <n v="0.23300000000000001"/>
        <n v="0.224"/>
        <n v="0.1"/>
        <n v="0.191"/>
        <n v="0.125"/>
        <n v="0.19600000000000001"/>
        <n v="0.28199999999999997"/>
        <n v="0.24199999999999999"/>
        <n v="0.28599999999999998"/>
        <n v="0.10199999999999999"/>
        <n v="0.25"/>
        <n v="0.113"/>
        <n v="0.27100000000000002"/>
        <n v="0.122"/>
        <n v="0.192"/>
        <n v="0.247"/>
        <n v="0.106"/>
        <n v="0.26800000000000002"/>
        <n v="0.161"/>
        <n v="0.26600000000000001"/>
        <n v="0.22900000000000001"/>
        <n v="0.252"/>
        <n v="0.13300000000000001"/>
        <n v="0.27900000000000003"/>
        <n v="3.2000000000000001E-2"/>
        <n v="0.10100000000000001"/>
        <n v="0.255"/>
        <n v="0.17299999999999999"/>
        <n v="0.01"/>
        <n v="0.17799999999999999"/>
        <n v="0.157"/>
        <n v="1.4999999999999999E-2"/>
        <n v="0.16300000000000001"/>
        <n v="0.20799999999999999"/>
        <n v="3.9E-2"/>
        <n v="0.11799999999999999"/>
        <n v="0.20499999999999999"/>
        <n v="2.1999999999999999E-2"/>
        <n v="0.216"/>
        <n v="0.19900000000000001"/>
        <n v="0.156"/>
        <n v="0.16900000000000001"/>
        <n v="0.16400000000000001"/>
        <n v="0.22500000000000001"/>
        <n v="0.14299999999999999"/>
        <n v="9.8000000000000004E-2"/>
        <n v="0.154"/>
        <n v="0.189"/>
        <n v="0.25900000000000001"/>
        <n v="0.2"/>
        <n v="0.20599999999999999"/>
        <n v="0.19500000000000001"/>
        <n v="0.17599999999999999"/>
        <n v="0.185"/>
        <n v="0.16500000000000001"/>
        <n v="0.29099999999999998"/>
        <n v="0.20100000000000001"/>
        <n v="0.19"/>
        <n v="0.26100000000000001"/>
        <n v="0.21"/>
        <n v="0.219"/>
        <n v="5.1999999999999998E-2"/>
        <n v="0.25600000000000001"/>
        <n v="2.7E-2"/>
        <n v="1.7999999999999999E-2"/>
        <n v="0.12"/>
        <n v="0.112"/>
        <n v="0.26400000000000001"/>
        <n v="3.7999999999999999E-2"/>
        <n v="0.107"/>
        <n v="0.20300000000000001"/>
        <n v="0.28899999999999998"/>
        <n v="1.7000000000000001E-2"/>
        <n v="0.13200000000000001"/>
        <n v="0.27200000000000002"/>
        <n v="1.2999999999999999E-2"/>
        <n v="8.9999999999999993E-3"/>
        <n v="0.09"/>
        <n v="0.29199999999999998"/>
        <n v="8.0000000000000002E-3"/>
        <n v="0.114"/>
        <n v="0.14099999999999999"/>
        <n v="0.21299999999999999"/>
        <n v="1.4E-2"/>
        <n v="0.186"/>
        <n v="0.27400000000000002"/>
        <n v="2.3E-2"/>
        <n v="0.109"/>
        <n v="0.28699999999999998"/>
        <n v="0.02"/>
        <n v="0.111"/>
        <n v="0.14699999999999999"/>
        <n v="0.28499999999999998"/>
        <n v="1.9E-2"/>
        <n v="0.14000000000000001"/>
        <n v="0.14799999999999999"/>
        <n v="1.6E-2"/>
        <n v="0.14599999999999999"/>
        <n v="0.121"/>
        <n v="0.188"/>
        <n v="2.5999999999999999E-2"/>
        <n v="0.11600000000000001"/>
        <n v="0.15"/>
        <n v="8.2000000000000003E-2"/>
        <n v="7.0000000000000007E-2"/>
        <n v="0.13400000000000001"/>
        <n v="1.2E-2"/>
        <n v="8.6999999999999994E-2"/>
        <n v="1.0999999999999999E-2"/>
        <n v="0.14899999999999999"/>
        <n v="6.9000000000000006E-2"/>
        <n v="0.11700000000000001"/>
        <n v="7.8E-2"/>
        <n v="0.04"/>
        <n v="9.0999999999999998E-2"/>
        <n v="3.1E-2"/>
        <n v="8.1000000000000003E-2"/>
        <n v="0.153"/>
        <n v="0.13900000000000001"/>
        <n v="0.218"/>
        <n v="8.5000000000000006E-2"/>
        <n v="0.11899999999999999"/>
        <n v="2.1000000000000001E-2"/>
        <n v="7.1999999999999995E-2"/>
        <n v="0.20899999999999999"/>
        <n v="7.9000000000000001E-2"/>
        <n v="0.17399999999999999"/>
        <n v="9.7000000000000003E-2"/>
        <n v="0.16"/>
        <n v="2.8000000000000001E-2"/>
        <n v="9.4E-2"/>
        <n v="0.17899999999999999"/>
        <n v="7.3999999999999996E-2"/>
        <n v="8.5999999999999993E-2"/>
        <n v="3.3000000000000002E-2"/>
        <n v="4.9000000000000002E-2"/>
        <n v="0.152"/>
        <n v="9.6000000000000002E-2"/>
        <n v="0.115"/>
        <n v="9.1999999999999998E-2"/>
        <n v="0.10299999999999999"/>
        <n v="7.0000000000000001E-3"/>
        <n v="0.13700000000000001"/>
        <n v="9.2999999999999999E-2"/>
        <n v="8.4000000000000005E-2"/>
        <n v="0.13500000000000001"/>
        <n v="0.16700000000000001"/>
        <n v="0.17100000000000001"/>
        <n v="0.17199999999999999"/>
        <n v="0.184"/>
        <n v="0.18099999999999999"/>
        <n v="3.4000000000000002E-2"/>
        <n v="4.8000000000000001E-2"/>
        <n v="4.1000000000000002E-2"/>
        <n v="0.104"/>
        <n v="0.222"/>
      </sharedItems>
    </cacheField>
    <cacheField name="Installers retained for 1 day" numFmtId="0">
      <sharedItems containsSemiMixedTypes="0" containsString="0" containsNumber="1" containsInteger="1" minValue="3" maxValue="809"/>
    </cacheField>
    <cacheField name="Installer-to-1 day retention rate" numFmtId="0">
      <sharedItems containsSemiMixedTypes="0" containsString="0" containsNumber="1" minValue="0.42899999999999999" maxValue="1000"/>
    </cacheField>
    <cacheField name="Installers retained for 7 days" numFmtId="0">
      <sharedItems containsSemiMixedTypes="0" containsString="0" containsNumber="1" containsInteger="1" minValue="2" maxValue="784"/>
    </cacheField>
    <cacheField name="Installer-to-7 days retention rate" numFmtId="0">
      <sharedItems containsSemiMixedTypes="0" containsString="0" containsNumber="1" minValue="0.28599999999999998" maxValue="1000"/>
    </cacheField>
    <cacheField name="Installers retained for 15 days" numFmtId="0">
      <sharedItems containsSemiMixedTypes="0" containsString="0" containsNumber="1" containsInteger="1" minValue="2" maxValue="768"/>
    </cacheField>
    <cacheField name="Installer-to-15 days retention rate" numFmtId="0">
      <sharedItems containsSemiMixedTypes="0" containsString="0" containsNumber="1" minValue="0.28599999999999998" maxValue="1000"/>
    </cacheField>
    <cacheField name="Installers retained for 30 days" numFmtId="0">
      <sharedItems containsSemiMixedTypes="0" containsString="0" containsNumber="1" containsInteger="1" minValue="2" maxValue="751"/>
    </cacheField>
    <cacheField name="Installer-to-30 days retention rate" numFmtId="0">
      <sharedItems containsSemiMixedTypes="0" containsString="0" containsNumber="1" minValue="0.222" maxValue="1000"/>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KinWah" refreshedDate="44060.342683333336" createdVersion="6" refreshedVersion="6" minRefreshableVersion="3" recordCount="3466">
  <cacheSource type="worksheet">
    <worksheetSource ref="X1:AF3467" sheet="Reviews_Bank_output"/>
  </cacheSource>
  <cacheFields count="9">
    <cacheField name="Package Name" numFmtId="0">
      <sharedItems/>
    </cacheField>
    <cacheField name="App Version Name" numFmtId="0">
      <sharedItems containsBlank="1" count="40">
        <s v="6.10.6"/>
        <s v="6.10.5"/>
        <s v="6.10.7"/>
        <s v="6.7.2"/>
        <m/>
        <s v="6.9.5"/>
        <s v="6.8.9"/>
        <s v="6.8.4"/>
        <s v="4.1.8"/>
        <s v="6.7.8"/>
        <s v="6.9.8"/>
        <s v="6.2.5"/>
        <s v="6.10.3"/>
        <s v="4.1.14"/>
        <s v="6.10.2"/>
        <s v="6.9.2"/>
        <s v="6.10.8"/>
        <s v="6.7.9"/>
        <s v="6.10.9"/>
        <s v="6.6.8"/>
        <s v="6.1.4"/>
        <s v="6.11.1"/>
        <s v="6.10.0"/>
        <s v="6.8.5"/>
        <s v="6.5.5"/>
        <s v="6.8.8"/>
        <s v="6.9.9"/>
        <s v="6.6.3"/>
        <s v="6.5.10"/>
        <s v="6.1.9"/>
        <s v="5.0.7"/>
        <s v="6.9.0"/>
        <s v="6.10.1"/>
        <s v="6.7.6"/>
        <s v="6.8.7"/>
        <s v="6.9.3"/>
        <s v="6.6.11"/>
        <s v="6.5.7"/>
        <s v="6.10.4"/>
        <s v="6.4.3"/>
      </sharedItems>
    </cacheField>
    <cacheField name="Reviewer Language" numFmtId="0">
      <sharedItems count="8">
        <s v="pt"/>
        <s v="en"/>
        <s v="fr"/>
        <s v="es"/>
        <s v="it"/>
        <s v="de"/>
        <s v="nl"/>
        <s v="cs"/>
      </sharedItems>
    </cacheField>
    <cacheField name="Device" numFmtId="0">
      <sharedItems containsBlank="1" count="323">
        <s v="greatlte"/>
        <s v="mido"/>
        <s v="on5xelte"/>
        <s v="dreamlte"/>
        <s v="starqltechn"/>
        <s v="ASUS_Z012D"/>
        <s v="addison"/>
        <s v="albus"/>
        <s v="j5lte"/>
        <s v="j5y17lte"/>
        <s v="on7xelte"/>
        <s v="hero2lte"/>
        <s v="potter_nt"/>
        <s v="merlin"/>
        <s v="jasmine_sprout"/>
        <s v="grus"/>
        <s v="on7xreflte"/>
        <s v="lake_n"/>
        <s v="herolte"/>
        <s v="mcv5a"/>
        <s v="dream2lte"/>
        <s v="a5y17lte"/>
        <s v="payton"/>
        <s v="cedric"/>
        <s v="beyond2"/>
        <s v="sanders_nt"/>
        <s v="platina"/>
        <s v="mcv3"/>
        <s v="j6lte"/>
        <s v="beyond0"/>
        <s v="a7y17lte"/>
        <s v="F5122"/>
        <s v="evert_nt"/>
        <s v="jackpotlte"/>
        <s v="j7elte"/>
        <s v="ocean_t"/>
        <s v="beckham"/>
        <s v="panell_d"/>
        <s v="a5xelte"/>
        <s v="nash"/>
        <s v="jackpot2lte"/>
        <s v="klte"/>
        <s v="j2corelte"/>
        <s v="montana"/>
        <s v="crownqltechn"/>
        <s v="zerolte"/>
        <s v="j3xlte"/>
        <s v="a30"/>
        <s v="beyond1"/>
        <s v="crosshatch"/>
        <s v="j2lte"/>
        <s v="aljeter"/>
        <s v="lux_uds"/>
        <s v="a10"/>
        <s v="lavender"/>
        <s v="ali"/>
        <s v="j7y17lte"/>
        <s v="j7xelte"/>
        <s v="j6primelte"/>
        <s v="j5xnlte"/>
        <s v="ASUS_X00LD_3"/>
        <s v="j8y18lte"/>
        <s v="harpia_t"/>
        <s v="a20"/>
        <s v="davinci"/>
        <s v="a50"/>
        <s v="star2qltechn"/>
        <s v="mmh4"/>
        <s v="P855A01"/>
        <s v="star2lte"/>
        <s v="cereus"/>
        <s v="gts3llte"/>
        <s v="cepheus"/>
        <s v="channel"/>
        <s v="mlv5"/>
        <s v="OnePlus5"/>
        <s v="j4corelte"/>
        <s v="beyond1q"/>
        <s v="m253"/>
        <s v="j4lte"/>
        <s v="mlv7"/>
        <s v="ASUS_X00IDB"/>
        <s v="athene_f"/>
        <s v="pettyl"/>
        <s v="heroqltevzw"/>
        <s v="harpia"/>
        <s v="kinzie_uds"/>
        <s v="a70q"/>
        <s v="kane_sprout"/>
        <s v="deen_sprout"/>
        <s v="a9y18qlte"/>
        <s v="j7velte"/>
        <s v="j4primelte"/>
        <s v="grandppltedtv"/>
        <s v="laurel_sprout"/>
        <s v="taimen"/>
        <s v="a7y18lte"/>
        <s v="ASUS_Z01H_1"/>
        <s v="j7duolte"/>
        <s v="athene_t"/>
        <s v="dreamqlteue"/>
        <s v="ASUS_Z00L_63"/>
        <s v="beryllium"/>
        <s v="ASUS_Z01M_1"/>
        <s v="ASUS_Z01KD_3"/>
        <s v="cv109"/>
        <s v="ASUS_X008"/>
        <s v="F3213"/>
        <s v="pyxis"/>
        <s v="d2s"/>
        <s v="fortuna3gdtv"/>
        <s v="sanders_n"/>
        <s v="parker"/>
        <s v="msf3"/>
        <s v="perseus"/>
        <s v="BV9500"/>
        <s v="heroqlteue"/>
        <s v="F3116"/>
        <s v="vince"/>
        <s v="m10lte"/>
        <s v="s5neolte"/>
        <s v="ASUS_Z01KD_2"/>
        <s v="osprey_udstv"/>
        <s v="rhannah"/>
        <s v="star2qlteue"/>
        <s v="a7xelte"/>
        <s v="ASUS_X017D_2"/>
        <s v="HWALP"/>
        <s v="tbltetmo"/>
        <s v="titan_udstv"/>
        <s v="panell_dt"/>
        <s v="nora_8917"/>
        <s v="OnePlus6"/>
        <s v="HWJSN-H"/>
        <s v="tissot_sprout"/>
        <s v="htc_ocmdugl"/>
        <s v="c7ltechn"/>
        <s v="mm1v"/>
        <s v="G3312"/>
        <s v="ASUS_A001D_2"/>
        <s v="HWELE"/>
        <s v="woods_f"/>
        <s v="dipper"/>
        <s v="sagit"/>
        <s v="hero2qlteue"/>
        <s v="A6020l36"/>
        <s v="ASUS_Z017D_1"/>
        <s v="gtanotexllte"/>
        <s v="zeroflte"/>
        <s v="rolex"/>
        <s v="ASUS_X00LD_1"/>
        <s v="cactus"/>
        <s v="F3216"/>
        <s v="ASUS_X00QD"/>
        <s v="ocean"/>
        <s v="mh"/>
        <s v="j2coreplteatt"/>
        <s v="falcon_umtsds"/>
        <s v="trelte"/>
        <s v="lucye"/>
        <s v="dreamlteks"/>
        <s v="a9xproltesea"/>
        <s v="OnePlus7Pro"/>
        <s v="OnePlus5T"/>
        <s v="OnePlus6T"/>
        <s v="MS60F"/>
        <s v="d1"/>
        <s v="raphael"/>
        <s v="a6plte"/>
        <s v="beyond2q"/>
        <s v="victara"/>
        <s v="troika_sprout"/>
        <s v="starqlteue"/>
        <s v="starlte"/>
        <s v="Z00A"/>
        <s v="m30lte"/>
        <s v="BLU_Pure_XR"/>
        <s v="o7lte"/>
        <s v="judyln"/>
        <s v="grandprimeve3g"/>
        <s v="mk6p"/>
        <s v="marlin"/>
        <s v="titan_umtsds"/>
        <s v="montana_n"/>
        <s v="OnePlus3T"/>
        <s v="peregrine"/>
        <s v="whyred"/>
        <s v="gts210lte"/>
        <s v="gtaxllte"/>
        <s v="a40"/>
        <s v="lt033g"/>
        <s v="potter"/>
        <s v="river"/>
        <s v="HWMAR"/>
        <s v="mmh4p"/>
        <s v="greatqlteue"/>
        <s v="tulip"/>
        <s v="osprey_uds"/>
        <s v="ASUS_A007"/>
        <s v="dream2qlteue"/>
        <s v="grandpplte"/>
        <s v="osprey_umts"/>
        <s v="ASUS_X00T_4"/>
        <s v="zippo"/>
        <s v="ysl"/>
        <s v="noblelte"/>
        <s v="a7lte"/>
        <s v="Z00A_1"/>
        <s v="m20lte"/>
        <s v="dream2qltesq"/>
        <s v="DRG_sprout"/>
        <s v="HWLYA"/>
        <m/>
        <s v="ASUS_X00T_2"/>
        <s v="HWVOG"/>
        <s v="K33b36"/>
        <s v="r1q"/>
        <s v="HWANE"/>
        <s v="Life_One_X2_Mini"/>
        <s v="hlte"/>
        <s v="HWEVA"/>
        <s v="c9ltechn"/>
        <s v="walleye"/>
        <s v="coral"/>
        <s v="gta2xllte"/>
        <s v="ASUS_X00HD_1"/>
        <s v="ASUS_X017D_1"/>
        <s v="g4stylusdsn"/>
        <s v="bbd100"/>
        <s v="Life_One_X2"/>
        <s v="k3g"/>
        <s v="perry_f"/>
        <s v="j3xnlte"/>
        <s v="surnia_udstv"/>
        <s v="hammerhead"/>
        <s v="G3226"/>
        <s v="mlv1"/>
        <s v="a3xelte"/>
        <s v="griffin"/>
        <s v="zerofltevzw"/>
        <s v="K10a40"/>
        <s v="Q7"/>
        <s v="ASUS_X00AD_2"/>
        <s v="j2y18lte"/>
        <s v="j7e3g"/>
        <s v="K53b36"/>
        <s v="err_value"/>
        <s v="PDA_sprout"/>
        <s v="coreprimelte"/>
        <s v="ASUS_Z01R_1"/>
        <s v="me1ds"/>
        <s v="gtexslte"/>
        <s v="SCV39"/>
        <s v="F5C"/>
        <s v="HWSNE"/>
        <s v="onc"/>
        <s v="CatS60"/>
        <s v="polaris"/>
        <s v="nicklaus_f"/>
        <s v="gta2slte"/>
        <s v="D5833"/>
        <s v="scorpio"/>
        <s v="crownqlteue"/>
        <s v="ASUS_X00R_2"/>
        <s v="kmini3g"/>
        <s v="a3lte"/>
        <s v="ghost"/>
        <s v="BLU_Vivo_5R"/>
        <s v="ASUS_X018_4"/>
        <s v="jason"/>
        <s v="Ulefone_Armor_5"/>
        <s v="chiron"/>
        <s v="C6603"/>
        <s v="natrium"/>
        <s v="NE1"/>
        <s v="dreamqltesq"/>
        <s v="daisy_sprout"/>
        <s v="iPhone"/>
        <s v="clark_ds"/>
        <s v="Q17"/>
        <s v="G8141"/>
        <s v="H8216"/>
        <s v="ASUS_X00DD"/>
        <s v="lithium"/>
        <s v="A4_Pro"/>
        <s v="htc_hiaeul"/>
        <s v="zenlte"/>
        <s v="ailsa_ii"/>
        <s v="ML-TI0D-MS80X"/>
        <s v="jflte"/>
        <s v="p1"/>
        <s v="e7lte"/>
        <s v="nobleltehk"/>
        <s v="HS8976QC"/>
        <s v="k6b"/>
        <s v="NB1"/>
        <s v="a5lte"/>
        <s v="mcv7a"/>
        <s v="BV9500Pro"/>
        <s v="HWBLA"/>
        <s v="osprey_ud2"/>
        <s v="HWLON"/>
        <s v="nitrogen"/>
        <s v="ASUS_X008_1"/>
        <s v="G3116"/>
        <s v="crownlte"/>
        <s v="gts4lv"/>
        <s v="hero2qltetmo"/>
        <s v="tulip_ss"/>
        <s v="oxygen"/>
        <s v="santoni"/>
        <s v="grandprimeve3gdtv"/>
        <s v="sanders"/>
        <s v="nicklaus_fn"/>
        <s v="athene"/>
        <s v="HWCLT"/>
        <s v="j2ltedtv"/>
        <s v="thea_umtsds"/>
        <s v="E1M"/>
        <s v="surnia_uds"/>
        <s v="equuleus"/>
        <s v="ASUS_X00ID"/>
        <s v="j1xlte"/>
      </sharedItems>
    </cacheField>
    <cacheField name="Review Last Update Date and Time" numFmtId="0">
      <sharedItems count="3466">
        <s v="2019-10-01T00:09:07Z"/>
        <s v="2019-10-01T00:18:49Z"/>
        <s v="2019-10-01T00:34:35Z"/>
        <s v="2019-10-01T00:44:18Z"/>
        <s v="2019-10-01T01:09:56Z"/>
        <s v="2019-10-01T01:25:26Z"/>
        <s v="2019-10-01T01:53:08Z"/>
        <s v="2019-10-01T01:55:51Z"/>
        <s v="2019-10-01T02:14:23Z"/>
        <s v="2019-10-01T02:38:53Z"/>
        <s v="2019-10-01T09:37:19Z"/>
        <s v="2019-10-01T09:41:47Z"/>
        <s v="2019-10-01T10:20:22Z"/>
        <s v="2019-10-01T10:23:07Z"/>
        <s v="2019-10-01T10:30:37Z"/>
        <s v="2019-10-01T10:59:10Z"/>
        <s v="2019-10-01T11:09:00Z"/>
        <s v="2019-10-01T11:12:33Z"/>
        <s v="2019-10-01T11:30:27Z"/>
        <s v="2019-10-01T11:34:44Z"/>
        <s v="2019-10-01T11:49:10Z"/>
        <s v="2019-10-01T11:56:04Z"/>
        <s v="2019-10-01T12:19:30Z"/>
        <s v="2019-10-01T12:31:54Z"/>
        <s v="2019-10-01T12:33:24Z"/>
        <s v="2019-10-01T12:40:15Z"/>
        <s v="2019-10-01T12:49:29Z"/>
        <s v="2019-10-01T12:57:49Z"/>
        <s v="2019-10-01T13:05:28Z"/>
        <s v="2019-10-01T13:10:28Z"/>
        <s v="2019-10-01T13:21:52Z"/>
        <s v="2019-10-01T13:31:36Z"/>
        <s v="2019-10-01T13:37:16Z"/>
        <s v="2019-10-01T13:45:16Z"/>
        <s v="2019-10-01T14:07:31Z"/>
        <s v="2019-10-01T14:12:19Z"/>
        <s v="2019-10-01T14:16:50Z"/>
        <s v="2019-10-01T14:20:10Z"/>
        <s v="2019-10-01T14:25:47Z"/>
        <s v="2019-10-01T14:45:45Z"/>
        <s v="2019-10-01T15:03:10Z"/>
        <s v="2019-10-01T15:34:23Z"/>
        <s v="2019-10-01T15:35:07Z"/>
        <s v="2019-10-01T15:41:02Z"/>
        <s v="2019-10-01T15:48:52Z"/>
        <s v="2019-10-01T15:53:51Z"/>
        <s v="2019-10-01T16:22:48Z"/>
        <s v="2019-10-01T16:25:27Z"/>
        <s v="2019-10-01T16:25:56Z"/>
        <s v="2019-10-01T16:55:57Z"/>
        <s v="2019-10-01T17:08:52Z"/>
        <s v="2019-10-01T17:20:38Z"/>
        <s v="2019-10-01T17:21:18Z"/>
        <s v="2019-10-01T17:48:29Z"/>
        <s v="2019-10-01T17:53:00Z"/>
        <s v="2019-10-01T18:12:11Z"/>
        <s v="2019-10-01T18:58:30Z"/>
        <s v="2019-10-01T19:02:38Z"/>
        <s v="2019-10-01T19:04:44Z"/>
        <s v="2019-10-01T19:17:55Z"/>
        <s v="2019-10-01T19:58:26Z"/>
        <s v="2019-10-01T19:58:40Z"/>
        <s v="2019-10-01T19:59:37Z"/>
        <s v="2019-10-01T20:03:11Z"/>
        <s v="2019-10-01T20:11:40Z"/>
        <s v="2019-10-01T20:13:54Z"/>
        <s v="2019-10-01T20:15:29Z"/>
        <s v="2019-10-01T21:00:49Z"/>
        <s v="2019-10-01T21:10:16Z"/>
        <s v="2019-10-01T21:17:56Z"/>
        <s v="2019-10-01T21:21:31Z"/>
        <s v="2019-10-01T21:52:36Z"/>
        <s v="2019-10-01T22:04:48Z"/>
        <s v="2019-10-01T22:09:13Z"/>
        <s v="2019-10-01T22:16:05Z"/>
        <s v="2019-10-01T22:16:56Z"/>
        <s v="2019-10-01T22:17:10Z"/>
        <s v="2019-10-01T23:07:48Z"/>
        <s v="2019-10-01T23:25:03Z"/>
        <s v="2019-10-02T00:07:25Z"/>
        <s v="2019-10-02T00:10:57Z"/>
        <s v="2019-10-02T00:13:34Z"/>
        <s v="2019-10-02T00:20:39Z"/>
        <s v="2019-10-02T00:33:48Z"/>
        <s v="2019-10-02T00:53:22Z"/>
        <s v="2019-10-02T00:57:17Z"/>
        <s v="2019-10-02T01:17:28Z"/>
        <s v="2019-10-02T01:24:31Z"/>
        <s v="2019-10-02T01:30:13Z"/>
        <s v="2019-10-02T01:55:58Z"/>
        <s v="2019-10-02T01:59:13Z"/>
        <s v="2019-10-02T02:02:23Z"/>
        <s v="2019-10-02T02:25:10Z"/>
        <s v="2019-10-02T02:38:02Z"/>
        <s v="2019-10-02T09:07:00Z"/>
        <s v="2019-10-02T09:07:38Z"/>
        <s v="2019-10-02T09:16:20Z"/>
        <s v="2019-10-02T09:36:05Z"/>
        <s v="2019-10-02T09:37:42Z"/>
        <s v="2019-10-02T10:37:11Z"/>
        <s v="2019-10-02T10:49:08Z"/>
        <s v="2019-10-02T11:18:28Z"/>
        <s v="2019-10-02T11:26:57Z"/>
        <s v="2019-10-02T11:27:18Z"/>
        <s v="2019-10-02T11:47:59Z"/>
        <s v="2019-10-02T11:52:29Z"/>
        <s v="2019-10-02T11:55:01Z"/>
        <s v="2019-10-02T12:25:03Z"/>
        <s v="2019-10-02T12:29:46Z"/>
        <s v="2019-10-02T12:35:46Z"/>
        <s v="2019-10-02T13:02:07Z"/>
        <s v="2019-10-02T13:16:56Z"/>
        <s v="2019-10-02T13:20:11Z"/>
        <s v="2019-10-02T13:25:39Z"/>
        <s v="2019-10-02T13:37:13Z"/>
        <s v="2019-10-02T13:38:08Z"/>
        <s v="2019-10-02T13:45:02Z"/>
        <s v="2019-10-02T13:49:43Z"/>
        <s v="2019-10-02T14:21:40Z"/>
        <s v="2019-10-02T14:35:50Z"/>
        <s v="2019-10-02T14:57:15Z"/>
        <s v="2019-10-02T15:01:46Z"/>
        <s v="2019-10-02T15:07:07Z"/>
        <s v="2019-10-02T15:08:37Z"/>
        <s v="2019-10-02T15:19:11Z"/>
        <s v="2019-10-02T15:30:53Z"/>
        <s v="2019-10-02T15:32:45Z"/>
        <s v="2019-10-02T15:43:01Z"/>
        <s v="2019-10-02T15:54:47Z"/>
        <s v="2019-10-02T15:57:26Z"/>
        <s v="2019-10-02T15:58:35Z"/>
        <s v="2019-10-02T16:16:09Z"/>
        <s v="2019-10-02T16:25:52Z"/>
        <s v="2019-10-02T16:34:27Z"/>
        <s v="2019-10-02T16:45:03Z"/>
        <s v="2019-10-02T17:06:07Z"/>
        <s v="2019-10-02T17:36:46Z"/>
        <s v="2019-10-02T17:42:13Z"/>
        <s v="2019-10-02T18:07:35Z"/>
        <s v="2019-10-02T18:10:23Z"/>
        <s v="2019-10-02T18:55:45Z"/>
        <s v="2019-10-02T19:01:47Z"/>
        <s v="2019-10-02T19:04:34Z"/>
        <s v="2019-10-02T19:04:55Z"/>
        <s v="2019-10-02T19:18:45Z"/>
        <s v="2019-10-02T19:38:26Z"/>
        <s v="2019-10-02T20:06:30Z"/>
        <s v="2019-10-02T20:35:01Z"/>
        <s v="2019-10-02T20:37:17Z"/>
        <s v="2019-10-02T20:51:08Z"/>
        <s v="2019-10-02T21:43:19Z"/>
        <s v="2019-10-02T22:30:35Z"/>
        <s v="2019-10-02T23:06:02Z"/>
        <s v="2019-10-02T23:30:10Z"/>
        <s v="2019-10-03T00:07:58Z"/>
        <s v="2019-10-03T00:16:43Z"/>
        <s v="2019-10-03T00:30:46Z"/>
        <s v="2019-10-03T00:33:31Z"/>
        <s v="2019-10-03T00:55:41Z"/>
        <s v="2019-10-03T00:59:15Z"/>
        <s v="2019-10-03T01:00:17Z"/>
        <s v="2019-10-03T02:37:39Z"/>
        <s v="2019-10-03T03:02:45Z"/>
        <s v="2019-10-03T03:23:48Z"/>
        <s v="2019-10-03T09:24:01Z"/>
        <s v="2019-10-03T10:03:14Z"/>
        <s v="2019-10-03T10:09:28Z"/>
        <s v="2019-10-03T10:31:34Z"/>
        <s v="2019-10-03T10:41:02Z"/>
        <s v="2019-10-03T10:48:18Z"/>
        <s v="2019-10-03T10:52:52Z"/>
        <s v="2019-10-03T11:36:16Z"/>
        <s v="2019-10-03T11:46:52Z"/>
        <s v="2019-10-03T12:05:46Z"/>
        <s v="2019-10-03T12:09:50Z"/>
        <s v="2019-10-03T12:28:12Z"/>
        <s v="2019-10-03T12:56:43Z"/>
        <s v="2019-10-03T13:02:19Z"/>
        <s v="2019-10-03T13:07:44Z"/>
        <s v="2019-10-03T13:17:11Z"/>
        <s v="2019-10-03T13:23:07Z"/>
        <s v="2019-10-03T13:25:13Z"/>
        <s v="2019-10-03T13:38:10Z"/>
        <s v="2019-10-03T13:52:00Z"/>
        <s v="2019-10-03T13:57:33Z"/>
        <s v="2019-10-03T14:00:40Z"/>
        <s v="2019-10-03T14:04:04Z"/>
        <s v="2019-10-03T14:05:34Z"/>
        <s v="2019-10-03T14:32:11Z"/>
        <s v="2019-10-03T15:06:00Z"/>
        <s v="2019-10-03T15:09:48Z"/>
        <s v="2019-10-03T15:13:57Z"/>
        <s v="2019-10-03T15:26:49Z"/>
        <s v="2019-10-03T15:31:31Z"/>
        <s v="2019-10-03T16:09:33Z"/>
        <s v="2019-10-03T16:33:08Z"/>
        <s v="2019-10-03T17:06:54Z"/>
        <s v="2019-10-03T17:18:59Z"/>
        <s v="2019-10-03T17:28:34Z"/>
        <s v="2019-10-03T17:42:21Z"/>
        <s v="2019-10-03T18:15:14Z"/>
        <s v="2019-10-03T18:18:19Z"/>
        <s v="2019-10-03T18:26:17Z"/>
        <s v="2019-10-03T18:45:45Z"/>
        <s v="2019-10-03T19:06:53Z"/>
        <s v="2019-10-03T19:15:57Z"/>
        <s v="2019-10-03T19:32:23Z"/>
        <s v="2019-10-03T19:50:59Z"/>
        <s v="2019-10-03T20:11:24Z"/>
        <s v="2019-10-03T20:19:16Z"/>
        <s v="2019-10-03T20:38:20Z"/>
        <s v="2019-10-03T21:05:48Z"/>
        <s v="2019-10-03T21:15:57Z"/>
        <s v="2019-10-03T21:19:04Z"/>
        <s v="2019-10-03T21:26:29Z"/>
        <s v="2019-10-03T21:34:11Z"/>
        <s v="2019-10-03T21:35:30Z"/>
        <s v="2019-10-03T21:42:08Z"/>
        <s v="2019-10-03T22:30:22Z"/>
        <s v="2019-10-03T22:32:31Z"/>
        <s v="2019-10-03T22:55:20Z"/>
        <s v="2019-10-03T22:57:29Z"/>
        <s v="2019-10-03T23:01:21Z"/>
        <s v="2019-10-03T23:20:43Z"/>
        <s v="2019-10-03T23:36:37Z"/>
        <s v="2019-10-03T23:46:51Z"/>
        <s v="2019-10-04T00:01:32Z"/>
        <s v="2019-10-04T00:37:59Z"/>
        <s v="2019-10-04T00:42:22Z"/>
        <s v="2019-10-04T00:44:42Z"/>
        <s v="2019-10-04T01:40:38Z"/>
        <s v="2019-10-04T01:54:04Z"/>
        <s v="2019-10-04T01:55:53Z"/>
        <s v="2019-10-04T09:06:39Z"/>
        <s v="2019-10-04T10:09:58Z"/>
        <s v="2019-10-04T10:12:36Z"/>
        <s v="2019-10-04T10:24:33Z"/>
        <s v="2019-10-04T10:56:37Z"/>
        <s v="2019-10-04T11:04:24Z"/>
        <s v="2019-10-04T11:17:38Z"/>
        <s v="2019-10-04T11:24:24Z"/>
        <s v="2019-10-04T11:26:59Z"/>
        <s v="2019-10-04T11:27:01Z"/>
        <s v="2019-10-04T11:31:57Z"/>
        <s v="2019-10-04T11:45:25Z"/>
        <s v="2019-10-04T11:56:38Z"/>
        <s v="2019-10-04T12:01:59Z"/>
        <s v="2019-10-04T12:11:39Z"/>
        <s v="2019-10-04T12:18:02Z"/>
        <s v="2019-10-04T12:24:31Z"/>
        <s v="2019-10-04T12:46:31Z"/>
        <s v="2019-10-04T12:59:16Z"/>
        <s v="2019-10-04T13:28:58Z"/>
        <s v="2019-10-04T13:32:58Z"/>
        <s v="2019-10-04T13:35:28Z"/>
        <s v="2019-10-04T13:36:59Z"/>
        <s v="2019-10-04T13:55:47Z"/>
        <s v="2019-10-04T13:56:12Z"/>
        <s v="2019-10-04T13:56:29Z"/>
        <s v="2019-10-04T14:00:20Z"/>
        <s v="2019-10-04T14:00:37Z"/>
        <s v="2019-10-04T14:11:18Z"/>
        <s v="2019-10-04T14:23:34Z"/>
        <s v="2019-10-04T14:27:23Z"/>
        <s v="2019-10-04T14:42:22Z"/>
        <s v="2019-10-04T14:52:13Z"/>
        <s v="2019-10-04T15:04:37Z"/>
        <s v="2019-10-04T15:07:45Z"/>
        <s v="2019-10-04T15:16:11Z"/>
        <s v="2019-10-04T15:20:33Z"/>
        <s v="2019-10-04T15:41:08Z"/>
        <s v="2019-10-04T15:41:21Z"/>
        <s v="2019-10-04T15:45:24Z"/>
        <s v="2019-10-04T15:45:58Z"/>
        <s v="2019-10-04T16:18:12Z"/>
        <s v="2019-10-04T16:37:58Z"/>
        <s v="2019-10-04T16:39:40Z"/>
        <s v="2019-10-04T16:42:20Z"/>
        <s v="2019-10-04T16:43:42Z"/>
        <s v="2019-10-04T17:18:48Z"/>
        <s v="2019-10-04T17:20:01Z"/>
        <s v="2019-10-04T17:30:47Z"/>
        <s v="2019-10-04T17:52:33Z"/>
        <s v="2019-10-04T17:53:10Z"/>
        <s v="2019-10-04T18:01:06Z"/>
        <s v="2019-10-04T18:17:58Z"/>
        <s v="2019-10-04T18:48:09Z"/>
        <s v="2019-10-04T18:55:27Z"/>
        <s v="2019-10-04T18:58:14Z"/>
        <s v="2019-10-04T19:03:01Z"/>
        <s v="2019-10-04T19:35:48Z"/>
        <s v="2019-10-04T19:36:46Z"/>
        <s v="2019-10-04T20:18:01Z"/>
        <s v="2019-10-04T20:56:03Z"/>
        <s v="2019-10-04T21:01:40Z"/>
        <s v="2019-10-04T21:19:02Z"/>
        <s v="2019-10-04T21:26:31Z"/>
        <s v="2019-10-04T21:30:46Z"/>
        <s v="2019-10-04T21:50:37Z"/>
        <s v="2019-10-04T21:58:17Z"/>
        <s v="2019-10-04T22:13:15Z"/>
        <s v="2019-10-04T22:18:42Z"/>
        <s v="2019-10-04T22:31:10Z"/>
        <s v="2019-10-04T22:43:02Z"/>
        <s v="2019-10-04T22:50:07Z"/>
        <s v="2019-10-04T23:04:20Z"/>
        <s v="2019-10-04T23:34:07Z"/>
        <s v="2019-10-04T23:48:34Z"/>
        <s v="2019-10-05T00:01:59Z"/>
        <s v="2019-10-05T01:00:27Z"/>
        <s v="2019-10-05T02:52:34Z"/>
        <s v="2019-10-05T11:10:51Z"/>
        <s v="2019-10-05T11:15:35Z"/>
        <s v="2019-10-05T11:32:53Z"/>
        <s v="2019-10-05T11:43:10Z"/>
        <s v="2019-10-05T12:07:37Z"/>
        <s v="2019-10-05T12:40:17Z"/>
        <s v="2019-10-05T12:48:28Z"/>
        <s v="2019-10-05T13:00:23Z"/>
        <s v="2019-10-05T13:00:57Z"/>
        <s v="2019-10-05T13:09:42Z"/>
        <s v="2019-10-05T13:36:14Z"/>
        <s v="2019-10-05T13:45:54Z"/>
        <s v="2019-10-05T13:50:29Z"/>
        <s v="2019-10-05T13:51:24Z"/>
        <s v="2019-10-05T14:00:08Z"/>
        <s v="2019-10-05T14:01:50Z"/>
        <s v="2019-10-05T14:25:27Z"/>
        <s v="2019-10-05T14:41:48Z"/>
        <s v="2019-10-05T14:52:33Z"/>
        <s v="2019-10-05T14:52:44Z"/>
        <s v="2019-10-05T14:55:20Z"/>
        <s v="2019-10-05T15:13:39Z"/>
        <s v="2019-10-05T16:12:41Z"/>
        <s v="2019-10-05T16:41:38Z"/>
        <s v="2019-10-05T16:56:26Z"/>
        <s v="2019-10-05T17:17:26Z"/>
        <s v="2019-10-05T17:44:15Z"/>
        <s v="2019-10-05T19:40:32Z"/>
        <s v="2019-10-05T20:12:42Z"/>
        <s v="2019-10-05T20:36:05Z"/>
        <s v="2019-10-05T20:41:54Z"/>
        <s v="2019-10-05T22:59:48Z"/>
        <s v="2019-10-06T01:35:43Z"/>
        <s v="2019-10-06T02:16:12Z"/>
        <s v="2019-10-06T12:16:18Z"/>
        <s v="2019-10-06T12:20:04Z"/>
        <s v="2019-10-06T12:45:18Z"/>
        <s v="2019-10-06T14:43:38Z"/>
        <s v="2019-10-06T15:04:20Z"/>
        <s v="2019-10-06T15:41:57Z"/>
        <s v="2019-10-06T17:03:18Z"/>
        <s v="2019-10-06T17:35:23Z"/>
        <s v="2019-10-06T19:31:02Z"/>
        <s v="2019-10-06T19:48:45Z"/>
        <s v="2019-10-06T20:35:48Z"/>
        <s v="2019-10-06T21:13:48Z"/>
        <s v="2019-10-06T21:15:03Z"/>
        <s v="2019-10-06T21:29:59Z"/>
        <s v="2019-10-06T21:30:34Z"/>
        <s v="2019-10-06T22:07:21Z"/>
        <s v="2019-10-06T22:10:02Z"/>
        <s v="2019-10-06T22:54:14Z"/>
        <s v="2019-10-06T23:15:01Z"/>
        <s v="2019-10-07T00:20:19Z"/>
        <s v="2019-10-07T00:37:59Z"/>
        <s v="2019-10-07T00:51:51Z"/>
        <s v="2019-10-07T01:55:33Z"/>
        <s v="2019-10-07T02:40:24Z"/>
        <s v="2019-10-07T03:00:34Z"/>
        <s v="2019-10-07T03:17:02Z"/>
        <s v="2019-10-07T09:25:19Z"/>
        <s v="2019-10-07T10:06:21Z"/>
        <s v="2019-10-07T10:19:23Z"/>
        <s v="2019-10-07T10:21:42Z"/>
        <s v="2019-10-07T10:26:12Z"/>
        <s v="2019-10-07T10:39:09Z"/>
        <s v="2019-10-07T10:55:44Z"/>
        <s v="2019-10-07T10:59:26Z"/>
        <s v="2019-10-07T11:03:38Z"/>
        <s v="2019-10-07T11:17:28Z"/>
        <s v="2019-10-07T11:21:37Z"/>
        <s v="2019-10-07T11:40:23Z"/>
        <s v="2019-10-07T11:45:16Z"/>
        <s v="2019-10-07T12:08:30Z"/>
        <s v="2019-10-07T12:20:04Z"/>
        <s v="2019-10-07T12:22:27Z"/>
        <s v="2019-10-07T12:37:40Z"/>
        <s v="2019-10-07T13:02:50Z"/>
        <s v="2019-10-07T13:22:18Z"/>
        <s v="2019-10-07T13:28:21Z"/>
        <s v="2019-10-07T13:40:15Z"/>
        <s v="2019-10-07T13:45:10Z"/>
        <s v="2019-10-07T13:45:29Z"/>
        <s v="2019-10-07T13:49:42Z"/>
        <s v="2019-10-07T13:51:03Z"/>
        <s v="2019-10-07T13:57:12Z"/>
        <s v="2019-10-07T14:09:52Z"/>
        <s v="2019-10-07T14:20:14Z"/>
        <s v="2019-10-07T14:30:50Z"/>
        <s v="2019-10-07T14:56:04Z"/>
        <s v="2019-10-07T15:07:25Z"/>
        <s v="2019-10-07T15:34:31Z"/>
        <s v="2019-10-07T15:36:17Z"/>
        <s v="2019-10-07T15:52:01Z"/>
        <s v="2019-10-07T15:55:37Z"/>
        <s v="2019-10-07T15:57:22Z"/>
        <s v="2019-10-07T16:30:40Z"/>
        <s v="2019-10-07T16:58:02Z"/>
        <s v="2019-10-07T17:00:29Z"/>
        <s v="2019-10-07T17:10:26Z"/>
        <s v="2019-10-07T17:23:38Z"/>
        <s v="2019-10-07T17:38:10Z"/>
        <s v="2019-10-07T17:42:16Z"/>
        <s v="2019-10-07T17:54:00Z"/>
        <s v="2019-10-07T17:54:32Z"/>
        <s v="2019-10-07T18:03:11Z"/>
        <s v="2019-10-07T18:11:56Z"/>
        <s v="2019-10-07T18:31:45Z"/>
        <s v="2019-10-07T18:36:37Z"/>
        <s v="2019-10-07T18:37:36Z"/>
        <s v="2019-10-07T18:38:01Z"/>
        <s v="2019-10-07T18:55:08Z"/>
        <s v="2019-10-07T19:04:14Z"/>
        <s v="2019-10-07T19:07:43Z"/>
        <s v="2019-10-07T19:09:14Z"/>
        <s v="2019-10-07T19:25:20Z"/>
        <s v="2019-10-07T19:39:14Z"/>
        <s v="2019-10-07T20:20:41Z"/>
        <s v="2019-10-07T20:30:45Z"/>
        <s v="2019-10-07T20:47:03Z"/>
        <s v="2019-10-07T20:57:27Z"/>
        <s v="2019-10-07T21:06:33Z"/>
        <s v="2019-10-07T21:16:06Z"/>
        <s v="2019-10-07T21:21:48Z"/>
        <s v="2019-10-07T21:33:20Z"/>
        <s v="2019-10-07T22:01:09Z"/>
        <s v="2019-10-07T22:18:51Z"/>
        <s v="2019-10-07T22:30:00Z"/>
        <s v="2019-10-07T23:10:24Z"/>
        <s v="2019-10-07T23:19:30Z"/>
        <s v="2019-10-07T23:54:11Z"/>
        <s v="2019-10-07T23:59:48Z"/>
        <s v="2019-10-08T00:14:50Z"/>
        <s v="2019-10-08T01:23:23Z"/>
        <s v="2019-10-08T03:24:05Z"/>
        <s v="2019-10-08T09:58:14Z"/>
        <s v="2019-10-08T10:18:01Z"/>
        <s v="2019-10-08T11:01:29Z"/>
        <s v="2019-10-08T11:07:28Z"/>
        <s v="2019-10-08T11:12:07Z"/>
        <s v="2019-10-08T11:26:16Z"/>
        <s v="2019-10-08T11:49:21Z"/>
        <s v="2019-10-08T11:59:11Z"/>
        <s v="2019-10-08T12:12:38Z"/>
        <s v="2019-10-08T12:25:21Z"/>
        <s v="2019-10-08T12:51:07Z"/>
        <s v="2019-10-08T13:00:38Z"/>
        <s v="2019-10-08T13:20:06Z"/>
        <s v="2019-10-08T13:23:05Z"/>
        <s v="2019-10-08T13:45:08Z"/>
        <s v="2019-10-08T13:46:38Z"/>
        <s v="2019-10-08T13:48:22Z"/>
        <s v="2019-10-08T13:54:56Z"/>
        <s v="2019-10-08T14:03:25Z"/>
        <s v="2019-10-08T14:12:32Z"/>
        <s v="2019-10-08T14:20:57Z"/>
        <s v="2019-10-08T14:34:49Z"/>
        <s v="2019-10-08T14:54:00Z"/>
        <s v="2019-10-08T14:58:37Z"/>
        <s v="2019-10-08T15:01:44Z"/>
        <s v="2019-10-08T15:26:23Z"/>
        <s v="2019-10-08T15:57:33Z"/>
        <s v="2019-10-08T16:10:43Z"/>
        <s v="2019-10-08T16:19:09Z"/>
        <s v="2019-10-08T16:39:33Z"/>
        <s v="2019-10-08T16:43:55Z"/>
        <s v="2019-10-08T17:12:44Z"/>
        <s v="2019-10-08T17:14:16Z"/>
        <s v="2019-10-08T17:17:46Z"/>
        <s v="2019-10-08T17:20:41Z"/>
        <s v="2019-10-08T17:35:18Z"/>
        <s v="2019-10-08T17:43:39Z"/>
        <s v="2019-10-08T17:57:11Z"/>
        <s v="2019-10-08T18:19:34Z"/>
        <s v="2019-10-08T18:19:39Z"/>
        <s v="2019-10-08T18:20:10Z"/>
        <s v="2019-10-08T18:29:00Z"/>
        <s v="2019-10-08T19:42:35Z"/>
        <s v="2019-10-08T20:12:23Z"/>
        <s v="2019-10-08T20:22:07Z"/>
        <s v="2019-10-08T20:33:12Z"/>
        <s v="2019-10-08T20:35:56Z"/>
        <s v="2019-10-08T20:40:47Z"/>
        <s v="2019-10-08T20:44:18Z"/>
        <s v="2019-10-08T20:48:12Z"/>
        <s v="2019-10-08T20:57:43Z"/>
        <s v="2019-10-08T21:09:35Z"/>
        <s v="2019-10-08T21:23:00Z"/>
        <s v="2019-10-08T21:44:19Z"/>
        <s v="2019-10-08T22:02:53Z"/>
        <s v="2019-10-08T22:07:25Z"/>
        <s v="2019-10-08T22:40:43Z"/>
        <s v="2019-10-08T22:48:34Z"/>
        <s v="2019-10-08T23:02:25Z"/>
        <s v="2019-10-08T23:24:44Z"/>
        <s v="2019-10-08T23:50:43Z"/>
        <s v="2019-10-08T23:58:48Z"/>
        <s v="2019-10-09T00:04:24Z"/>
        <s v="2019-10-09T01:58:05Z"/>
        <s v="2019-10-09T02:35:41Z"/>
        <s v="2019-10-09T02:49:58Z"/>
        <s v="2019-10-09T03:31:50Z"/>
        <s v="2019-10-09T06:12:31Z"/>
        <s v="2019-10-09T09:18:07Z"/>
        <s v="2019-10-09T09:57:18Z"/>
        <s v="2019-10-09T11:31:12Z"/>
        <s v="2019-10-09T12:06:25Z"/>
        <s v="2019-10-09T12:32:08Z"/>
        <s v="2019-10-09T13:16:55Z"/>
        <s v="2019-10-09T13:19:27Z"/>
        <s v="2019-10-09T13:49:49Z"/>
        <s v="2019-10-09T13:58:34Z"/>
        <s v="2019-10-09T14:03:25Z"/>
        <s v="2019-10-09T14:06:53Z"/>
        <s v="2019-10-09T14:09:51Z"/>
        <s v="2019-10-09T14:14:58Z"/>
        <s v="2019-10-09T14:27:19Z"/>
        <s v="2019-10-09T14:37:08Z"/>
        <s v="2019-10-09T14:53:14Z"/>
        <s v="2019-10-09T14:59:23Z"/>
        <s v="2019-10-09T15:06:52Z"/>
        <s v="2019-10-09T15:19:58Z"/>
        <s v="2019-10-09T15:28:30Z"/>
        <s v="2019-10-09T15:28:44Z"/>
        <s v="2019-10-09T16:06:34Z"/>
        <s v="2019-10-09T16:31:58Z"/>
        <s v="2019-10-09T16:49:33Z"/>
        <s v="2019-10-09T17:05:30Z"/>
        <s v="2019-10-09T17:43:08Z"/>
        <s v="2019-10-09T17:56:20Z"/>
        <s v="2019-10-09T18:22:08Z"/>
        <s v="2019-10-09T18:32:05Z"/>
        <s v="2019-10-09T18:45:51Z"/>
        <s v="2019-10-09T18:45:52Z"/>
        <s v="2019-10-09T19:19:25Z"/>
        <s v="2019-10-09T19:49:23Z"/>
        <s v="2019-10-09T20:27:50Z"/>
        <s v="2019-10-09T20:36:37Z"/>
        <s v="2019-10-09T21:20:53Z"/>
        <s v="2019-10-09T21:56:18Z"/>
        <s v="2019-10-09T22:04:47Z"/>
        <s v="2019-10-09T22:44:29Z"/>
        <s v="2019-10-09T23:18:12Z"/>
        <s v="2019-10-09T23:21:53Z"/>
        <s v="2019-10-09T23:54:32Z"/>
        <s v="2019-10-10T00:03:12Z"/>
        <s v="2019-10-10T00:08:34Z"/>
        <s v="2019-10-10T00:39:17Z"/>
        <s v="2019-10-10T00:42:10Z"/>
        <s v="2019-10-10T00:47:29Z"/>
        <s v="2019-10-10T00:53:13Z"/>
        <s v="2019-10-10T01:01:54Z"/>
        <s v="2019-10-10T01:23:18Z"/>
        <s v="2019-10-10T01:23:57Z"/>
        <s v="2019-10-10T02:01:23Z"/>
        <s v="2019-10-10T02:47:48Z"/>
        <s v="2019-10-10T03:30:30Z"/>
        <s v="2019-10-10T10:08:45Z"/>
        <s v="2019-10-10T10:39:05Z"/>
        <s v="2019-10-10T10:45:21Z"/>
        <s v="2019-10-10T10:48:17Z"/>
        <s v="2019-10-10T11:21:58Z"/>
        <s v="2019-10-10T11:22:11Z"/>
        <s v="2019-10-10T11:25:21Z"/>
        <s v="2019-10-10T11:40:34Z"/>
        <s v="2019-10-10T12:23:14Z"/>
        <s v="2019-10-10T12:30:37Z"/>
        <s v="2019-10-10T12:39:07Z"/>
        <s v="2019-10-10T13:02:39Z"/>
        <s v="2019-10-10T13:22:57Z"/>
        <s v="2019-10-10T13:55:40Z"/>
        <s v="2019-10-10T14:07:10Z"/>
        <s v="2019-10-10T14:09:59Z"/>
        <s v="2019-10-10T14:15:04Z"/>
        <s v="2019-10-10T14:29:21Z"/>
        <s v="2019-10-10T14:29:45Z"/>
        <s v="2019-10-10T14:51:04Z"/>
        <s v="2019-10-10T15:01:13Z"/>
        <s v="2019-10-10T15:32:34Z"/>
        <s v="2019-10-10T15:34:45Z"/>
        <s v="2019-10-10T16:23:30Z"/>
        <s v="2019-10-10T16:28:13Z"/>
        <s v="2019-10-10T16:32:52Z"/>
        <s v="2019-10-10T16:56:29Z"/>
        <s v="2019-10-10T16:59:08Z"/>
        <s v="2019-10-10T17:07:36Z"/>
        <s v="2019-10-10T18:30:57Z"/>
        <s v="2019-10-10T18:33:46Z"/>
        <s v="2019-10-10T18:38:43Z"/>
        <s v="2019-10-10T18:45:49Z"/>
        <s v="2019-10-10T19:03:26Z"/>
        <s v="2019-10-10T19:16:06Z"/>
        <s v="2019-10-10T19:49:41Z"/>
        <s v="2019-10-10T20:13:25Z"/>
        <s v="2019-10-10T20:24:58Z"/>
        <s v="2019-10-10T21:14:28Z"/>
        <s v="2019-10-10T21:16:01Z"/>
        <s v="2019-10-10T21:35:55Z"/>
        <s v="2019-10-10T21:56:01Z"/>
        <s v="2019-10-10T23:19:22Z"/>
        <s v="2019-10-11T01:03:09Z"/>
        <s v="2019-10-11T01:12:55Z"/>
        <s v="2019-10-11T01:36:02Z"/>
        <s v="2019-10-11T01:57:46Z"/>
        <s v="2019-10-11T05:35:22Z"/>
        <s v="2019-10-11T06:20:17Z"/>
        <s v="2019-10-11T10:18:51Z"/>
        <s v="2019-10-11T10:22:25Z"/>
        <s v="2019-10-11T10:31:16Z"/>
        <s v="2019-10-11T10:33:35Z"/>
        <s v="2019-10-11T10:34:57Z"/>
        <s v="2019-10-11T10:40:32Z"/>
        <s v="2019-10-11T10:56:55Z"/>
        <s v="2019-10-11T11:03:00Z"/>
        <s v="2019-10-11T11:11:51Z"/>
        <s v="2019-10-11T11:28:23Z"/>
        <s v="2019-10-11T11:39:21Z"/>
        <s v="2019-10-11T11:43:29Z"/>
        <s v="2019-10-11T11:47:55Z"/>
        <s v="2019-10-11T11:52:13Z"/>
        <s v="2019-10-11T12:01:39Z"/>
        <s v="2019-10-11T12:11:23Z"/>
        <s v="2019-10-11T12:33:18Z"/>
        <s v="2019-10-11T13:11:35Z"/>
        <s v="2019-10-11T13:14:27Z"/>
        <s v="2019-10-11T13:15:59Z"/>
        <s v="2019-10-11T13:21:33Z"/>
        <s v="2019-10-11T13:32:03Z"/>
        <s v="2019-10-11T13:50:33Z"/>
        <s v="2019-10-11T14:12:16Z"/>
        <s v="2019-10-11T14:27:58Z"/>
        <s v="2019-10-11T14:55:49Z"/>
        <s v="2019-10-11T15:06:41Z"/>
        <s v="2019-10-11T15:34:56Z"/>
        <s v="2019-10-11T15:38:46Z"/>
        <s v="2019-10-11T15:42:17Z"/>
        <s v="2019-10-11T15:56:12Z"/>
        <s v="2019-10-11T16:00:40Z"/>
        <s v="2019-10-11T16:04:08Z"/>
        <s v="2019-10-11T16:31:59Z"/>
        <s v="2019-10-11T17:24:01Z"/>
        <s v="2019-10-11T17:47:37Z"/>
        <s v="2019-10-11T17:54:52Z"/>
        <s v="2019-10-11T17:58:19Z"/>
        <s v="2019-10-11T18:02:04Z"/>
        <s v="2019-10-11T18:14:16Z"/>
        <s v="2019-10-11T18:44:34Z"/>
        <s v="2019-10-11T20:18:10Z"/>
        <s v="2019-10-11T21:38:33Z"/>
        <s v="2019-10-11T22:03:01Z"/>
        <s v="2019-10-11T22:27:30Z"/>
        <s v="2019-10-11T22:33:14Z"/>
        <s v="2019-10-12T00:45:54Z"/>
        <s v="2019-10-12T02:07:30Z"/>
        <s v="2019-10-12T02:49:05Z"/>
        <s v="2019-10-12T02:56:23Z"/>
        <s v="2019-10-12T04:29:15Z"/>
        <s v="2019-10-12T10:10:42Z"/>
        <s v="2019-10-12T11:08:47Z"/>
        <s v="2019-10-12T12:13:49Z"/>
        <s v="2019-10-12T14:11:41Z"/>
        <s v="2019-10-12T14:13:13Z"/>
        <s v="2019-10-12T14:32:17Z"/>
        <s v="2019-10-12T17:27:04Z"/>
        <s v="2019-10-12T18:49:52Z"/>
        <s v="2019-10-12T19:20:42Z"/>
        <s v="2019-10-12T19:38:55Z"/>
        <s v="2019-10-12T21:35:36Z"/>
        <s v="2019-10-12T22:18:19Z"/>
        <s v="2019-10-12T22:30:13Z"/>
        <s v="2019-10-12T22:50:50Z"/>
        <s v="2019-10-13T00:20:40Z"/>
        <s v="2019-10-13T01:37:41Z"/>
        <s v="2019-10-13T02:40:08Z"/>
        <s v="2019-10-13T10:42:53Z"/>
        <s v="2019-10-13T10:51:52Z"/>
        <s v="2019-10-13T11:33:36Z"/>
        <s v="2019-10-13T12:25:30Z"/>
        <s v="2019-10-13T13:03:35Z"/>
        <s v="2019-10-13T13:06:15Z"/>
        <s v="2019-10-13T13:31:10Z"/>
        <s v="2019-10-13T13:53:45Z"/>
        <s v="2019-10-13T14:35:20Z"/>
        <s v="2019-10-13T14:59:42Z"/>
        <s v="2019-10-13T15:29:02Z"/>
        <s v="2019-10-13T16:27:00Z"/>
        <s v="2019-10-13T18:43:50Z"/>
        <s v="2019-10-13T18:45:40Z"/>
        <s v="2019-10-13T19:04:13Z"/>
        <s v="2019-10-13T21:58:12Z"/>
        <s v="2019-10-13T22:29:38Z"/>
        <s v="2019-10-13T22:58:37Z"/>
        <s v="2019-10-13T23:02:20Z"/>
        <s v="2019-10-13T23:17:09Z"/>
        <s v="2019-10-13T23:22:52Z"/>
        <s v="2019-10-13T23:57:14Z"/>
        <s v="2019-10-14T00:08:56Z"/>
        <s v="2019-10-14T00:47:45Z"/>
        <s v="2019-10-14T08:42:06Z"/>
        <s v="2019-10-14T09:19:26Z"/>
        <s v="2019-10-14T09:48:01Z"/>
        <s v="2019-10-14T10:09:40Z"/>
        <s v="2019-10-14T10:37:28Z"/>
        <s v="2019-10-14T11:22:19Z"/>
        <s v="2019-10-14T11:38:13Z"/>
        <s v="2019-10-14T11:43:58Z"/>
        <s v="2019-10-14T11:55:31Z"/>
        <s v="2019-10-14T13:17:50Z"/>
        <s v="2019-10-14T13:34:14Z"/>
        <s v="2019-10-14T15:12:05Z"/>
        <s v="2019-10-14T15:53:11Z"/>
        <s v="2019-10-14T16:11:41Z"/>
        <s v="2019-10-14T16:36:11Z"/>
        <s v="2019-10-14T17:12:25Z"/>
        <s v="2019-10-14T17:30:30Z"/>
        <s v="2019-10-14T17:33:58Z"/>
        <s v="2019-10-14T18:00:33Z"/>
        <s v="2019-10-14T18:24:37Z"/>
        <s v="2019-10-14T18:55:33Z"/>
        <s v="2019-10-14T20:00:12Z"/>
        <s v="2019-10-14T20:12:22Z"/>
        <s v="2019-10-14T20:33:16Z"/>
        <s v="2019-10-14T20:57:05Z"/>
        <s v="2019-10-14T21:22:20Z"/>
        <s v="2019-10-14T21:46:55Z"/>
        <s v="2019-10-14T22:17:55Z"/>
        <s v="2019-10-14T22:28:51Z"/>
        <s v="2019-10-14T23:00:48Z"/>
        <s v="2019-10-14T23:10:39Z"/>
        <s v="2019-10-14T23:41:20Z"/>
        <s v="2019-10-14T23:53:15Z"/>
        <s v="2019-10-15T00:37:46Z"/>
        <s v="2019-10-15T00:39:35Z"/>
        <s v="2019-10-15T01:10:49Z"/>
        <s v="2019-10-15T01:37:24Z"/>
        <s v="2019-10-15T02:19:11Z"/>
        <s v="2019-10-15T03:02:23Z"/>
        <s v="2019-10-15T08:02:49Z"/>
        <s v="2019-10-15T10:05:09Z"/>
        <s v="2019-10-15T10:14:33Z"/>
        <s v="2019-10-15T10:27:58Z"/>
        <s v="2019-10-15T10:35:58Z"/>
        <s v="2019-10-15T11:15:45Z"/>
        <s v="2019-10-15T11:24:12Z"/>
        <s v="2019-10-15T12:04:13Z"/>
        <s v="2019-10-15T12:06:31Z"/>
        <s v="2019-10-15T12:12:26Z"/>
        <s v="2019-10-15T12:20:56Z"/>
        <s v="2019-10-15T12:40:02Z"/>
        <s v="2019-10-15T13:05:02Z"/>
        <s v="2019-10-15T13:48:02Z"/>
        <s v="2019-10-15T14:47:32Z"/>
        <s v="2019-10-15T15:41:28Z"/>
        <s v="2019-10-15T16:02:46Z"/>
        <s v="2019-10-15T16:02:49Z"/>
        <s v="2019-10-15T16:05:52Z"/>
        <s v="2019-10-15T16:12:00Z"/>
        <s v="2019-10-15T16:17:45Z"/>
        <s v="2019-10-15T16:56:22Z"/>
        <s v="2019-10-15T17:21:29Z"/>
        <s v="2019-10-15T17:27:34Z"/>
        <s v="2019-10-15T17:42:28Z"/>
        <s v="2019-10-15T17:50:49Z"/>
        <s v="2019-10-15T18:05:56Z"/>
        <s v="2019-10-15T18:06:43Z"/>
        <s v="2019-10-15T18:08:41Z"/>
        <s v="2019-10-15T18:15:09Z"/>
        <s v="2019-10-15T18:38:09Z"/>
        <s v="2019-10-15T18:46:08Z"/>
        <s v="2019-10-15T18:55:58Z"/>
        <s v="2019-10-15T18:59:40Z"/>
        <s v="2019-10-15T19:11:02Z"/>
        <s v="2019-10-15T19:31:44Z"/>
        <s v="2019-10-15T19:31:48Z"/>
        <s v="2019-10-15T20:00:46Z"/>
        <s v="2019-10-15T20:35:20Z"/>
        <s v="2019-10-15T20:48:27Z"/>
        <s v="2019-10-15T21:21:29Z"/>
        <s v="2019-10-15T21:35:41Z"/>
        <s v="2019-10-15T21:51:45Z"/>
        <s v="2019-10-15T21:59:45Z"/>
        <s v="2019-10-15T22:04:00Z"/>
        <s v="2019-10-15T22:04:15Z"/>
        <s v="2019-10-15T22:19:07Z"/>
        <s v="2019-10-15T23:02:12Z"/>
        <s v="2019-10-15T23:06:12Z"/>
        <s v="2019-10-15T23:15:09Z"/>
        <s v="2019-10-15T23:21:13Z"/>
        <s v="2019-10-15T23:33:49Z"/>
        <s v="2019-10-16T00:16:06Z"/>
        <s v="2019-10-16T00:50:35Z"/>
        <s v="2019-10-16T00:56:31Z"/>
        <s v="2019-10-16T01:04:56Z"/>
        <s v="2019-10-16T01:34:40Z"/>
        <s v="2019-10-16T01:51:47Z"/>
        <s v="2019-10-16T08:28:16Z"/>
        <s v="2019-10-16T08:59:14Z"/>
        <s v="2019-10-16T09:54:37Z"/>
        <s v="2019-10-16T10:06:45Z"/>
        <s v="2019-10-16T10:07:55Z"/>
        <s v="2019-10-16T11:26:19Z"/>
        <s v="2019-10-16T11:32:10Z"/>
        <s v="2019-10-16T11:35:58Z"/>
        <s v="2019-10-16T11:41:45Z"/>
        <s v="2019-10-16T11:43:39Z"/>
        <s v="2019-10-16T12:18:02Z"/>
        <s v="2019-10-16T12:49:01Z"/>
        <s v="2019-10-16T12:53:27Z"/>
        <s v="2019-10-16T13:21:04Z"/>
        <s v="2019-10-16T13:25:00Z"/>
        <s v="2019-10-16T13:32:29Z"/>
        <s v="2019-10-16T14:12:29Z"/>
        <s v="2019-10-16T15:28:44Z"/>
        <s v="2019-10-16T15:34:45Z"/>
        <s v="2019-10-16T15:39:18Z"/>
        <s v="2019-10-16T16:24:46Z"/>
        <s v="2019-10-16T16:27:13Z"/>
        <s v="2019-10-16T16:33:18Z"/>
        <s v="2019-10-16T16:33:25Z"/>
        <s v="2019-10-16T16:47:19Z"/>
        <s v="2019-10-16T17:26:53Z"/>
        <s v="2019-10-16T17:32:23Z"/>
        <s v="2019-10-16T18:10:12Z"/>
        <s v="2019-10-16T18:42:55Z"/>
        <s v="2019-10-16T18:43:28Z"/>
        <s v="2019-10-16T19:41:20Z"/>
        <s v="2019-10-16T21:03:47Z"/>
        <s v="2019-10-16T21:13:20Z"/>
        <s v="2019-10-16T21:57:35Z"/>
        <s v="2019-10-16T22:20:40Z"/>
        <s v="2019-10-16T22:21:40Z"/>
        <s v="2019-10-16T23:58:05Z"/>
        <s v="2019-10-17T00:00:25Z"/>
        <s v="2019-10-17T00:33:45Z"/>
        <s v="2019-10-17T00:45:03Z"/>
        <s v="2019-10-17T01:07:31Z"/>
        <s v="2019-10-17T01:08:45Z"/>
        <s v="2019-10-17T02:41:01Z"/>
        <s v="2019-10-17T03:13:50Z"/>
        <s v="2019-10-17T09:46:14Z"/>
        <s v="2019-10-17T09:59:26Z"/>
        <s v="2019-10-17T10:11:17Z"/>
        <s v="2019-10-17T11:18:18Z"/>
        <s v="2019-10-17T12:42:33Z"/>
        <s v="2019-10-17T13:23:53Z"/>
        <s v="2019-10-17T13:40:05Z"/>
        <s v="2019-10-17T13:40:51Z"/>
        <s v="2019-10-17T13:56:45Z"/>
        <s v="2019-10-17T14:09:34Z"/>
        <s v="2019-10-17T14:30:18Z"/>
        <s v="2019-10-17T14:34:45Z"/>
        <s v="2019-10-17T15:02:38Z"/>
        <s v="2019-10-17T15:11:25Z"/>
        <s v="2019-10-17T15:52:02Z"/>
        <s v="2019-10-17T16:04:35Z"/>
        <s v="2019-10-17T16:30:47Z"/>
        <s v="2019-10-17T16:43:32Z"/>
        <s v="2019-10-17T16:58:08Z"/>
        <s v="2019-10-17T17:14:59Z"/>
        <s v="2019-10-17T17:33:05Z"/>
        <s v="2019-10-17T18:01:54Z"/>
        <s v="2019-10-17T18:39:22Z"/>
        <s v="2019-10-17T18:47:03Z"/>
        <s v="2019-10-17T19:10:43Z"/>
        <s v="2019-10-17T19:20:47Z"/>
        <s v="2019-10-17T19:26:02Z"/>
        <s v="2019-10-17T19:26:58Z"/>
        <s v="2019-10-17T20:36:51Z"/>
        <s v="2019-10-17T21:13:43Z"/>
        <s v="2019-10-17T21:54:46Z"/>
        <s v="2019-10-17T22:04:30Z"/>
        <s v="2019-10-17T22:21:49Z"/>
        <s v="2019-10-17T22:45:32Z"/>
        <s v="2019-10-17T23:23:58Z"/>
        <s v="2019-10-17T23:28:58Z"/>
        <s v="2019-10-18T01:00:30Z"/>
        <s v="2019-10-18T01:17:04Z"/>
        <s v="2019-10-18T01:50:22Z"/>
        <s v="2019-10-18T02:09:07Z"/>
        <s v="2019-10-18T08:58:24Z"/>
        <s v="2019-10-18T09:48:17Z"/>
        <s v="2019-10-18T09:55:04Z"/>
        <s v="2019-10-18T11:24:31Z"/>
        <s v="2019-10-18T12:15:36Z"/>
        <s v="2019-10-18T12:19:06Z"/>
        <s v="2019-10-18T13:00:14Z"/>
        <s v="2019-10-18T13:17:50Z"/>
        <s v="2019-10-18T13:35:27Z"/>
        <s v="2019-10-18T14:01:19Z"/>
        <s v="2019-10-18T14:07:16Z"/>
        <s v="2019-10-18T15:07:50Z"/>
        <s v="2019-10-18T15:33:45Z"/>
        <s v="2019-10-18T15:51:06Z"/>
        <s v="2019-10-18T16:06:40Z"/>
        <s v="2019-10-18T16:10:23Z"/>
        <s v="2019-10-18T16:29:24Z"/>
        <s v="2019-10-18T16:54:55Z"/>
        <s v="2019-10-18T17:07:18Z"/>
        <s v="2019-10-18T17:50:28Z"/>
        <s v="2019-10-18T17:55:23Z"/>
        <s v="2019-10-18T17:59:51Z"/>
        <s v="2019-10-18T18:03:58Z"/>
        <s v="2019-10-18T18:08:21Z"/>
        <s v="2019-10-18T18:37:57Z"/>
        <s v="2019-10-18T19:08:54Z"/>
        <s v="2019-10-18T19:21:53Z"/>
        <s v="2019-10-18T19:42:32Z"/>
        <s v="2019-10-18T19:52:28Z"/>
        <s v="2019-10-18T19:58:50Z"/>
        <s v="2019-10-18T20:04:26Z"/>
        <s v="2019-10-18T20:13:22Z"/>
        <s v="2019-10-18T20:33:23Z"/>
        <s v="2019-10-18T23:22:15Z"/>
        <s v="2019-10-18T23:25:38Z"/>
        <s v="2019-10-18T23:29:22Z"/>
        <s v="2019-10-18T23:37:17Z"/>
        <s v="2019-10-19T00:10:49Z"/>
        <s v="2019-10-19T00:30:58Z"/>
        <s v="2019-10-19T01:45:07Z"/>
        <s v="2019-10-19T03:59:14Z"/>
        <s v="2019-10-19T09:40:32Z"/>
        <s v="2019-10-19T11:53:21Z"/>
        <s v="2019-10-19T12:49:36Z"/>
        <s v="2019-10-19T13:19:20Z"/>
        <s v="2019-10-19T13:22:31Z"/>
        <s v="2019-10-19T14:02:44Z"/>
        <s v="2019-10-19T14:10:05Z"/>
        <s v="2019-10-19T14:57:38Z"/>
        <s v="2019-10-19T16:27:08Z"/>
        <s v="2019-10-19T18:04:52Z"/>
        <s v="2019-10-19T18:05:02Z"/>
        <s v="2019-10-19T19:02:59Z"/>
        <s v="2019-10-20T01:48:24Z"/>
        <s v="2019-10-20T09:00:43Z"/>
        <s v="2019-10-20T11:19:14Z"/>
        <s v="2019-10-20T12:07:03Z"/>
        <s v="2019-10-20T12:20:04Z"/>
        <s v="2019-10-20T13:11:08Z"/>
        <s v="2019-10-20T13:34:07Z"/>
        <s v="2019-10-20T15:50:45Z"/>
        <s v="2019-10-20T16:21:52Z"/>
        <s v="2019-10-20T17:28:51Z"/>
        <s v="2019-10-20T17:38:17Z"/>
        <s v="2019-10-20T19:23:02Z"/>
        <s v="2019-10-20T20:09:39Z"/>
        <s v="2019-10-20T20:46:47Z"/>
        <s v="2019-10-20T20:53:19Z"/>
        <s v="2019-10-20T21:04:42Z"/>
        <s v="2019-10-20T21:41:53Z"/>
        <s v="2019-10-20T21:52:08Z"/>
        <s v="2019-10-20T22:46:12Z"/>
        <s v="2019-10-20T23:26:59Z"/>
        <s v="2019-10-21T01:17:02Z"/>
        <s v="2019-10-21T01:47:53Z"/>
        <s v="2019-10-21T04:34:34Z"/>
        <s v="2019-10-21T07:47:10Z"/>
        <s v="2019-10-21T09:58:30Z"/>
        <s v="2019-10-21T10:08:45Z"/>
        <s v="2019-10-21T11:33:54Z"/>
        <s v="2019-10-21T11:44:25Z"/>
        <s v="2019-10-21T11:49:57Z"/>
        <s v="2019-10-21T11:53:24Z"/>
        <s v="2019-10-21T12:24:34Z"/>
        <s v="2019-10-21T12:25:21Z"/>
        <s v="2019-10-21T12:43:00Z"/>
        <s v="2019-10-21T13:09:53Z"/>
        <s v="2019-10-21T14:02:11Z"/>
        <s v="2019-10-21T14:13:37Z"/>
        <s v="2019-10-21T14:28:19Z"/>
        <s v="2019-10-21T15:08:41Z"/>
        <s v="2019-10-21T15:15:47Z"/>
        <s v="2019-10-21T15:56:15Z"/>
        <s v="2019-10-21T16:36:26Z"/>
        <s v="2019-10-21T17:08:33Z"/>
        <s v="2019-10-21T17:26:25Z"/>
        <s v="2019-10-21T17:43:19Z"/>
        <s v="2019-10-21T17:46:28Z"/>
        <s v="2019-10-21T17:46:34Z"/>
        <s v="2019-10-21T18:01:10Z"/>
        <s v="2019-10-21T18:08:16Z"/>
        <s v="2019-10-21T18:12:23Z"/>
        <s v="2019-10-21T18:44:32Z"/>
        <s v="2019-10-21T18:45:09Z"/>
        <s v="2019-10-21T20:03:17Z"/>
        <s v="2019-10-21T20:40:44Z"/>
        <s v="2019-10-21T20:41:06Z"/>
        <s v="2019-10-21T21:40:03Z"/>
        <s v="2019-10-21T21:53:45Z"/>
        <s v="2019-10-21T22:04:01Z"/>
        <s v="2019-10-21T22:34:33Z"/>
        <s v="2019-10-21T22:51:57Z"/>
        <s v="2019-10-21T23:06:49Z"/>
        <s v="2019-10-21T23:34:39Z"/>
        <s v="2019-10-22T00:00:17Z"/>
        <s v="2019-10-22T00:08:23Z"/>
        <s v="2019-10-22T00:38:29Z"/>
        <s v="2019-10-22T00:40:13Z"/>
        <s v="2019-10-22T01:31:04Z"/>
        <s v="2019-10-22T01:43:21Z"/>
        <s v="2019-10-22T02:27:21Z"/>
        <s v="2019-10-22T05:51:16Z"/>
        <s v="2019-10-22T10:05:01Z"/>
        <s v="2019-10-22T10:19:01Z"/>
        <s v="2019-10-22T11:33:37Z"/>
        <s v="2019-10-22T11:45:48Z"/>
        <s v="2019-10-22T14:01:47Z"/>
        <s v="2019-10-22T14:05:54Z"/>
        <s v="2019-10-22T14:19:48Z"/>
        <s v="2019-10-22T14:35:18Z"/>
        <s v="2019-10-22T15:28:10Z"/>
        <s v="2019-10-22T15:55:51Z"/>
        <s v="2019-10-22T16:05:05Z"/>
        <s v="2019-10-22T16:40:20Z"/>
        <s v="2019-10-22T17:11:55Z"/>
        <s v="2019-10-22T17:13:29Z"/>
        <s v="2019-10-22T17:15:16Z"/>
        <s v="2019-10-22T17:20:19Z"/>
        <s v="2019-10-22T17:25:52Z"/>
        <s v="2019-10-22T17:33:10Z"/>
        <s v="2019-10-22T17:33:20Z"/>
        <s v="2019-10-22T19:20:15Z"/>
        <s v="2019-10-22T19:44:21Z"/>
        <s v="2019-10-22T19:55:50Z"/>
        <s v="2019-10-22T20:43:23Z"/>
        <s v="2019-10-22T20:47:54Z"/>
        <s v="2019-10-22T20:54:07Z"/>
        <s v="2019-10-22T21:14:35Z"/>
        <s v="2019-10-22T21:45:49Z"/>
        <s v="2019-10-22T22:10:48Z"/>
        <s v="2019-10-22T22:21:18Z"/>
        <s v="2019-10-22T22:31:17Z"/>
        <s v="2019-10-22T22:48:47Z"/>
        <s v="2019-10-22T23:04:07Z"/>
        <s v="2019-10-22T23:09:29Z"/>
        <s v="2019-10-22T23:51:36Z"/>
        <s v="2019-10-23T00:12:14Z"/>
        <s v="2019-10-23T00:47:25Z"/>
        <s v="2019-10-23T01:43:21Z"/>
        <s v="2019-10-23T02:29:14Z"/>
        <s v="2019-10-23T03:22:32Z"/>
        <s v="2019-10-23T04:30:23Z"/>
        <s v="2019-10-23T09:17:01Z"/>
        <s v="2019-10-23T09:37:04Z"/>
        <s v="2019-10-23T09:59:16Z"/>
        <s v="2019-10-23T11:04:33Z"/>
        <s v="2019-10-23T11:07:09Z"/>
        <s v="2019-10-23T11:31:23Z"/>
        <s v="2019-10-23T11:40:36Z"/>
        <s v="2019-10-23T12:03:06Z"/>
        <s v="2019-10-23T12:31:24Z"/>
        <s v="2019-10-23T12:43:09Z"/>
        <s v="2019-10-23T13:11:29Z"/>
        <s v="2019-10-23T14:00:27Z"/>
        <s v="2019-10-23T14:05:48Z"/>
        <s v="2019-10-23T14:07:31Z"/>
        <s v="2019-10-23T14:10:38Z"/>
        <s v="2019-10-23T14:11:20Z"/>
        <s v="2019-10-23T14:33:03Z"/>
        <s v="2019-10-23T14:33:35Z"/>
        <s v="2019-10-23T14:53:28Z"/>
        <s v="2019-10-23T16:06:42Z"/>
        <s v="2019-10-23T16:08:26Z"/>
        <s v="2019-10-23T16:15:56Z"/>
        <s v="2019-10-23T16:22:02Z"/>
        <s v="2019-10-23T16:29:27Z"/>
        <s v="2019-10-23T16:32:29Z"/>
        <s v="2019-10-23T16:56:14Z"/>
        <s v="2019-10-23T17:12:18Z"/>
        <s v="2019-10-23T17:24:15Z"/>
        <s v="2019-10-23T17:26:06Z"/>
        <s v="2019-10-23T17:39:54Z"/>
        <s v="2019-10-23T17:40:13Z"/>
        <s v="2019-10-23T17:40:48Z"/>
        <s v="2019-10-23T17:42:48Z"/>
        <s v="2019-10-23T17:59:48Z"/>
        <s v="2019-10-23T18:12:27Z"/>
        <s v="2019-10-23T19:33:05Z"/>
        <s v="2019-10-23T19:34:22Z"/>
        <s v="2019-10-23T19:52:23Z"/>
        <s v="2019-10-23T20:31:15Z"/>
        <s v="2019-10-23T21:16:34Z"/>
        <s v="2019-10-23T21:46:12Z"/>
        <s v="2019-10-23T22:00:02Z"/>
        <s v="2019-10-23T22:01:57Z"/>
        <s v="2019-10-23T22:03:55Z"/>
        <s v="2019-10-23T22:08:32Z"/>
        <s v="2019-10-23T22:39:01Z"/>
        <s v="2019-10-23T23:27:51Z"/>
        <s v="2019-10-24T01:15:08Z"/>
        <s v="2019-10-24T01:20:03Z"/>
        <s v="2019-10-24T01:20:40Z"/>
        <s v="2019-10-24T09:58:54Z"/>
        <s v="2019-10-24T11:02:06Z"/>
        <s v="2019-10-24T11:28:54Z"/>
        <s v="2019-10-24T12:07:24Z"/>
        <s v="2019-10-24T12:47:03Z"/>
        <s v="2019-10-24T12:52:37Z"/>
        <s v="2019-10-24T13:05:38Z"/>
        <s v="2019-10-24T13:08:22Z"/>
        <s v="2019-10-24T13:57:52Z"/>
        <s v="2019-10-24T14:06:55Z"/>
        <s v="2019-10-24T14:07:59Z"/>
        <s v="2019-10-24T14:56:42Z"/>
        <s v="2019-10-24T15:08:24Z"/>
        <s v="2019-10-24T15:37:23Z"/>
        <s v="2019-10-24T15:38:38Z"/>
        <s v="2019-10-24T15:45:58Z"/>
        <s v="2019-10-24T16:00:40Z"/>
        <s v="2019-10-24T16:23:17Z"/>
        <s v="2019-10-24T16:40:55Z"/>
        <s v="2019-10-24T16:41:08Z"/>
        <s v="2019-10-24T16:59:44Z"/>
        <s v="2019-10-24T17:02:29Z"/>
        <s v="2019-10-24T17:23:06Z"/>
        <s v="2019-10-24T18:42:44Z"/>
        <s v="2019-10-24T18:53:55Z"/>
        <s v="2019-10-24T18:57:36Z"/>
        <s v="2019-10-24T18:57:40Z"/>
        <s v="2019-10-24T19:03:21Z"/>
        <s v="2019-10-24T19:46:54Z"/>
        <s v="2019-10-24T19:49:43Z"/>
        <s v="2019-10-24T19:58:05Z"/>
        <s v="2019-10-24T19:59:35Z"/>
        <s v="2019-10-24T20:06:52Z"/>
        <s v="2019-10-24T23:24:09Z"/>
        <s v="2019-10-24T23:32:20Z"/>
        <s v="2019-10-24T23:35:17Z"/>
        <s v="2019-10-24T23:43:17Z"/>
        <s v="2019-10-24T23:59:43Z"/>
        <s v="2019-10-25T02:31:14Z"/>
        <s v="2019-10-25T03:29:57Z"/>
        <s v="2019-10-25T09:50:27Z"/>
        <s v="2019-10-25T10:40:52Z"/>
        <s v="2019-10-25T10:42:04Z"/>
        <s v="2019-10-25T11:38:50Z"/>
        <s v="2019-10-25T11:52:46Z"/>
        <s v="2019-10-25T12:09:50Z"/>
        <s v="2019-10-25T12:27:58Z"/>
        <s v="2019-10-25T13:04:24Z"/>
        <s v="2019-10-25T13:06:40Z"/>
        <s v="2019-10-25T13:20:30Z"/>
        <s v="2019-10-25T13:47:54Z"/>
        <s v="2019-10-25T13:49:33Z"/>
        <s v="2019-10-25T13:59:32Z"/>
        <s v="2019-10-25T14:00:28Z"/>
        <s v="2019-10-25T14:15:45Z"/>
        <s v="2019-10-25T14:25:59Z"/>
        <s v="2019-10-25T14:34:26Z"/>
        <s v="2019-10-25T14:47:33Z"/>
        <s v="2019-10-25T15:12:36Z"/>
        <s v="2019-10-25T15:19:18Z"/>
        <s v="2019-10-25T15:53:19Z"/>
        <s v="2019-10-25T16:00:32Z"/>
        <s v="2019-10-25T16:49:49Z"/>
        <s v="2019-10-25T17:17:28Z"/>
        <s v="2019-10-25T17:17:57Z"/>
        <s v="2019-10-25T17:56:20Z"/>
        <s v="2019-10-25T18:25:36Z"/>
        <s v="2019-10-25T18:37:01Z"/>
        <s v="2019-10-25T19:01:34Z"/>
        <s v="2019-10-25T19:12:18Z"/>
        <s v="2019-10-25T19:19:24Z"/>
        <s v="2019-10-25T19:19:39Z"/>
        <s v="2019-10-25T19:38:32Z"/>
        <s v="2019-10-25T20:24:47Z"/>
        <s v="2019-10-25T20:59:57Z"/>
        <s v="2019-10-25T21:02:00Z"/>
        <s v="2019-10-25T21:04:17Z"/>
        <s v="2019-10-25T21:11:08Z"/>
        <s v="2019-10-25T21:21:11Z"/>
        <s v="2019-10-25T21:22:18Z"/>
        <s v="2019-10-25T21:29:48Z"/>
        <s v="2019-10-25T21:38:29Z"/>
        <s v="2019-10-25T22:26:14Z"/>
        <s v="2019-10-25T22:34:10Z"/>
        <s v="2019-10-25T22:58:48Z"/>
        <s v="2019-10-25T23:13:53Z"/>
        <s v="2019-10-25T23:42:31Z"/>
        <s v="2019-10-25T23:48:46Z"/>
        <s v="2019-10-25T23:53:40Z"/>
        <s v="2019-10-25T23:57:07Z"/>
        <s v="2019-10-25T23:59:01Z"/>
        <s v="2019-10-26T00:12:34Z"/>
        <s v="2019-10-26T00:57:29Z"/>
        <s v="2019-10-26T00:58:43Z"/>
        <s v="2019-10-26T03:04:01Z"/>
        <s v="2019-10-26T12:02:51Z"/>
        <s v="2019-10-26T12:06:01Z"/>
        <s v="2019-10-26T13:50:07Z"/>
        <s v="2019-10-26T14:42:54Z"/>
        <s v="2019-10-26T15:06:45Z"/>
        <s v="2019-10-26T15:19:26Z"/>
        <s v="2019-10-26T15:58:52Z"/>
        <s v="2019-10-26T16:28:56Z"/>
        <s v="2019-10-26T17:11:29Z"/>
        <s v="2019-10-26T17:46:38Z"/>
        <s v="2019-10-26T17:55:10Z"/>
        <s v="2019-10-26T18:16:02Z"/>
        <s v="2019-10-26T19:19:14Z"/>
        <s v="2019-10-26T19:37:31Z"/>
        <s v="2019-10-26T19:54:15Z"/>
        <s v="2019-10-26T20:39:26Z"/>
        <s v="2019-10-26T21:32:02Z"/>
        <s v="2019-10-26T22:39:10Z"/>
        <s v="2019-10-27T01:53:56Z"/>
        <s v="2019-10-27T02:26:30Z"/>
        <s v="2019-10-27T11:10:26Z"/>
        <s v="2019-10-27T13:14:37Z"/>
        <s v="2019-10-27T13:51:31Z"/>
        <s v="2019-10-27T16:50:03Z"/>
        <s v="2019-10-27T17:21:36Z"/>
        <s v="2019-10-27T19:28:34Z"/>
        <s v="2019-10-27T20:59:45Z"/>
        <s v="2019-10-27T21:12:42Z"/>
        <s v="2019-10-27T21:48:09Z"/>
        <s v="2019-10-28T00:41:31Z"/>
        <s v="2019-10-28T01:18:50Z"/>
        <s v="2019-10-28T02:25:25Z"/>
        <s v="2019-10-28T08:47:20Z"/>
        <s v="2019-10-28T09:57:13Z"/>
        <s v="2019-10-28T10:06:42Z"/>
        <s v="2019-10-28T10:35:28Z"/>
        <s v="2019-10-28T11:15:55Z"/>
        <s v="2019-10-28T11:24:03Z"/>
        <s v="2019-10-28T11:52:59Z"/>
        <s v="2019-10-28T12:05:47Z"/>
        <s v="2019-10-28T12:07:04Z"/>
        <s v="2019-10-28T12:15:21Z"/>
        <s v="2019-10-28T12:20:45Z"/>
        <s v="2019-10-28T12:29:47Z"/>
        <s v="2019-10-28T12:30:32Z"/>
        <s v="2019-10-28T12:56:32Z"/>
        <s v="2019-10-28T13:10:46Z"/>
        <s v="2019-10-28T13:29:14Z"/>
        <s v="2019-10-28T13:53:30Z"/>
        <s v="2019-10-28T14:12:07Z"/>
        <s v="2019-10-28T15:19:12Z"/>
        <s v="2019-10-28T15:23:46Z"/>
        <s v="2019-10-28T15:39:33Z"/>
        <s v="2019-10-28T16:34:43Z"/>
        <s v="2019-10-28T16:38:02Z"/>
        <s v="2019-10-28T16:48:09Z"/>
        <s v="2019-10-28T16:53:14Z"/>
        <s v="2019-10-28T17:43:35Z"/>
        <s v="2019-10-28T18:29:38Z"/>
        <s v="2019-10-28T18:35:01Z"/>
        <s v="2019-10-28T19:04:09Z"/>
        <s v="2019-10-28T19:13:30Z"/>
        <s v="2019-10-28T19:15:15Z"/>
        <s v="2019-10-28T19:59:49Z"/>
        <s v="2019-10-28T20:02:05Z"/>
        <s v="2019-10-28T20:39:43Z"/>
        <s v="2019-10-28T21:08:15Z"/>
        <s v="2019-10-28T21:12:53Z"/>
        <s v="2019-10-28T21:48:31Z"/>
        <s v="2019-10-28T22:20:04Z"/>
        <s v="2019-10-28T23:13:26Z"/>
        <s v="2019-10-29T00:08:13Z"/>
        <s v="2019-10-29T00:49:59Z"/>
        <s v="2019-10-29T00:53:38Z"/>
        <s v="2019-10-29T01:19:15Z"/>
        <s v="2019-10-29T01:51:57Z"/>
        <s v="2019-10-29T02:16:29Z"/>
        <s v="2019-10-29T02:34:14Z"/>
        <s v="2019-10-29T09:22:59Z"/>
        <s v="2019-10-29T09:40:58Z"/>
        <s v="2019-10-29T10:53:33Z"/>
        <s v="2019-10-29T11:41:45Z"/>
        <s v="2019-10-29T12:27:28Z"/>
        <s v="2019-10-29T12:32:08Z"/>
        <s v="2019-10-29T12:49:48Z"/>
        <s v="2019-10-29T13:04:14Z"/>
        <s v="2019-10-29T13:38:15Z"/>
        <s v="2019-10-29T13:39:07Z"/>
        <s v="2019-10-29T13:51:15Z"/>
        <s v="2019-10-29T14:46:09Z"/>
        <s v="2019-10-29T15:08:29Z"/>
        <s v="2019-10-29T15:23:52Z"/>
        <s v="2019-10-29T15:44:59Z"/>
        <s v="2019-10-29T16:10:13Z"/>
        <s v="2019-10-29T16:10:19Z"/>
        <s v="2019-10-29T16:43:17Z"/>
        <s v="2019-10-29T17:06:33Z"/>
        <s v="2019-10-29T17:09:33Z"/>
        <s v="2019-10-29T17:29:58Z"/>
        <s v="2019-10-29T17:41:24Z"/>
        <s v="2019-10-29T18:10:50Z"/>
        <s v="2019-10-29T18:19:57Z"/>
        <s v="2019-10-29T18:37:55Z"/>
        <s v="2019-10-29T18:45:04Z"/>
        <s v="2019-10-29T19:05:20Z"/>
        <s v="2019-10-29T19:23:00Z"/>
        <s v="2019-10-29T19:30:20Z"/>
        <s v="2019-10-29T19:32:04Z"/>
        <s v="2019-10-29T20:01:47Z"/>
        <s v="2019-10-29T22:41:02Z"/>
        <s v="2019-10-29T23:22:25Z"/>
        <s v="2019-10-29T23:22:58Z"/>
        <s v="2019-10-29T23:30:39Z"/>
        <s v="2019-10-29T23:34:29Z"/>
        <s v="2019-10-30T00:02:35Z"/>
        <s v="2019-10-30T00:08:07Z"/>
        <s v="2019-10-30T00:25:07Z"/>
        <s v="2019-10-30T00:37:26Z"/>
        <s v="2019-10-30T00:51:44Z"/>
        <s v="2019-10-30T01:11:23Z"/>
        <s v="2019-10-30T01:14:47Z"/>
        <s v="2019-10-30T01:18:36Z"/>
        <s v="2019-10-30T02:35:15Z"/>
        <s v="2019-10-30T02:44:14Z"/>
        <s v="2019-10-30T02:46:25Z"/>
        <s v="2019-10-30T03:14:04Z"/>
        <s v="2019-10-30T03:55:51Z"/>
        <s v="2019-10-30T04:16:33Z"/>
        <s v="2019-10-30T08:35:22Z"/>
        <s v="2019-10-30T09:16:51Z"/>
        <s v="2019-10-30T10:00:31Z"/>
        <s v="2019-10-30T10:17:35Z"/>
        <s v="2019-10-30T11:13:28Z"/>
        <s v="2019-10-30T11:14:54Z"/>
        <s v="2019-10-30T13:03:32Z"/>
        <s v="2019-10-30T13:08:21Z"/>
        <s v="2019-10-30T13:16:14Z"/>
        <s v="2019-10-30T13:27:54Z"/>
        <s v="2019-10-30T13:27:57Z"/>
        <s v="2019-10-30T13:30:12Z"/>
        <s v="2019-10-30T13:50:37Z"/>
        <s v="2019-10-30T14:09:37Z"/>
        <s v="2019-10-30T14:25:47Z"/>
        <s v="2019-10-30T14:56:01Z"/>
        <s v="2019-10-30T15:20:41Z"/>
        <s v="2019-10-30T15:43:09Z"/>
        <s v="2019-10-30T15:44:38Z"/>
        <s v="2019-10-30T16:03:46Z"/>
        <s v="2019-10-30T16:19:05Z"/>
        <s v="2019-10-30T16:39:23Z"/>
        <s v="2019-10-30T17:13:43Z"/>
        <s v="2019-10-30T17:28:30Z"/>
        <s v="2019-10-30T17:57:54Z"/>
        <s v="2019-10-30T17:58:23Z"/>
        <s v="2019-10-30T18:16:26Z"/>
        <s v="2019-10-30T18:30:01Z"/>
        <s v="2019-10-30T18:38:16Z"/>
        <s v="2019-10-30T19:00:24Z"/>
        <s v="2019-10-30T19:01:55Z"/>
        <s v="2019-10-30T19:28:11Z"/>
        <s v="2019-10-30T19:38:28Z"/>
        <s v="2019-10-30T19:42:46Z"/>
        <s v="2019-10-30T19:48:33Z"/>
        <s v="2019-10-30T19:57:38Z"/>
        <s v="2019-10-30T20:21:48Z"/>
        <s v="2019-10-30T20:25:38Z"/>
        <s v="2019-10-30T21:26:00Z"/>
        <s v="2019-10-30T21:48:55Z"/>
        <s v="2019-10-30T21:50:02Z"/>
        <s v="2019-10-30T22:55:36Z"/>
        <s v="2019-10-30T23:05:11Z"/>
        <s v="2019-10-30T23:12:40Z"/>
        <s v="2019-10-30T23:45:51Z"/>
        <s v="2019-10-30T23:57:30Z"/>
        <s v="2019-10-31T00:34:36Z"/>
        <s v="2019-10-31T01:13:29Z"/>
        <s v="2019-10-31T01:42:52Z"/>
        <s v="2019-10-31T01:57:58Z"/>
        <s v="2019-10-31T02:11:52Z"/>
        <s v="2019-10-31T04:52:30Z"/>
        <s v="2019-10-31T09:30:16Z"/>
        <s v="2019-10-31T10:11:55Z"/>
        <s v="2019-10-31T10:12:02Z"/>
        <s v="2019-10-31T10:21:39Z"/>
        <s v="2019-10-31T10:44:12Z"/>
        <s v="2019-10-31T11:08:22Z"/>
        <s v="2019-10-31T11:24:13Z"/>
        <s v="2019-10-31T11:50:34Z"/>
        <s v="2019-10-31T11:58:58Z"/>
        <s v="2019-10-31T12:48:47Z"/>
        <s v="2019-10-31T13:15:01Z"/>
        <s v="2019-10-31T13:16:31Z"/>
        <s v="2019-10-31T13:26:23Z"/>
        <s v="2019-10-31T13:31:07Z"/>
        <s v="2019-10-31T13:35:04Z"/>
        <s v="2019-10-31T13:50:57Z"/>
        <s v="2019-10-31T14:44:32Z"/>
        <s v="2019-10-31T14:46:07Z"/>
        <s v="2019-10-31T14:46:22Z"/>
        <s v="2019-10-31T14:53:36Z"/>
        <s v="2019-10-31T14:54:04Z"/>
        <s v="2019-10-31T14:57:05Z"/>
        <s v="2019-10-31T15:02:00Z"/>
        <s v="2019-10-31T15:12:37Z"/>
        <s v="2019-10-31T15:56:16Z"/>
        <s v="2019-10-31T16:02:20Z"/>
        <s v="2019-10-31T16:18:34Z"/>
        <s v="2019-10-31T16:20:34Z"/>
        <s v="2019-10-31T16:44:17Z"/>
        <s v="2019-10-31T16:52:03Z"/>
        <s v="2019-10-31T16:54:37Z"/>
        <s v="2019-10-31T17:16:05Z"/>
        <s v="2019-10-31T17:29:44Z"/>
        <s v="2019-10-31T17:30:53Z"/>
        <s v="2019-10-31T17:46:11Z"/>
        <s v="2019-10-31T17:55:40Z"/>
        <s v="2019-10-31T18:17:42Z"/>
        <s v="2019-10-31T18:33:21Z"/>
        <s v="2019-10-31T18:35:05Z"/>
        <s v="2019-10-31T18:44:49Z"/>
        <s v="2019-10-31T19:25:38Z"/>
        <s v="2019-10-31T20:02:38Z"/>
        <s v="2019-10-31T21:00:45Z"/>
        <s v="2019-10-31T21:11:50Z"/>
        <s v="2019-10-31T21:47:04Z"/>
        <s v="2019-10-31T21:59:40Z"/>
        <s v="2019-10-31T22:29:42Z"/>
        <s v="2019-10-31T22:56:45Z"/>
        <s v="2019-10-31T23:14:06Z"/>
        <s v="2019-10-31T23:15:09Z"/>
        <s v="2019-10-31T23:58:15Z"/>
        <s v="2019-09-01T13:43:49Z"/>
        <s v="2019-09-01T14:08:09Z"/>
        <s v="2019-09-01T14:47:51Z"/>
        <s v="2019-09-01T15:13:42Z"/>
        <s v="2019-09-01T15:21:15Z"/>
        <s v="2019-09-01T17:49:28Z"/>
        <s v="2019-09-01T20:07:59Z"/>
        <s v="2019-09-01T20:08:50Z"/>
        <s v="2019-09-01T20:23:15Z"/>
        <s v="2019-09-01T21:46:04Z"/>
        <s v="2019-09-01T22:05:05Z"/>
        <s v="2019-09-01T23:00:58Z"/>
        <s v="2019-09-01T23:12:57Z"/>
        <s v="2019-09-02T00:44:42Z"/>
        <s v="2019-09-02T09:30:33Z"/>
        <s v="2019-09-02T11:00:55Z"/>
        <s v="2019-09-02T11:11:35Z"/>
        <s v="2019-09-02T11:14:56Z"/>
        <s v="2019-09-02T11:22:21Z"/>
        <s v="2019-09-02T11:29:06Z"/>
        <s v="2019-09-02T11:47:27Z"/>
        <s v="2019-09-02T12:21:22Z"/>
        <s v="2019-09-02T12:29:28Z"/>
        <s v="2019-09-02T12:35:31Z"/>
        <s v="2019-09-02T12:36:55Z"/>
        <s v="2019-09-02T12:47:44Z"/>
        <s v="2019-09-02T13:14:24Z"/>
        <s v="2019-09-02T13:20:47Z"/>
        <s v="2019-09-02T13:23:27Z"/>
        <s v="2019-09-02T13:26:45Z"/>
        <s v="2019-09-02T13:31:59Z"/>
        <s v="2019-09-02T13:35:58Z"/>
        <s v="2019-09-02T13:49:51Z"/>
        <s v="2019-09-02T13:52:36Z"/>
        <s v="2019-09-02T14:30:41Z"/>
        <s v="2019-09-02T15:03:35Z"/>
        <s v="2019-09-02T15:18:14Z"/>
        <s v="2019-09-02T15:24:15Z"/>
        <s v="2019-09-02T15:25:00Z"/>
        <s v="2019-09-02T15:28:46Z"/>
        <s v="2019-09-02T15:34:52Z"/>
        <s v="2019-09-02T15:49:57Z"/>
        <s v="2019-09-02T15:55:28Z"/>
        <s v="2019-09-02T16:00:39Z"/>
        <s v="2019-09-02T16:12:49Z"/>
        <s v="2019-09-02T16:35:41Z"/>
        <s v="2019-09-02T16:49:25Z"/>
        <s v="2019-09-02T18:00:30Z"/>
        <s v="2019-09-02T18:52:20Z"/>
        <s v="2019-09-02T18:59:34Z"/>
        <s v="2019-09-02T19:38:10Z"/>
        <s v="2019-09-02T20:17:54Z"/>
        <s v="2019-09-02T20:22:56Z"/>
        <s v="2019-09-02T20:41:09Z"/>
        <s v="2019-09-02T21:15:23Z"/>
        <s v="2019-09-02T21:26:16Z"/>
        <s v="2019-09-02T21:45:10Z"/>
        <s v="2019-09-02T22:00:04Z"/>
        <s v="2019-09-02T22:11:26Z"/>
        <s v="2019-09-02T22:18:53Z"/>
        <s v="2019-09-02T22:42:54Z"/>
        <s v="2019-09-02T23:01:05Z"/>
        <s v="2019-09-02T23:01:37Z"/>
        <s v="2019-09-03T00:03:22Z"/>
        <s v="2019-09-03T00:09:09Z"/>
        <s v="2019-09-03T00:13:46Z"/>
        <s v="2019-09-03T00:20:17Z"/>
        <s v="2019-09-03T03:23:22Z"/>
        <s v="2019-09-03T03:40:10Z"/>
        <s v="2019-09-03T05:32:28Z"/>
        <s v="2019-09-03T10:01:43Z"/>
        <s v="2019-09-03T10:37:12Z"/>
        <s v="2019-09-03T10:43:45Z"/>
        <s v="2019-09-03T11:12:09Z"/>
        <s v="2019-09-03T11:27:28Z"/>
        <s v="2019-09-03T11:28:23Z"/>
        <s v="2019-09-03T11:39:04Z"/>
        <s v="2019-09-03T11:52:15Z"/>
        <s v="2019-09-03T12:12:00Z"/>
        <s v="2019-09-03T12:21:45Z"/>
        <s v="2019-09-03T13:00:16Z"/>
        <s v="2019-09-03T13:10:52Z"/>
        <s v="2019-09-03T13:57:10Z"/>
        <s v="2019-09-03T14:01:23Z"/>
        <s v="2019-09-03T14:48:45Z"/>
        <s v="2019-09-03T14:55:27Z"/>
        <s v="2019-09-03T14:56:49Z"/>
        <s v="2019-09-03T15:15:26Z"/>
        <s v="2019-09-03T15:26:02Z"/>
        <s v="2019-09-03T15:34:05Z"/>
        <s v="2019-09-03T15:50:56Z"/>
        <s v="2019-09-03T16:50:55Z"/>
        <s v="2019-09-03T16:53:20Z"/>
        <s v="2019-09-03T17:05:28Z"/>
        <s v="2019-09-03T17:23:03Z"/>
        <s v="2019-09-03T18:27:50Z"/>
        <s v="2019-09-03T18:41:05Z"/>
        <s v="2019-09-03T18:57:29Z"/>
        <s v="2019-09-03T19:02:15Z"/>
        <s v="2019-09-03T19:22:31Z"/>
        <s v="2019-09-03T19:25:49Z"/>
        <s v="2019-09-03T19:46:44Z"/>
        <s v="2019-09-03T20:16:33Z"/>
        <s v="2019-09-03T22:47:49Z"/>
        <s v="2019-09-03T23:42:07Z"/>
        <s v="2019-09-04T00:02:25Z"/>
        <s v="2019-09-04T01:07:35Z"/>
        <s v="2019-09-04T02:13:33Z"/>
        <s v="2019-09-04T04:25:28Z"/>
        <s v="2019-09-04T07:00:09Z"/>
        <s v="2019-09-04T10:22:03Z"/>
        <s v="2019-09-04T10:30:41Z"/>
        <s v="2019-09-04T11:40:06Z"/>
        <s v="2019-09-04T11:44:24Z"/>
        <s v="2019-09-04T11:47:07Z"/>
        <s v="2019-09-04T11:55:56Z"/>
        <s v="2019-09-04T12:01:41Z"/>
        <s v="2019-09-04T12:05:26Z"/>
        <s v="2019-09-04T12:36:56Z"/>
        <s v="2019-09-04T12:40:21Z"/>
        <s v="2019-09-04T12:55:23Z"/>
        <s v="2019-09-04T13:06:54Z"/>
        <s v="2019-09-04T13:11:14Z"/>
        <s v="2019-09-04T14:20:38Z"/>
        <s v="2019-09-04T15:01:02Z"/>
        <s v="2019-09-04T15:05:01Z"/>
        <s v="2019-09-04T15:40:32Z"/>
        <s v="2019-09-04T15:53:16Z"/>
        <s v="2019-09-04T15:56:51Z"/>
        <s v="2019-09-04T16:12:44Z"/>
        <s v="2019-09-04T16:13:00Z"/>
        <s v="2019-09-04T16:25:54Z"/>
        <s v="2019-09-04T16:26:52Z"/>
        <s v="2019-09-04T16:29:38Z"/>
        <s v="2019-09-04T17:18:34Z"/>
        <s v="2019-09-04T17:18:40Z"/>
        <s v="2019-09-04T18:15:58Z"/>
        <s v="2019-09-04T18:30:39Z"/>
        <s v="2019-09-04T18:35:38Z"/>
        <s v="2019-09-04T18:41:27Z"/>
        <s v="2019-09-04T19:19:49Z"/>
        <s v="2019-09-04T19:40:13Z"/>
        <s v="2019-09-04T19:47:40Z"/>
        <s v="2019-09-04T20:32:05Z"/>
        <s v="2019-09-04T21:28:11Z"/>
        <s v="2019-09-04T22:51:45Z"/>
        <s v="2019-09-04T22:59:54Z"/>
        <s v="2019-09-05T00:05:14Z"/>
        <s v="2019-09-05T00:56:26Z"/>
        <s v="2019-09-05T00:58:27Z"/>
        <s v="2019-09-05T01:21:48Z"/>
        <s v="2019-09-05T01:34:48Z"/>
        <s v="2019-09-05T05:32:17Z"/>
        <s v="2019-09-05T09:31:10Z"/>
        <s v="2019-09-05T11:01:02Z"/>
        <s v="2019-09-05T11:16:56Z"/>
        <s v="2019-09-05T11:40:31Z"/>
        <s v="2019-09-05T12:07:07Z"/>
        <s v="2019-09-05T12:14:23Z"/>
        <s v="2019-09-05T12:25:53Z"/>
        <s v="2019-09-05T12:31:59Z"/>
        <s v="2019-09-05T12:40:38Z"/>
        <s v="2019-09-05T12:44:11Z"/>
        <s v="2019-09-05T12:46:27Z"/>
        <s v="2019-09-05T12:50:41Z"/>
        <s v="2019-09-05T13:10:50Z"/>
        <s v="2019-09-05T13:30:10Z"/>
        <s v="2019-09-05T13:35:50Z"/>
        <s v="2019-09-05T13:39:37Z"/>
        <s v="2019-09-05T13:44:55Z"/>
        <s v="2019-09-05T13:53:38Z"/>
        <s v="2019-09-05T14:00:26Z"/>
        <s v="2019-09-05T14:04:45Z"/>
        <s v="2019-09-05T14:22:17Z"/>
        <s v="2019-09-05T14:49:58Z"/>
        <s v="2019-09-05T15:48:05Z"/>
        <s v="2019-09-05T16:10:30Z"/>
        <s v="2019-09-05T16:32:56Z"/>
        <s v="2019-09-05T16:52:50Z"/>
        <s v="2019-09-05T17:03:29Z"/>
        <s v="2019-09-05T17:31:04Z"/>
        <s v="2019-09-05T17:33:48Z"/>
        <s v="2019-09-05T17:34:49Z"/>
        <s v="2019-09-05T17:40:55Z"/>
        <s v="2019-09-05T17:48:36Z"/>
        <s v="2019-09-05T18:13:35Z"/>
        <s v="2019-09-05T18:19:32Z"/>
        <s v="2019-09-05T18:25:12Z"/>
        <s v="2019-09-05T19:56:17Z"/>
        <s v="2019-09-05T20:02:37Z"/>
        <s v="2019-09-05T20:37:56Z"/>
        <s v="2019-09-05T21:05:08Z"/>
        <s v="2019-09-05T21:10:12Z"/>
        <s v="2019-09-05T21:19:48Z"/>
        <s v="2019-09-05T21:25:36Z"/>
        <s v="2019-09-05T21:30:33Z"/>
        <s v="2019-09-05T21:35:00Z"/>
        <s v="2019-09-05T22:21:58Z"/>
        <s v="2019-09-05T22:27:20Z"/>
        <s v="2019-09-05T22:28:29Z"/>
        <s v="2019-09-06T00:00:42Z"/>
        <s v="2019-09-06T00:24:08Z"/>
        <s v="2019-09-06T00:33:24Z"/>
        <s v="2019-09-06T01:03:50Z"/>
        <s v="2019-09-06T01:14:45Z"/>
        <s v="2019-09-06T01:18:34Z"/>
        <s v="2019-09-06T02:55:40Z"/>
        <s v="2019-09-06T03:24:30Z"/>
        <s v="2019-09-06T09:03:27Z"/>
        <s v="2019-09-06T10:24:28Z"/>
        <s v="2019-09-06T12:10:29Z"/>
        <s v="2019-09-06T12:14:14Z"/>
        <s v="2019-09-06T12:25:47Z"/>
        <s v="2019-09-06T12:29:49Z"/>
        <s v="2019-09-06T12:30:32Z"/>
        <s v="2019-09-06T13:10:29Z"/>
        <s v="2019-09-06T13:17:38Z"/>
        <s v="2019-09-06T13:25:01Z"/>
        <s v="2019-09-06T13:33:59Z"/>
        <s v="2019-09-06T13:55:15Z"/>
        <s v="2019-09-06T14:01:56Z"/>
        <s v="2019-09-06T14:21:40Z"/>
        <s v="2019-09-06T14:33:02Z"/>
        <s v="2019-09-06T14:34:29Z"/>
        <s v="2019-09-06T14:50:08Z"/>
        <s v="2019-09-06T14:52:11Z"/>
        <s v="2019-09-06T14:52:44Z"/>
        <s v="2019-09-06T15:05:57Z"/>
        <s v="2019-09-06T15:48:47Z"/>
        <s v="2019-09-06T15:50:04Z"/>
        <s v="2019-09-06T15:59:48Z"/>
        <s v="2019-09-06T16:08:53Z"/>
        <s v="2019-09-06T16:51:59Z"/>
        <s v="2019-09-06T16:56:50Z"/>
        <s v="2019-09-06T17:31:19Z"/>
        <s v="2019-09-06T18:06:27Z"/>
        <s v="2019-09-06T18:06:48Z"/>
        <s v="2019-09-06T18:23:35Z"/>
        <s v="2019-09-06T18:50:55Z"/>
        <s v="2019-09-06T19:17:38Z"/>
        <s v="2019-09-06T19:22:06Z"/>
        <s v="2019-09-06T20:32:40Z"/>
        <s v="2019-09-06T21:01:15Z"/>
        <s v="2019-09-06T21:55:24Z"/>
        <s v="2019-09-07T02:21:25Z"/>
        <s v="2019-09-07T03:47:04Z"/>
        <s v="2019-09-07T09:48:28Z"/>
        <s v="2019-09-07T12:44:04Z"/>
        <s v="2019-09-07T13:13:09Z"/>
        <s v="2019-09-07T13:27:17Z"/>
        <s v="2019-09-07T14:29:19Z"/>
        <s v="2019-09-07T14:43:51Z"/>
        <s v="2019-09-07T15:42:00Z"/>
        <s v="2019-09-07T17:27:39Z"/>
        <s v="2019-09-07T18:53:29Z"/>
        <s v="2019-09-07T19:36:05Z"/>
        <s v="2019-09-07T21:14:25Z"/>
        <s v="2019-09-07T22:49:14Z"/>
        <s v="2019-09-08T00:02:51Z"/>
        <s v="2019-09-08T00:23:25Z"/>
        <s v="2019-09-08T09:20:51Z"/>
        <s v="2019-09-08T10:51:08Z"/>
        <s v="2019-09-08T14:36:57Z"/>
        <s v="2019-09-08T14:46:30Z"/>
        <s v="2019-09-08T15:21:04Z"/>
        <s v="2019-09-08T16:12:11Z"/>
        <s v="2019-09-08T16:24:06Z"/>
        <s v="2019-09-08T17:33:24Z"/>
        <s v="2019-09-08T18:38:35Z"/>
        <s v="2019-09-08T22:09:11Z"/>
        <s v="2019-09-08T22:33:58Z"/>
        <s v="2019-09-08T23:16:40Z"/>
        <s v="2019-09-08T23:33:54Z"/>
        <s v="2019-09-09T00:05:41Z"/>
        <s v="2019-09-09T00:25:25Z"/>
        <s v="2019-09-09T08:57:15Z"/>
        <s v="2019-09-09T12:14:28Z"/>
        <s v="2019-09-09T12:31:09Z"/>
        <s v="2019-09-09T12:53:16Z"/>
        <s v="2019-09-09T13:23:20Z"/>
        <s v="2019-09-09T14:09:07Z"/>
        <s v="2019-09-09T14:21:53Z"/>
        <s v="2019-09-09T14:25:01Z"/>
        <s v="2019-09-09T14:42:38Z"/>
        <s v="2019-09-09T16:09:52Z"/>
        <s v="2019-09-09T16:10:40Z"/>
        <s v="2019-09-09T16:20:08Z"/>
        <s v="2019-09-09T16:49:17Z"/>
        <s v="2019-09-09T17:04:45Z"/>
        <s v="2019-09-09T17:07:17Z"/>
        <s v="2019-09-09T17:24:24Z"/>
        <s v="2019-09-09T17:32:19Z"/>
        <s v="2019-09-09T17:38:37Z"/>
        <s v="2019-09-09T18:52:49Z"/>
        <s v="2019-09-09T19:17:12Z"/>
        <s v="2019-09-09T20:11:40Z"/>
        <s v="2019-09-09T20:16:50Z"/>
        <s v="2019-09-09T20:37:13Z"/>
        <s v="2019-09-09T22:05:40Z"/>
        <s v="2019-09-09T22:13:22Z"/>
        <s v="2019-09-09T22:30:22Z"/>
        <s v="2019-09-09T22:39:05Z"/>
        <s v="2019-09-09T22:42:45Z"/>
        <s v="2019-09-09T22:56:00Z"/>
        <s v="2019-09-10T00:05:21Z"/>
        <s v="2019-09-10T00:13:49Z"/>
        <s v="2019-09-10T01:00:58Z"/>
        <s v="2019-09-10T01:26:34Z"/>
        <s v="2019-09-10T01:40:38Z"/>
        <s v="2019-09-10T10:22:53Z"/>
        <s v="2019-09-10T10:33:24Z"/>
        <s v="2019-09-10T11:04:54Z"/>
        <s v="2019-09-10T11:53:44Z"/>
        <s v="2019-09-10T12:20:19Z"/>
        <s v="2019-09-10T12:26:26Z"/>
        <s v="2019-09-10T12:27:02Z"/>
        <s v="2019-09-10T12:43:05Z"/>
        <s v="2019-09-10T12:44:43Z"/>
        <s v="2019-09-10T13:23:35Z"/>
        <s v="2019-09-10T13:29:32Z"/>
        <s v="2019-09-10T14:10:21Z"/>
        <s v="2019-09-10T15:11:32Z"/>
        <s v="2019-09-10T15:12:16Z"/>
        <s v="2019-09-10T15:35:42Z"/>
        <s v="2019-09-10T15:44:44Z"/>
        <s v="2019-09-10T16:07:14Z"/>
        <s v="2019-09-10T16:12:08Z"/>
        <s v="2019-09-10T16:17:24Z"/>
        <s v="2019-09-10T16:35:46Z"/>
        <s v="2019-09-10T16:40:13Z"/>
        <s v="2019-09-10T16:47:01Z"/>
        <s v="2019-09-10T17:44:39Z"/>
        <s v="2019-09-10T18:02:00Z"/>
        <s v="2019-09-10T18:02:10Z"/>
        <s v="2019-09-10T18:31:39Z"/>
        <s v="2019-09-10T18:39:42Z"/>
        <s v="2019-09-10T18:40:53Z"/>
        <s v="2019-09-10T18:55:06Z"/>
        <s v="2019-09-10T19:42:15Z"/>
        <s v="2019-09-10T20:18:13Z"/>
        <s v="2019-09-10T20:31:05Z"/>
        <s v="2019-09-10T20:52:18Z"/>
        <s v="2019-09-10T21:49:43Z"/>
        <s v="2019-09-10T22:28:16Z"/>
        <s v="2019-09-11T00:01:40Z"/>
        <s v="2019-09-11T00:04:48Z"/>
        <s v="2019-09-11T00:59:56Z"/>
        <s v="2019-09-11T01:03:28Z"/>
        <s v="2019-09-11T01:26:39Z"/>
        <s v="2019-09-11T10:03:34Z"/>
        <s v="2019-09-11T10:57:38Z"/>
        <s v="2019-09-11T11:43:58Z"/>
        <s v="2019-09-11T11:54:12Z"/>
        <s v="2019-09-11T12:23:09Z"/>
        <s v="2019-09-11T12:48:01Z"/>
        <s v="2019-09-11T13:13:14Z"/>
        <s v="2019-09-11T13:18:21Z"/>
        <s v="2019-09-11T14:09:07Z"/>
        <s v="2019-09-11T14:31:33Z"/>
        <s v="2019-09-11T14:33:01Z"/>
        <s v="2019-09-11T15:06:11Z"/>
        <s v="2019-09-11T15:08:39Z"/>
        <s v="2019-09-11T15:10:26Z"/>
        <s v="2019-09-11T15:30:22Z"/>
        <s v="2019-09-11T15:43:01Z"/>
        <s v="2019-09-11T15:56:16Z"/>
        <s v="2019-09-11T17:23:46Z"/>
        <s v="2019-09-11T17:57:25Z"/>
        <s v="2019-09-11T18:05:30Z"/>
        <s v="2019-09-11T18:12:10Z"/>
        <s v="2019-09-11T18:37:00Z"/>
        <s v="2019-09-11T19:56:52Z"/>
        <s v="2019-09-11T20:19:24Z"/>
        <s v="2019-09-11T21:04:37Z"/>
        <s v="2019-09-11T22:16:10Z"/>
        <s v="2019-09-11T23:13:45Z"/>
        <s v="2019-09-11T23:14:02Z"/>
        <s v="2019-09-11T23:24:51Z"/>
        <s v="2019-09-11T23:59:12Z"/>
        <s v="2019-09-12T00:05:12Z"/>
        <s v="2019-09-12T01:17:30Z"/>
        <s v="2019-09-12T02:21:18Z"/>
        <s v="2019-09-12T02:21:39Z"/>
        <s v="2019-09-12T03:11:39Z"/>
        <s v="2019-09-12T03:57:24Z"/>
        <s v="2019-09-12T09:52:40Z"/>
        <s v="2019-09-12T11:30:22Z"/>
        <s v="2019-09-12T11:37:07Z"/>
        <s v="2019-09-12T12:08:47Z"/>
        <s v="2019-09-12T12:08:57Z"/>
        <s v="2019-09-12T13:18:07Z"/>
        <s v="2019-09-12T13:54:34Z"/>
        <s v="2019-09-12T14:10:32Z"/>
        <s v="2019-09-12T14:15:03Z"/>
        <s v="2019-09-12T14:24:01Z"/>
        <s v="2019-09-12T14:35:03Z"/>
        <s v="2019-09-12T16:45:25Z"/>
        <s v="2019-09-12T16:50:40Z"/>
        <s v="2019-09-12T17:40:34Z"/>
        <s v="2019-09-12T19:53:35Z"/>
        <s v="2019-09-12T21:49:35Z"/>
        <s v="2019-09-12T22:22:16Z"/>
        <s v="2019-09-12T22:32:50Z"/>
        <s v="2019-09-12T23:21:18Z"/>
        <s v="2019-09-12T23:38:04Z"/>
        <s v="2019-09-13T00:15:41Z"/>
        <s v="2019-09-13T01:39:29Z"/>
        <s v="2019-09-13T02:51:11Z"/>
        <s v="2019-09-13T03:48:29Z"/>
        <s v="2019-09-13T04:02:45Z"/>
        <s v="2019-09-13T09:45:35Z"/>
        <s v="2019-09-13T09:57:12Z"/>
        <s v="2019-09-13T10:00:11Z"/>
        <s v="2019-09-13T11:42:39Z"/>
        <s v="2019-09-13T11:48:20Z"/>
        <s v="2019-09-13T12:33:34Z"/>
        <s v="2019-09-13T13:40:49Z"/>
        <s v="2019-09-13T14:47:41Z"/>
        <s v="2019-09-13T15:17:51Z"/>
        <s v="2019-09-13T15:31:17Z"/>
        <s v="2019-09-13T15:46:11Z"/>
        <s v="2019-09-13T15:54:20Z"/>
        <s v="2019-09-13T16:42:55Z"/>
        <s v="2019-09-13T16:58:48Z"/>
        <s v="2019-09-13T17:41:04Z"/>
        <s v="2019-09-13T18:00:36Z"/>
        <s v="2019-09-13T18:11:34Z"/>
        <s v="2019-09-13T18:21:05Z"/>
        <s v="2019-09-13T18:54:14Z"/>
        <s v="2019-09-13T19:41:20Z"/>
        <s v="2019-09-13T19:54:48Z"/>
        <s v="2019-09-13T19:59:06Z"/>
        <s v="2019-09-13T21:02:54Z"/>
        <s v="2019-09-13T22:10:43Z"/>
        <s v="2019-09-13T22:14:28Z"/>
        <s v="2019-09-14T00:26:11Z"/>
        <s v="2019-09-14T00:32:48Z"/>
        <s v="2019-09-14T01:49:52Z"/>
        <s v="2019-09-14T02:08:58Z"/>
        <s v="2019-09-14T03:15:09Z"/>
        <s v="2019-09-14T04:14:22Z"/>
        <s v="2019-09-14T08:03:41Z"/>
        <s v="2019-09-14T09:54:16Z"/>
        <s v="2019-09-14T10:01:51Z"/>
        <s v="2019-09-14T10:50:16Z"/>
        <s v="2019-09-14T10:51:15Z"/>
        <s v="2019-09-14T10:56:05Z"/>
        <s v="2019-09-14T11:19:28Z"/>
        <s v="2019-09-14T11:32:36Z"/>
        <s v="2019-09-14T11:55:33Z"/>
        <s v="2019-09-14T12:31:35Z"/>
        <s v="2019-09-14T12:44:28Z"/>
        <s v="2019-09-14T12:47:46Z"/>
        <s v="2019-09-14T12:53:04Z"/>
        <s v="2019-09-14T13:03:08Z"/>
        <s v="2019-09-14T13:05:25Z"/>
        <s v="2019-09-14T13:26:34Z"/>
        <s v="2019-09-14T13:29:20Z"/>
        <s v="2019-09-14T13:34:27Z"/>
        <s v="2019-09-14T13:36:30Z"/>
        <s v="2019-09-14T13:37:46Z"/>
        <s v="2019-09-14T14:04:33Z"/>
        <s v="2019-09-14T14:24:22Z"/>
        <s v="2019-09-14T15:39:21Z"/>
        <s v="2019-09-14T15:48:13Z"/>
        <s v="2019-09-14T15:50:10Z"/>
        <s v="2019-09-14T16:03:46Z"/>
        <s v="2019-09-14T16:38:39Z"/>
        <s v="2019-09-14T16:41:35Z"/>
        <s v="2019-09-14T17:22:19Z"/>
        <s v="2019-09-14T17:29:37Z"/>
        <s v="2019-09-14T17:48:01Z"/>
        <s v="2019-09-14T17:57:16Z"/>
        <s v="2019-09-14T18:03:59Z"/>
        <s v="2019-09-14T18:11:12Z"/>
        <s v="2019-09-14T18:16:57Z"/>
        <s v="2019-09-14T19:12:50Z"/>
        <s v="2019-09-14T19:20:44Z"/>
        <s v="2019-09-14T21:05:37Z"/>
        <s v="2019-09-14T21:29:54Z"/>
        <s v="2019-09-14T21:31:34Z"/>
        <s v="2019-09-14T21:32:14Z"/>
        <s v="2019-09-15T01:28:25Z"/>
        <s v="2019-09-15T01:28:58Z"/>
        <s v="2019-09-15T01:33:44Z"/>
        <s v="2019-09-15T01:53:10Z"/>
        <s v="2019-09-15T03:24:09Z"/>
        <s v="2019-09-15T06:42:31Z"/>
        <s v="2019-09-15T08:42:17Z"/>
        <s v="2019-09-15T09:17:42Z"/>
        <s v="2019-09-15T10:21:02Z"/>
        <s v="2019-09-15T11:11:11Z"/>
        <s v="2019-09-15T11:11:19Z"/>
        <s v="2019-09-15T11:18:48Z"/>
        <s v="2019-09-15T11:19:28Z"/>
        <s v="2019-09-15T12:44:13Z"/>
        <s v="2019-09-15T13:08:49Z"/>
        <s v="2019-09-15T14:11:47Z"/>
        <s v="2019-09-15T14:20:30Z"/>
        <s v="2019-09-15T15:14:35Z"/>
        <s v="2019-09-15T16:07:16Z"/>
        <s v="2019-09-15T17:47:04Z"/>
        <s v="2019-09-15T18:05:33Z"/>
        <s v="2019-09-15T18:13:20Z"/>
        <s v="2019-09-15T18:51:56Z"/>
        <s v="2019-09-15T20:24:55Z"/>
        <s v="2019-09-15T21:00:52Z"/>
        <s v="2019-09-15T21:08:08Z"/>
        <s v="2019-09-15T21:27:32Z"/>
        <s v="2019-09-15T23:55:03Z"/>
        <s v="2019-09-16T01:17:07Z"/>
        <s v="2019-09-16T01:25:07Z"/>
        <s v="2019-09-16T03:31:48Z"/>
        <s v="2019-09-16T09:55:41Z"/>
        <s v="2019-09-16T10:15:03Z"/>
        <s v="2019-09-16T10:52:48Z"/>
        <s v="2019-09-16T11:00:26Z"/>
        <s v="2019-09-16T11:05:30Z"/>
        <s v="2019-09-16T11:08:22Z"/>
        <s v="2019-09-16T11:24:30Z"/>
        <s v="2019-09-16T11:37:50Z"/>
        <s v="2019-09-16T11:44:52Z"/>
        <s v="2019-09-16T11:46:39Z"/>
        <s v="2019-09-16T12:02:10Z"/>
        <s v="2019-09-16T12:10:11Z"/>
        <s v="2019-09-16T12:20:12Z"/>
        <s v="2019-09-16T12:39:46Z"/>
        <s v="2019-09-16T13:08:09Z"/>
        <s v="2019-09-16T13:20:23Z"/>
        <s v="2019-09-16T13:26:49Z"/>
        <s v="2019-09-16T13:26:57Z"/>
        <s v="2019-09-16T13:36:07Z"/>
        <s v="2019-09-16T13:56:32Z"/>
        <s v="2019-09-16T14:04:28Z"/>
        <s v="2019-09-16T14:32:53Z"/>
        <s v="2019-09-16T14:46:05Z"/>
        <s v="2019-09-16T15:02:15Z"/>
        <s v="2019-09-16T15:32:48Z"/>
        <s v="2019-09-16T16:18:58Z"/>
        <s v="2019-09-16T16:35:19Z"/>
        <s v="2019-09-16T16:50:17Z"/>
        <s v="2019-09-16T17:00:34Z"/>
        <s v="2019-09-16T17:17:28Z"/>
        <s v="2019-09-16T18:00:08Z"/>
        <s v="2019-09-16T18:31:43Z"/>
        <s v="2019-09-16T18:34:30Z"/>
        <s v="2019-09-16T19:11:20Z"/>
        <s v="2019-09-16T19:29:13Z"/>
        <s v="2019-09-16T19:35:48Z"/>
        <s v="2019-09-16T19:37:43Z"/>
        <s v="2019-09-16T19:41:17Z"/>
        <s v="2019-09-16T19:44:13Z"/>
        <s v="2019-09-16T20:00:00Z"/>
        <s v="2019-09-16T20:35:42Z"/>
        <s v="2019-09-16T20:41:32Z"/>
        <s v="2019-09-16T20:54:29Z"/>
        <s v="2019-09-16T21:14:27Z"/>
        <s v="2019-09-16T21:52:03Z"/>
        <s v="2019-09-16T22:02:05Z"/>
        <s v="2019-09-16T22:03:39Z"/>
        <s v="2019-09-16T22:12:57Z"/>
        <s v="2019-09-16T22:29:26Z"/>
        <s v="2019-09-16T22:31:03Z"/>
        <s v="2019-09-16T22:34:38Z"/>
        <s v="2019-09-16T22:46:52Z"/>
        <s v="2019-09-16T23:29:32Z"/>
        <s v="2019-09-17T00:22:47Z"/>
        <s v="2019-09-17T00:23:42Z"/>
        <s v="2019-09-17T00:31:26Z"/>
        <s v="2019-09-17T01:54:48Z"/>
        <s v="2019-09-17T02:14:18Z"/>
        <s v="2019-09-17T08:38:48Z"/>
        <s v="2019-09-17T09:15:07Z"/>
        <s v="2019-09-17T09:23:05Z"/>
        <s v="2019-09-17T09:44:21Z"/>
        <s v="2019-09-17T09:45:58Z"/>
        <s v="2019-09-17T10:16:39Z"/>
        <s v="2019-09-17T10:39:17Z"/>
        <s v="2019-09-17T10:48:46Z"/>
        <s v="2019-09-17T11:08:29Z"/>
        <s v="2019-09-17T11:09:57Z"/>
        <s v="2019-09-17T11:41:47Z"/>
        <s v="2019-09-17T12:28:51Z"/>
        <s v="2019-09-17T12:55:23Z"/>
        <s v="2019-09-17T13:01:38Z"/>
        <s v="2019-09-17T13:04:34Z"/>
        <s v="2019-09-17T13:11:06Z"/>
        <s v="2019-09-17T13:14:26Z"/>
        <s v="2019-09-17T13:50:28Z"/>
        <s v="2019-09-17T13:54:55Z"/>
        <s v="2019-09-17T14:29:34Z"/>
        <s v="2019-09-17T14:30:04Z"/>
        <s v="2019-09-17T15:36:18Z"/>
        <s v="2019-09-17T16:19:20Z"/>
        <s v="2019-09-17T16:32:09Z"/>
        <s v="2019-09-17T16:43:06Z"/>
        <s v="2019-09-17T16:50:26Z"/>
        <s v="2019-09-17T17:07:44Z"/>
        <s v="2019-09-17T17:10:46Z"/>
        <s v="2019-09-17T18:06:31Z"/>
        <s v="2019-09-17T18:07:45Z"/>
        <s v="2019-09-17T18:45:51Z"/>
        <s v="2019-09-17T18:48:07Z"/>
        <s v="2019-09-17T18:52:16Z"/>
        <s v="2019-09-17T18:52:40Z"/>
        <s v="2019-09-17T19:01:56Z"/>
        <s v="2019-09-17T19:42:12Z"/>
        <s v="2019-09-17T20:10:38Z"/>
        <s v="2019-09-17T20:18:47Z"/>
        <s v="2019-09-17T21:05:32Z"/>
        <s v="2019-09-17T21:20:48Z"/>
        <s v="2019-09-17T21:20:55Z"/>
        <s v="2019-09-17T22:56:37Z"/>
        <s v="2019-09-17T23:19:33Z"/>
        <s v="2019-09-17T23:23:43Z"/>
        <s v="2019-09-17T23:37:24Z"/>
        <s v="2019-09-18T00:25:27Z"/>
        <s v="2019-09-18T02:15:58Z"/>
        <s v="2019-09-18T02:46:33Z"/>
        <s v="2019-09-18T09:33:55Z"/>
        <s v="2019-09-18T10:00:25Z"/>
        <s v="2019-09-18T10:11:13Z"/>
        <s v="2019-09-18T10:23:32Z"/>
        <s v="2019-09-18T11:33:42Z"/>
        <s v="2019-09-18T12:06:29Z"/>
        <s v="2019-09-18T12:26:41Z"/>
        <s v="2019-09-18T12:27:27Z"/>
        <s v="2019-09-18T12:56:19Z"/>
        <s v="2019-09-18T13:10:02Z"/>
        <s v="2019-09-18T13:20:24Z"/>
        <s v="2019-09-18T13:56:11Z"/>
        <s v="2019-09-18T14:02:30Z"/>
        <s v="2019-09-18T14:21:45Z"/>
        <s v="2019-09-18T14:28:05Z"/>
        <s v="2019-09-18T15:52:36Z"/>
        <s v="2019-09-18T17:01:48Z"/>
        <s v="2019-09-18T17:07:56Z"/>
        <s v="2019-09-18T18:23:39Z"/>
        <s v="2019-09-18T18:33:08Z"/>
        <s v="2019-09-18T18:42:04Z"/>
        <s v="2019-09-18T20:49:07Z"/>
        <s v="2019-09-18T20:57:31Z"/>
        <s v="2019-09-18T21:16:51Z"/>
        <s v="2019-09-18T21:44:12Z"/>
        <s v="2019-09-18T22:19:20Z"/>
        <s v="2019-09-18T22:49:37Z"/>
        <s v="2019-09-18T23:08:17Z"/>
        <s v="2019-09-18T23:31:06Z"/>
        <s v="2019-09-18T23:32:55Z"/>
        <s v="2019-09-18T23:40:03Z"/>
        <s v="2019-09-19T00:12:28Z"/>
        <s v="2019-09-19T00:35:49Z"/>
        <s v="2019-09-19T00:54:25Z"/>
        <s v="2019-09-19T01:14:04Z"/>
        <s v="2019-09-19T01:53:40Z"/>
        <s v="2019-09-19T02:09:20Z"/>
        <s v="2019-09-19T07:33:15Z"/>
        <s v="2019-09-19T09:35:23Z"/>
        <s v="2019-09-19T09:55:00Z"/>
        <s v="2019-09-19T09:57:28Z"/>
        <s v="2019-09-19T10:43:39Z"/>
        <s v="2019-09-19T10:50:22Z"/>
        <s v="2019-09-19T11:45:09Z"/>
        <s v="2019-09-19T12:10:21Z"/>
        <s v="2019-09-19T12:32:48Z"/>
        <s v="2019-09-19T13:22:48Z"/>
        <s v="2019-09-19T14:05:05Z"/>
        <s v="2019-09-19T15:26:50Z"/>
        <s v="2019-09-19T15:37:41Z"/>
        <s v="2019-09-19T16:32:34Z"/>
        <s v="2019-09-19T16:54:00Z"/>
        <s v="2019-09-19T16:54:55Z"/>
        <s v="2019-09-19T17:09:11Z"/>
        <s v="2019-09-19T17:36:32Z"/>
        <s v="2019-09-19T18:05:08Z"/>
        <s v="2019-09-19T18:06:12Z"/>
        <s v="2019-09-19T18:12:55Z"/>
        <s v="2019-09-19T18:47:59Z"/>
        <s v="2019-09-19T18:58:35Z"/>
        <s v="2019-09-19T19:00:44Z"/>
        <s v="2019-09-19T19:36:00Z"/>
        <s v="2019-09-19T20:00:18Z"/>
        <s v="2019-09-19T20:27:04Z"/>
        <s v="2019-09-19T22:08:57Z"/>
        <s v="2019-09-19T22:16:13Z"/>
        <s v="2019-09-19T22:40:17Z"/>
        <s v="2019-09-19T23:06:48Z"/>
        <s v="2019-09-19T23:48:24Z"/>
        <s v="2019-09-20T00:08:08Z"/>
        <s v="2019-09-20T00:17:58Z"/>
        <s v="2019-09-20T00:29:07Z"/>
        <s v="2019-09-20T00:34:28Z"/>
        <s v="2019-09-20T00:35:36Z"/>
        <s v="2019-09-20T01:10:04Z"/>
        <s v="2019-09-20T02:04:54Z"/>
        <s v="2019-09-20T02:17:28Z"/>
        <s v="2019-09-20T07:24:22Z"/>
        <s v="2019-09-20T11:06:16Z"/>
        <s v="2019-09-20T11:12:17Z"/>
        <s v="2019-09-20T11:35:37Z"/>
        <s v="2019-09-20T12:09:15Z"/>
        <s v="2019-09-20T12:46:45Z"/>
        <s v="2019-09-20T12:50:31Z"/>
        <s v="2019-09-20T12:56:03Z"/>
        <s v="2019-09-20T13:10:30Z"/>
        <s v="2019-09-20T13:26:34Z"/>
        <s v="2019-09-20T13:41:41Z"/>
        <s v="2019-09-20T13:51:21Z"/>
        <s v="2019-09-20T13:52:01Z"/>
        <s v="2019-09-20T13:58:10Z"/>
        <s v="2019-09-20T14:00:19Z"/>
        <s v="2019-09-20T14:07:17Z"/>
        <s v="2019-09-20T14:51:17Z"/>
        <s v="2019-09-20T14:51:46Z"/>
        <s v="2019-09-20T15:07:58Z"/>
        <s v="2019-09-20T15:16:48Z"/>
        <s v="2019-09-20T15:54:01Z"/>
        <s v="2019-09-20T17:19:27Z"/>
        <s v="2019-09-20T17:29:42Z"/>
        <s v="2019-09-20T17:41:00Z"/>
        <s v="2019-09-20T17:51:13Z"/>
        <s v="2019-09-20T18:11:44Z"/>
        <s v="2019-09-20T18:28:10Z"/>
        <s v="2019-09-20T18:43:02Z"/>
        <s v="2019-09-20T19:43:04Z"/>
        <s v="2019-09-20T20:13:33Z"/>
        <s v="2019-09-20T21:17:08Z"/>
        <s v="2019-09-20T22:08:52Z"/>
        <s v="2019-09-20T22:27:14Z"/>
        <s v="2019-09-20T22:50:21Z"/>
        <s v="2019-09-20T22:57:43Z"/>
        <s v="2019-09-20T23:23:11Z"/>
        <s v="2019-09-21T00:03:38Z"/>
        <s v="2019-09-21T00:37:01Z"/>
        <s v="2019-09-21T00:59:52Z"/>
        <s v="2019-09-21T09:02:52Z"/>
        <s v="2019-09-21T11:29:29Z"/>
        <s v="2019-09-21T11:59:43Z"/>
        <s v="2019-09-21T12:16:43Z"/>
        <s v="2019-09-21T12:54:20Z"/>
        <s v="2019-09-21T13:20:22Z"/>
        <s v="2019-09-21T13:28:09Z"/>
        <s v="2019-09-21T13:52:42Z"/>
        <s v="2019-09-21T14:34:26Z"/>
        <s v="2019-09-21T14:44:01Z"/>
        <s v="2019-09-21T15:04:36Z"/>
        <s v="2019-09-21T16:13:20Z"/>
        <s v="2019-09-21T17:20:38Z"/>
        <s v="2019-09-21T18:38:32Z"/>
        <s v="2019-09-21T19:09:43Z"/>
        <s v="2019-09-21T19:58:22Z"/>
        <s v="2019-09-21T20:32:59Z"/>
        <s v="2019-09-21T22:53:20Z"/>
        <s v="2019-09-21T23:39:54Z"/>
        <s v="2019-09-22T01:31:29Z"/>
        <s v="2019-09-22T11:41:36Z"/>
        <s v="2019-09-22T11:53:25Z"/>
        <s v="2019-09-22T12:00:15Z"/>
        <s v="2019-09-22T17:56:10Z"/>
        <s v="2019-09-22T20:04:35Z"/>
        <s v="2019-09-22T21:03:14Z"/>
        <s v="2019-09-22T22:11:29Z"/>
        <s v="2019-09-22T22:56:52Z"/>
        <s v="2019-09-22T23:32:36Z"/>
        <s v="2019-09-23T11:48:12Z"/>
        <s v="2019-09-23T11:55:38Z"/>
        <s v="2019-09-23T12:17:30Z"/>
        <s v="2019-09-23T12:39:47Z"/>
        <s v="2019-09-23T12:46:13Z"/>
        <s v="2019-09-23T12:57:17Z"/>
        <s v="2019-09-23T13:04:24Z"/>
        <s v="2019-09-23T13:09:05Z"/>
        <s v="2019-09-23T13:37:07Z"/>
        <s v="2019-09-23T13:38:05Z"/>
        <s v="2019-09-23T14:05:50Z"/>
        <s v="2019-09-23T14:15:57Z"/>
        <s v="2019-09-23T14:40:34Z"/>
        <s v="2019-09-23T14:44:00Z"/>
        <s v="2019-09-23T15:14:22Z"/>
        <s v="2019-09-23T15:26:54Z"/>
        <s v="2019-09-23T15:29:26Z"/>
        <s v="2019-09-23T15:44:02Z"/>
        <s v="2019-09-23T16:02:46Z"/>
        <s v="2019-09-23T16:03:40Z"/>
        <s v="2019-09-23T16:13:16Z"/>
        <s v="2019-09-23T16:38:24Z"/>
        <s v="2019-09-23T16:38:56Z"/>
        <s v="2019-09-23T17:33:01Z"/>
        <s v="2019-09-23T18:26:24Z"/>
        <s v="2019-09-23T18:36:12Z"/>
        <s v="2019-09-23T18:40:28Z"/>
        <s v="2019-09-23T19:26:28Z"/>
        <s v="2019-09-23T19:41:56Z"/>
        <s v="2019-09-23T19:43:10Z"/>
        <s v="2019-09-23T20:16:09Z"/>
        <s v="2019-09-23T20:29:53Z"/>
        <s v="2019-09-23T20:51:17Z"/>
        <s v="2019-09-23T22:04:44Z"/>
        <s v="2019-09-23T22:19:32Z"/>
        <s v="2019-09-24T00:01:11Z"/>
        <s v="2019-09-24T00:28:26Z"/>
        <s v="2019-09-24T00:50:22Z"/>
        <s v="2019-09-24T01:09:44Z"/>
        <s v="2019-09-24T01:16:41Z"/>
        <s v="2019-09-24T01:50:07Z"/>
        <s v="2019-09-24T03:35:58Z"/>
        <s v="2019-09-24T03:55:20Z"/>
        <s v="2019-09-24T11:04:52Z"/>
        <s v="2019-09-24T11:22:47Z"/>
        <s v="2019-09-24T11:44:15Z"/>
        <s v="2019-09-24T12:04:47Z"/>
        <s v="2019-09-24T13:00:58Z"/>
        <s v="2019-09-24T13:49:07Z"/>
        <s v="2019-09-24T13:50:39Z"/>
        <s v="2019-09-24T13:57:39Z"/>
        <s v="2019-09-24T15:40:26Z"/>
        <s v="2019-09-24T15:47:58Z"/>
        <s v="2019-09-24T16:13:29Z"/>
        <s v="2019-09-24T16:40:33Z"/>
        <s v="2019-09-24T17:23:00Z"/>
        <s v="2019-09-24T17:36:58Z"/>
        <s v="2019-09-24T17:53:04Z"/>
        <s v="2019-09-24T18:35:15Z"/>
        <s v="2019-09-24T18:38:16Z"/>
        <s v="2019-09-24T19:46:35Z"/>
        <s v="2019-09-24T21:51:01Z"/>
        <s v="2019-09-24T22:02:21Z"/>
        <s v="2019-09-24T22:04:32Z"/>
        <s v="2019-09-24T22:06:30Z"/>
        <s v="2019-09-24T23:48:04Z"/>
        <s v="2019-09-24T23:56:29Z"/>
        <s v="2019-09-25T03:07:20Z"/>
        <s v="2019-09-25T10:14:24Z"/>
        <s v="2019-09-25T10:23:40Z"/>
        <s v="2019-09-25T10:27:36Z"/>
        <s v="2019-09-25T11:00:37Z"/>
        <s v="2019-09-25T11:14:02Z"/>
        <s v="2019-09-25T11:27:22Z"/>
        <s v="2019-09-25T12:00:08Z"/>
        <s v="2019-09-25T12:25:39Z"/>
        <s v="2019-09-25T12:33:53Z"/>
        <s v="2019-09-25T12:48:41Z"/>
        <s v="2019-09-25T12:49:35Z"/>
        <s v="2019-09-25T13:06:52Z"/>
        <s v="2019-09-25T13:09:30Z"/>
        <s v="2019-09-25T13:43:16Z"/>
        <s v="2019-09-25T13:49:22Z"/>
        <s v="2019-09-25T13:53:19Z"/>
        <s v="2019-09-25T14:47:40Z"/>
        <s v="2019-09-25T14:53:57Z"/>
        <s v="2019-09-25T17:02:52Z"/>
        <s v="2019-09-25T17:19:46Z"/>
        <s v="2019-09-25T17:35:53Z"/>
        <s v="2019-09-25T18:14:39Z"/>
        <s v="2019-09-25T19:14:06Z"/>
        <s v="2019-09-25T19:46:06Z"/>
        <s v="2019-09-25T20:04:22Z"/>
        <s v="2019-09-25T20:33:56Z"/>
        <s v="2019-09-25T20:56:12Z"/>
        <s v="2019-09-25T21:14:01Z"/>
        <s v="2019-09-25T21:48:12Z"/>
        <s v="2019-09-25T23:51:43Z"/>
        <s v="2019-09-26T00:04:47Z"/>
        <s v="2019-09-26T00:08:18Z"/>
        <s v="2019-09-26T00:42:29Z"/>
        <s v="2019-09-26T00:52:20Z"/>
        <s v="2019-09-26T01:40:04Z"/>
        <s v="2019-09-26T08:40:57Z"/>
        <s v="2019-09-26T09:54:39Z"/>
        <s v="2019-09-26T09:59:37Z"/>
        <s v="2019-09-26T10:13:29Z"/>
        <s v="2019-09-26T10:32:03Z"/>
        <s v="2019-09-26T11:14:09Z"/>
        <s v="2019-09-26T12:28:53Z"/>
        <s v="2019-09-26T13:16:36Z"/>
        <s v="2019-09-26T13:29:21Z"/>
        <s v="2019-09-26T13:42:45Z"/>
        <s v="2019-09-26T13:45:51Z"/>
        <s v="2019-09-26T14:18:06Z"/>
        <s v="2019-09-26T14:25:25Z"/>
        <s v="2019-09-26T14:44:14Z"/>
        <s v="2019-09-26T15:17:30Z"/>
        <s v="2019-09-26T15:37:32Z"/>
        <s v="2019-09-26T15:47:55Z"/>
        <s v="2019-09-26T16:23:59Z"/>
        <s v="2019-09-26T16:47:08Z"/>
        <s v="2019-09-26T16:58:32Z"/>
        <s v="2019-09-26T17:15:53Z"/>
        <s v="2019-09-26T17:33:49Z"/>
        <s v="2019-09-26T18:08:15Z"/>
        <s v="2019-09-26T18:33:16Z"/>
        <s v="2019-09-26T18:58:54Z"/>
        <s v="2019-09-26T20:04:35Z"/>
        <s v="2019-09-26T20:17:54Z"/>
        <s v="2019-09-26T21:06:43Z"/>
        <s v="2019-09-26T21:47:57Z"/>
        <s v="2019-09-26T22:28:23Z"/>
        <s v="2019-09-26T23:49:12Z"/>
        <s v="2019-09-27T00:01:41Z"/>
        <s v="2019-09-27T00:37:08Z"/>
        <s v="2019-09-27T01:23:44Z"/>
        <s v="2019-09-27T02:04:35Z"/>
        <s v="2019-09-27T03:51:44Z"/>
        <s v="2019-09-27T09:48:12Z"/>
        <s v="2019-09-27T10:15:37Z"/>
        <s v="2019-09-27T10:47:44Z"/>
        <s v="2019-09-27T10:51:34Z"/>
        <s v="2019-09-27T10:56:38Z"/>
        <s v="2019-09-27T12:23:48Z"/>
        <s v="2019-09-27T12:54:52Z"/>
        <s v="2019-09-27T13:43:06Z"/>
        <s v="2019-09-27T14:13:35Z"/>
        <s v="2019-09-27T14:33:31Z"/>
        <s v="2019-09-27T14:33:53Z"/>
        <s v="2019-09-27T14:53:28Z"/>
        <s v="2019-09-27T15:31:30Z"/>
        <s v="2019-09-27T16:18:34Z"/>
        <s v="2019-09-27T16:25:09Z"/>
        <s v="2019-09-27T16:53:12Z"/>
        <s v="2019-09-27T17:27:06Z"/>
        <s v="2019-09-27T17:29:24Z"/>
        <s v="2019-09-27T17:37:35Z"/>
        <s v="2019-09-27T17:54:43Z"/>
        <s v="2019-09-27T17:56:42Z"/>
        <s v="2019-09-27T18:01:49Z"/>
        <s v="2019-09-27T18:28:46Z"/>
        <s v="2019-09-27T19:28:38Z"/>
        <s v="2019-09-27T19:45:31Z"/>
        <s v="2019-09-27T20:22:43Z"/>
        <s v="2019-09-27T20:39:13Z"/>
        <s v="2019-09-27T21:09:00Z"/>
        <s v="2019-09-27T22:27:28Z"/>
        <s v="2019-09-28T00:20:07Z"/>
        <s v="2019-09-28T00:58:01Z"/>
        <s v="2019-09-28T01:01:22Z"/>
        <s v="2019-09-28T11:25:44Z"/>
        <s v="2019-09-28T11:44:55Z"/>
        <s v="2019-09-28T11:45:21Z"/>
        <s v="2019-09-28T13:42:24Z"/>
        <s v="2019-09-28T13:50:57Z"/>
        <s v="2019-09-28T14:24:14Z"/>
        <s v="2019-09-28T14:47:26Z"/>
        <s v="2019-09-28T15:03:44Z"/>
        <s v="2019-09-28T15:53:54Z"/>
        <s v="2019-09-28T16:51:59Z"/>
        <s v="2019-09-28T18:30:07Z"/>
        <s v="2019-09-28T19:41:55Z"/>
        <s v="2019-09-29T01:28:21Z"/>
        <s v="2019-09-29T01:31:14Z"/>
        <s v="2019-09-29T11:42:23Z"/>
        <s v="2019-09-29T12:17:23Z"/>
        <s v="2019-09-29T14:12:11Z"/>
        <s v="2019-09-29T14:35:15Z"/>
        <s v="2019-09-29T15:46:58Z"/>
        <s v="2019-09-29T16:11:25Z"/>
        <s v="2019-09-29T17:28:38Z"/>
        <s v="2019-09-29T18:38:34Z"/>
        <s v="2019-09-29T22:10:50Z"/>
        <s v="2019-09-29T23:17:35Z"/>
        <s v="2019-09-30T01:06:37Z"/>
        <s v="2019-09-30T09:14:57Z"/>
        <s v="2019-09-30T10:46:13Z"/>
        <s v="2019-09-30T10:47:09Z"/>
        <s v="2019-09-30T11:40:01Z"/>
        <s v="2019-09-30T11:55:36Z"/>
        <s v="2019-09-30T12:44:57Z"/>
        <s v="2019-09-30T13:23:00Z"/>
        <s v="2019-09-30T13:50:40Z"/>
        <s v="2019-09-30T14:17:49Z"/>
        <s v="2019-09-30T14:23:15Z"/>
        <s v="2019-09-30T14:37:32Z"/>
        <s v="2019-09-30T14:38:56Z"/>
        <s v="2019-09-30T14:42:36Z"/>
        <s v="2019-09-30T15:23:55Z"/>
        <s v="2019-09-30T15:46:16Z"/>
        <s v="2019-09-30T16:17:00Z"/>
        <s v="2019-09-30T16:27:58Z"/>
        <s v="2019-09-30T17:23:20Z"/>
        <s v="2019-09-30T19:18:22Z"/>
        <s v="2019-09-30T19:28:44Z"/>
        <s v="2019-09-30T19:45:33Z"/>
        <s v="2019-09-30T20:03:55Z"/>
        <s v="2019-09-30T20:55:45Z"/>
        <s v="2019-09-30T21:22:58Z"/>
        <s v="2019-09-30T21:33:50Z"/>
        <s v="2019-09-30T22:20:35Z"/>
        <s v="2019-09-30T22:24:31Z"/>
        <s v="2019-09-30T23:43:02Z"/>
        <s v="2019-09-30T23:53:13Z"/>
        <s v="2019-08-01T00:00:50Z"/>
        <s v="2019-08-01T00:13:01Z"/>
        <s v="2019-08-01T00:14:36Z"/>
        <s v="2019-08-01T00:29:12Z"/>
        <s v="2019-08-01T00:31:05Z"/>
        <s v="2019-08-01T00:45:37Z"/>
        <s v="2019-08-01T00:51:37Z"/>
        <s v="2019-08-01T02:23:06Z"/>
        <s v="2019-08-01T10:40:33Z"/>
        <s v="2019-08-01T11:01:37Z"/>
        <s v="2019-08-01T11:36:02Z"/>
        <s v="2019-08-01T12:10:21Z"/>
        <s v="2019-08-01T12:16:15Z"/>
        <s v="2019-08-01T12:18:23Z"/>
        <s v="2019-08-01T12:29:43Z"/>
        <s v="2019-08-01T12:36:38Z"/>
        <s v="2019-08-01T12:55:55Z"/>
        <s v="2019-08-01T13:00:45Z"/>
        <s v="2019-08-01T13:16:16Z"/>
        <s v="2019-08-01T13:20:35Z"/>
        <s v="2019-08-01T14:30:57Z"/>
        <s v="2019-08-01T14:48:57Z"/>
        <s v="2019-08-01T15:16:08Z"/>
        <s v="2019-08-01T15:26:48Z"/>
        <s v="2019-08-01T15:39:40Z"/>
        <s v="2019-08-01T15:55:17Z"/>
        <s v="2019-08-01T15:57:16Z"/>
        <s v="2019-08-01T16:12:46Z"/>
        <s v="2019-08-01T17:56:02Z"/>
        <s v="2019-08-01T18:12:31Z"/>
        <s v="2019-08-01T18:32:17Z"/>
        <s v="2019-08-01T18:39:39Z"/>
        <s v="2019-08-01T18:56:31Z"/>
        <s v="2019-08-01T19:29:26Z"/>
        <s v="2019-08-01T19:39:14Z"/>
        <s v="2019-08-01T19:41:38Z"/>
        <s v="2019-08-01T21:19:37Z"/>
        <s v="2019-08-01T21:48:39Z"/>
        <s v="2019-08-01T21:54:29Z"/>
        <s v="2019-08-01T22:46:23Z"/>
        <s v="2019-08-01T22:53:14Z"/>
        <s v="2019-08-01T23:41:31Z"/>
        <s v="2019-08-01T23:42:05Z"/>
        <s v="2019-08-01T23:56:59Z"/>
        <s v="2019-08-02T01:55:38Z"/>
        <s v="2019-08-02T01:59:37Z"/>
        <s v="2019-08-02T07:21:13Z"/>
        <s v="2019-08-02T10:03:16Z"/>
        <s v="2019-08-02T10:55:39Z"/>
        <s v="2019-08-02T11:32:16Z"/>
        <s v="2019-08-02T11:38:53Z"/>
        <s v="2019-08-02T11:40:17Z"/>
        <s v="2019-08-02T12:03:54Z"/>
        <s v="2019-08-02T12:15:07Z"/>
        <s v="2019-08-02T12:19:45Z"/>
        <s v="2019-08-02T12:34:21Z"/>
        <s v="2019-08-02T12:50:58Z"/>
        <s v="2019-08-02T13:47:10Z"/>
        <s v="2019-08-02T13:53:29Z"/>
        <s v="2019-08-02T13:53:37Z"/>
        <s v="2019-08-02T13:57:11Z"/>
        <s v="2019-08-02T14:19:40Z"/>
        <s v="2019-08-02T14:39:39Z"/>
        <s v="2019-08-02T15:23:37Z"/>
        <s v="2019-08-02T15:29:12Z"/>
        <s v="2019-08-02T15:30:13Z"/>
        <s v="2019-08-02T15:56:12Z"/>
        <s v="2019-08-02T16:01:37Z"/>
        <s v="2019-08-02T16:10:14Z"/>
        <s v="2019-08-02T16:33:55Z"/>
        <s v="2019-08-02T16:42:03Z"/>
        <s v="2019-08-02T16:53:19Z"/>
        <s v="2019-08-02T17:43:03Z"/>
        <s v="2019-08-02T17:50:42Z"/>
        <s v="2019-08-02T18:03:50Z"/>
        <s v="2019-08-02T18:23:17Z"/>
        <s v="2019-08-02T18:24:11Z"/>
        <s v="2019-08-02T18:31:59Z"/>
        <s v="2019-08-02T20:07:03Z"/>
        <s v="2019-08-02T20:35:04Z"/>
        <s v="2019-08-02T20:56:25Z"/>
        <s v="2019-08-03T00:20:24Z"/>
        <s v="2019-08-03T11:41:07Z"/>
        <s v="2019-08-03T12:49:42Z"/>
        <s v="2019-08-03T13:22:07Z"/>
        <s v="2019-08-03T13:51:19Z"/>
        <s v="2019-08-03T15:31:35Z"/>
        <s v="2019-08-03T15:42:34Z"/>
        <s v="2019-08-03T15:59:54Z"/>
        <s v="2019-08-03T16:33:25Z"/>
        <s v="2019-08-03T16:50:52Z"/>
        <s v="2019-08-03T17:13:20Z"/>
        <s v="2019-08-03T18:50:13Z"/>
        <s v="2019-08-03T20:52:30Z"/>
        <s v="2019-08-03T22:37:48Z"/>
        <s v="2019-08-04T00:07:58Z"/>
        <s v="2019-08-04T12:35:08Z"/>
        <s v="2019-08-04T13:43:42Z"/>
        <s v="2019-08-04T15:24:30Z"/>
        <s v="2019-08-04T15:46:25Z"/>
        <s v="2019-08-04T16:09:30Z"/>
        <s v="2019-08-04T16:18:08Z"/>
        <s v="2019-08-04T16:49:00Z"/>
        <s v="2019-08-04T17:26:15Z"/>
        <s v="2019-08-04T18:25:08Z"/>
        <s v="2019-08-04T21:18:22Z"/>
        <s v="2019-08-04T21:33:21Z"/>
        <s v="2019-08-04T22:47:17Z"/>
        <s v="2019-08-04T23:32:48Z"/>
        <s v="2019-08-05T02:31:00Z"/>
        <s v="2019-08-05T09:51:23Z"/>
        <s v="2019-08-05T10:09:23Z"/>
        <s v="2019-08-05T13:02:47Z"/>
        <s v="2019-08-05T13:13:54Z"/>
        <s v="2019-08-05T13:26:17Z"/>
        <s v="2019-08-05T13:59:18Z"/>
        <s v="2019-08-05T14:04:06Z"/>
        <s v="2019-08-05T14:08:15Z"/>
        <s v="2019-08-05T14:37:26Z"/>
        <s v="2019-08-05T14:50:40Z"/>
        <s v="2019-08-05T15:10:29Z"/>
        <s v="2019-08-05T15:43:57Z"/>
        <s v="2019-08-05T15:53:56Z"/>
        <s v="2019-08-05T16:21:15Z"/>
        <s v="2019-08-05T17:17:14Z"/>
        <s v="2019-08-05T18:23:45Z"/>
        <s v="2019-08-05T19:07:18Z"/>
        <s v="2019-08-05T19:41:02Z"/>
        <s v="2019-08-05T19:43:23Z"/>
        <s v="2019-08-05T22:17:49Z"/>
        <s v="2019-08-05T22:22:10Z"/>
        <s v="2019-08-05T22:52:06Z"/>
        <s v="2019-08-05T23:45:42Z"/>
        <s v="2019-08-06T03:03:55Z"/>
        <s v="2019-08-06T05:42:16Z"/>
        <s v="2019-08-06T10:25:18Z"/>
        <s v="2019-08-06T10:35:25Z"/>
        <s v="2019-08-06T11:20:25Z"/>
        <s v="2019-08-06T11:25:15Z"/>
        <s v="2019-08-06T11:58:47Z"/>
        <s v="2019-08-06T12:15:58Z"/>
        <s v="2019-08-06T12:18:02Z"/>
        <s v="2019-08-06T12:37:48Z"/>
        <s v="2019-08-06T13:05:13Z"/>
        <s v="2019-08-06T14:47:11Z"/>
        <s v="2019-08-06T14:51:48Z"/>
        <s v="2019-08-06T15:18:25Z"/>
        <s v="2019-08-06T16:18:41Z"/>
        <s v="2019-08-06T16:39:46Z"/>
        <s v="2019-08-06T16:52:47Z"/>
        <s v="2019-08-06T17:12:50Z"/>
        <s v="2019-08-06T17:30:10Z"/>
        <s v="2019-08-06T18:00:55Z"/>
        <s v="2019-08-06T18:08:09Z"/>
        <s v="2019-08-06T18:14:02Z"/>
        <s v="2019-08-06T18:31:50Z"/>
        <s v="2019-08-06T19:33:48Z"/>
        <s v="2019-08-06T19:43:11Z"/>
        <s v="2019-08-06T20:04:58Z"/>
        <s v="2019-08-06T20:56:41Z"/>
        <s v="2019-08-06T21:12:14Z"/>
        <s v="2019-08-06T22:05:54Z"/>
        <s v="2019-08-06T22:12:52Z"/>
        <s v="2019-08-06T22:14:56Z"/>
        <s v="2019-08-06T22:23:56Z"/>
        <s v="2019-08-06T23:06:58Z"/>
        <s v="2019-08-06T23:41:10Z"/>
        <s v="2019-08-07T00:36:31Z"/>
        <s v="2019-08-07T01:38:50Z"/>
        <s v="2019-08-07T01:48:47Z"/>
        <s v="2019-08-07T01:56:38Z"/>
        <s v="2019-08-07T03:11:02Z"/>
        <s v="2019-08-07T03:11:57Z"/>
        <s v="2019-08-07T10:43:56Z"/>
        <s v="2019-08-07T10:55:59Z"/>
        <s v="2019-08-07T12:15:41Z"/>
        <s v="2019-08-07T12:19:26Z"/>
        <s v="2019-08-07T12:27:44Z"/>
        <s v="2019-08-07T13:07:48Z"/>
        <s v="2019-08-07T13:13:14Z"/>
        <s v="2019-08-07T13:19:43Z"/>
        <s v="2019-08-07T15:53:16Z"/>
        <s v="2019-08-07T17:15:47Z"/>
        <s v="2019-08-07T17:22:03Z"/>
        <s v="2019-08-07T17:37:25Z"/>
        <s v="2019-08-07T17:50:53Z"/>
        <s v="2019-08-07T17:57:26Z"/>
        <s v="2019-08-07T18:17:04Z"/>
        <s v="2019-08-07T18:54:52Z"/>
        <s v="2019-08-07T20:47:13Z"/>
        <s v="2019-08-07T21:41:37Z"/>
        <s v="2019-08-07T21:49:13Z"/>
        <s v="2019-08-07T22:08:36Z"/>
        <s v="2019-08-08T00:02:34Z"/>
        <s v="2019-08-08T00:07:06Z"/>
        <s v="2019-08-08T00:41:32Z"/>
        <s v="2019-08-08T00:48:39Z"/>
        <s v="2019-08-08T00:50:50Z"/>
        <s v="2019-08-08T00:51:16Z"/>
        <s v="2019-08-08T01:16:00Z"/>
        <s v="2019-08-08T02:29:51Z"/>
        <s v="2019-08-08T03:18:48Z"/>
        <s v="2019-08-08T08:57:31Z"/>
        <s v="2019-08-08T09:15:52Z"/>
        <s v="2019-08-08T10:13:56Z"/>
        <s v="2019-08-08T11:02:29Z"/>
        <s v="2019-08-08T11:34:56Z"/>
        <s v="2019-08-08T11:35:56Z"/>
        <s v="2019-08-08T11:38:58Z"/>
        <s v="2019-08-08T12:10:28Z"/>
        <s v="2019-08-08T12:37:16Z"/>
        <s v="2019-08-08T12:58:52Z"/>
        <s v="2019-08-08T13:05:22Z"/>
        <s v="2019-08-08T13:20:08Z"/>
        <s v="2019-08-08T13:55:05Z"/>
        <s v="2019-08-08T14:22:59Z"/>
        <s v="2019-08-08T14:26:14Z"/>
        <s v="2019-08-08T15:43:41Z"/>
        <s v="2019-08-08T15:50:47Z"/>
        <s v="2019-08-08T16:13:25Z"/>
        <s v="2019-08-08T16:53:38Z"/>
        <s v="2019-08-08T16:55:15Z"/>
        <s v="2019-08-08T17:12:11Z"/>
        <s v="2019-08-08T17:41:29Z"/>
        <s v="2019-08-08T17:53:03Z"/>
        <s v="2019-08-08T18:00:38Z"/>
        <s v="2019-08-08T18:05:33Z"/>
        <s v="2019-08-08T18:26:20Z"/>
        <s v="2019-08-08T19:16:52Z"/>
        <s v="2019-08-08T19:20:13Z"/>
        <s v="2019-08-08T19:36:00Z"/>
        <s v="2019-08-08T19:41:08Z"/>
        <s v="2019-08-08T20:03:16Z"/>
        <s v="2019-08-08T20:10:13Z"/>
        <s v="2019-08-08T21:33:27Z"/>
        <s v="2019-08-08T22:19:27Z"/>
        <s v="2019-08-08T22:38:25Z"/>
        <s v="2019-08-08T23:17:21Z"/>
        <s v="2019-08-09T00:25:16Z"/>
        <s v="2019-08-09T09:42:04Z"/>
        <s v="2019-08-09T10:30:04Z"/>
        <s v="2019-08-09T11:04:28Z"/>
        <s v="2019-08-09T12:21:52Z"/>
        <s v="2019-08-09T12:31:20Z"/>
        <s v="2019-08-09T13:42:54Z"/>
        <s v="2019-08-09T14:04:32Z"/>
        <s v="2019-08-09T14:09:08Z"/>
        <s v="2019-08-09T14:10:37Z"/>
        <s v="2019-08-09T14:40:59Z"/>
        <s v="2019-08-09T15:43:07Z"/>
        <s v="2019-08-09T16:01:00Z"/>
        <s v="2019-08-09T16:15:06Z"/>
        <s v="2019-08-09T16:15:25Z"/>
        <s v="2019-08-09T16:37:16Z"/>
        <s v="2019-08-09T16:41:41Z"/>
        <s v="2019-08-09T17:46:04Z"/>
        <s v="2019-08-09T19:34:04Z"/>
        <s v="2019-08-09T19:50:14Z"/>
        <s v="2019-08-09T20:07:22Z"/>
        <s v="2019-08-09T20:27:42Z"/>
        <s v="2019-08-09T20:30:57Z"/>
        <s v="2019-08-09T21:42:23Z"/>
        <s v="2019-08-09T22:05:48Z"/>
        <s v="2019-08-09T22:53:17Z"/>
        <s v="2019-08-09T23:28:47Z"/>
        <s v="2019-08-10T00:09:38Z"/>
        <s v="2019-08-10T01:27:55Z"/>
        <s v="2019-08-10T02:14:33Z"/>
        <s v="2019-08-10T04:43:55Z"/>
        <s v="2019-08-10T11:48:09Z"/>
        <s v="2019-08-10T12:17:44Z"/>
        <s v="2019-08-10T12:39:02Z"/>
        <s v="2019-08-10T12:56:04Z"/>
        <s v="2019-08-10T13:51:53Z"/>
        <s v="2019-08-10T14:13:38Z"/>
        <s v="2019-08-10T15:12:11Z"/>
        <s v="2019-08-10T15:48:37Z"/>
        <s v="2019-08-10T17:07:22Z"/>
        <s v="2019-08-10T17:12:09Z"/>
        <s v="2019-08-10T17:39:35Z"/>
        <s v="2019-08-10T19:26:19Z"/>
        <s v="2019-08-10T20:14:31Z"/>
        <s v="2019-08-10T21:45:02Z"/>
        <s v="2019-08-10T22:36:35Z"/>
        <s v="2019-08-10T23:33:14Z"/>
        <s v="2019-08-10T23:48:27Z"/>
        <s v="2019-08-11T00:03:29Z"/>
        <s v="2019-08-11T00:15:50Z"/>
        <s v="2019-08-11T02:36:20Z"/>
        <s v="2019-08-11T04:04:02Z"/>
        <s v="2019-08-11T13:04:51Z"/>
        <s v="2019-08-11T14:40:32Z"/>
        <s v="2019-08-11T15:23:56Z"/>
        <s v="2019-08-11T16:38:57Z"/>
        <s v="2019-08-11T23:49:19Z"/>
        <s v="2019-08-12T00:04:29Z"/>
        <s v="2019-08-12T00:28:14Z"/>
        <s v="2019-08-12T09:04:07Z"/>
        <s v="2019-08-12T11:08:38Z"/>
        <s v="2019-08-12T11:15:41Z"/>
        <s v="2019-08-12T11:27:12Z"/>
        <s v="2019-08-12T12:07:53Z"/>
        <s v="2019-08-12T12:22:15Z"/>
        <s v="2019-08-12T12:25:30Z"/>
        <s v="2019-08-12T13:07:04Z"/>
        <s v="2019-08-12T13:09:24Z"/>
        <s v="2019-08-12T13:29:59Z"/>
        <s v="2019-08-12T13:41:09Z"/>
        <s v="2019-08-12T13:44:43Z"/>
        <s v="2019-08-12T14:00:40Z"/>
        <s v="2019-08-12T14:11:47Z"/>
        <s v="2019-08-12T14:26:54Z"/>
        <s v="2019-08-12T14:30:06Z"/>
        <s v="2019-08-12T14:33:25Z"/>
        <s v="2019-08-12T14:47:41Z"/>
        <s v="2019-08-12T15:40:31Z"/>
        <s v="2019-08-12T15:53:15Z"/>
        <s v="2019-08-12T16:30:39Z"/>
        <s v="2019-08-12T18:24:47Z"/>
        <s v="2019-08-12T18:29:16Z"/>
        <s v="2019-08-12T18:31:25Z"/>
        <s v="2019-08-12T18:45:58Z"/>
        <s v="2019-08-12T18:58:01Z"/>
        <s v="2019-08-12T19:07:09Z"/>
        <s v="2019-08-12T19:25:48Z"/>
        <s v="2019-08-12T19:38:49Z"/>
        <s v="2019-08-12T20:07:16Z"/>
        <s v="2019-08-12T20:41:48Z"/>
        <s v="2019-08-12T20:42:20Z"/>
        <s v="2019-08-12T21:27:40Z"/>
        <s v="2019-08-12T21:51:05Z"/>
        <s v="2019-08-12T22:05:35Z"/>
        <s v="2019-08-12T22:06:35Z"/>
        <s v="2019-08-12T22:49:50Z"/>
        <s v="2019-08-12T23:15:51Z"/>
        <s v="2019-08-12T23:37:28Z"/>
        <s v="2019-08-12T23:52:58Z"/>
        <s v="2019-08-13T00:28:33Z"/>
        <s v="2019-08-13T02:13:11Z"/>
        <s v="2019-08-13T02:41:35Z"/>
        <s v="2019-08-13T04:39:11Z"/>
        <s v="2019-08-13T09:56:47Z"/>
        <s v="2019-08-13T10:56:12Z"/>
        <s v="2019-08-13T11:07:55Z"/>
        <s v="2019-08-13T11:24:54Z"/>
        <s v="2019-08-13T11:34:42Z"/>
        <s v="2019-08-13T12:42:22Z"/>
        <s v="2019-08-13T13:03:27Z"/>
        <s v="2019-08-13T14:13:42Z"/>
        <s v="2019-08-13T14:16:42Z"/>
        <s v="2019-08-13T14:25:53Z"/>
        <s v="2019-08-13T14:26:24Z"/>
        <s v="2019-08-13T14:44:09Z"/>
        <s v="2019-08-13T14:44:43Z"/>
        <s v="2019-08-13T14:51:42Z"/>
        <s v="2019-08-13T15:42:52Z"/>
        <s v="2019-08-13T16:26:25Z"/>
        <s v="2019-08-13T16:27:32Z"/>
        <s v="2019-08-13T17:32:03Z"/>
        <s v="2019-08-13T17:57:14Z"/>
        <s v="2019-08-13T18:29:20Z"/>
        <s v="2019-08-13T18:32:49Z"/>
        <s v="2019-08-13T18:43:24Z"/>
        <s v="2019-08-13T19:04:54Z"/>
        <s v="2019-08-13T19:07:30Z"/>
        <s v="2019-08-13T19:12:35Z"/>
        <s v="2019-08-13T19:45:20Z"/>
        <s v="2019-08-13T20:44:24Z"/>
        <s v="2019-08-13T20:51:22Z"/>
        <s v="2019-08-13T21:33:01Z"/>
        <s v="2019-08-13T21:41:04Z"/>
        <s v="2019-08-13T21:57:43Z"/>
        <s v="2019-08-13T22:30:39Z"/>
        <s v="2019-08-13T23:34:47Z"/>
        <s v="2019-08-14T00:15:37Z"/>
        <s v="2019-08-14T00:39:50Z"/>
        <s v="2019-08-14T01:55:09Z"/>
        <s v="2019-08-14T02:45:54Z"/>
        <s v="2019-08-14T02:47:29Z"/>
        <s v="2019-08-14T03:46:09Z"/>
        <s v="2019-08-14T05:58:09Z"/>
        <s v="2019-08-14T07:55:49Z"/>
        <s v="2019-08-14T10:05:57Z"/>
        <s v="2019-08-14T10:31:42Z"/>
        <s v="2019-08-14T11:14:43Z"/>
        <s v="2019-08-14T11:48:28Z"/>
        <s v="2019-08-14T11:57:48Z"/>
        <s v="2019-08-14T12:26:01Z"/>
        <s v="2019-08-14T14:03:40Z"/>
        <s v="2019-08-14T14:13:46Z"/>
        <s v="2019-08-14T14:20:47Z"/>
        <s v="2019-08-14T14:40:25Z"/>
        <s v="2019-08-14T15:06:17Z"/>
        <s v="2019-08-14T15:43:07Z"/>
        <s v="2019-08-14T15:47:48Z"/>
        <s v="2019-08-14T16:19:48Z"/>
        <s v="2019-08-14T16:29:48Z"/>
        <s v="2019-08-14T17:09:37Z"/>
        <s v="2019-08-14T17:23:21Z"/>
        <s v="2019-08-14T17:24:37Z"/>
        <s v="2019-08-14T17:39:44Z"/>
        <s v="2019-08-14T17:49:35Z"/>
        <s v="2019-08-14T18:05:25Z"/>
        <s v="2019-08-14T18:09:03Z"/>
        <s v="2019-08-14T18:10:23Z"/>
        <s v="2019-08-14T18:35:07Z"/>
        <s v="2019-08-14T20:20:06Z"/>
        <s v="2019-08-14T20:49:34Z"/>
        <s v="2019-08-14T21:23:55Z"/>
        <s v="2019-08-14T21:27:36Z"/>
        <s v="2019-08-14T23:04:10Z"/>
        <s v="2019-08-14T23:37:58Z"/>
        <s v="2019-08-15T00:35:12Z"/>
        <s v="2019-08-15T02:11:19Z"/>
        <s v="2019-08-15T03:11:21Z"/>
        <s v="2019-08-15T06:13:01Z"/>
        <s v="2019-08-15T09:04:54Z"/>
        <s v="2019-08-15T09:59:02Z"/>
        <s v="2019-08-15T10:12:18Z"/>
        <s v="2019-08-15T10:55:25Z"/>
        <s v="2019-08-15T11:01:03Z"/>
        <s v="2019-08-15T11:09:27Z"/>
        <s v="2019-08-15T11:13:58Z"/>
        <s v="2019-08-15T11:33:26Z"/>
        <s v="2019-08-15T12:47:49Z"/>
        <s v="2019-08-15T13:04:00Z"/>
        <s v="2019-08-15T13:09:17Z"/>
        <s v="2019-08-15T13:13:02Z"/>
        <s v="2019-08-15T13:30:34Z"/>
        <s v="2019-08-15T13:38:27Z"/>
        <s v="2019-08-15T13:39:08Z"/>
        <s v="2019-08-15T13:51:01Z"/>
        <s v="2019-08-15T13:53:48Z"/>
        <s v="2019-08-15T13:57:21Z"/>
        <s v="2019-08-15T14:29:35Z"/>
        <s v="2019-08-15T14:34:17Z"/>
        <s v="2019-08-15T15:20:49Z"/>
        <s v="2019-08-15T15:31:10Z"/>
        <s v="2019-08-15T15:32:39Z"/>
        <s v="2019-08-15T16:15:46Z"/>
        <s v="2019-08-15T16:57:03Z"/>
        <s v="2019-08-15T16:58:14Z"/>
        <s v="2019-08-15T17:06:06Z"/>
        <s v="2019-08-15T17:30:13Z"/>
        <s v="2019-08-15T17:32:00Z"/>
        <s v="2019-08-15T18:00:45Z"/>
        <s v="2019-08-15T18:12:02Z"/>
        <s v="2019-08-15T18:12:58Z"/>
        <s v="2019-08-15T19:37:05Z"/>
        <s v="2019-08-15T20:51:54Z"/>
        <s v="2019-08-15T21:16:27Z"/>
        <s v="2019-08-15T21:21:40Z"/>
        <s v="2019-08-15T21:42:25Z"/>
        <s v="2019-08-15T22:01:37Z"/>
        <s v="2019-08-15T22:35:38Z"/>
        <s v="2019-08-15T22:37:54Z"/>
        <s v="2019-08-15T22:59:23Z"/>
        <s v="2019-08-15T23:14:12Z"/>
        <s v="2019-08-15T23:33:36Z"/>
        <s v="2019-08-15T23:41:41Z"/>
        <s v="2019-08-16T00:02:33Z"/>
        <s v="2019-08-16T00:17:27Z"/>
        <s v="2019-08-16T01:14:52Z"/>
        <s v="2019-08-16T01:35:04Z"/>
        <s v="2019-08-16T02:08:13Z"/>
        <s v="2019-08-16T05:48:12Z"/>
        <s v="2019-08-16T09:47:19Z"/>
        <s v="2019-08-16T11:16:44Z"/>
        <s v="2019-08-16T12:38:10Z"/>
        <s v="2019-08-16T12:46:59Z"/>
        <s v="2019-08-16T13:15:41Z"/>
        <s v="2019-08-16T13:23:21Z"/>
        <s v="2019-08-16T13:42:50Z"/>
        <s v="2019-08-16T13:44:46Z"/>
        <s v="2019-08-16T14:03:27Z"/>
        <s v="2019-08-16T15:07:46Z"/>
        <s v="2019-08-16T15:17:40Z"/>
        <s v="2019-08-16T15:22:34Z"/>
        <s v="2019-08-16T15:24:28Z"/>
        <s v="2019-08-16T15:27:47Z"/>
        <s v="2019-08-16T15:32:17Z"/>
        <s v="2019-08-16T16:00:14Z"/>
        <s v="2019-08-16T16:02:45Z"/>
        <s v="2019-08-16T16:54:21Z"/>
        <s v="2019-08-16T17:08:25Z"/>
        <s v="2019-08-16T17:45:25Z"/>
        <s v="2019-08-16T18:37:29Z"/>
        <s v="2019-08-16T19:09:04Z"/>
        <s v="2019-08-16T20:22:17Z"/>
        <s v="2019-08-16T20:22:23Z"/>
        <s v="2019-08-16T21:07:23Z"/>
        <s v="2019-08-16T21:50:21Z"/>
        <s v="2019-08-16T22:11:37Z"/>
        <s v="2019-08-16T22:28:45Z"/>
        <s v="2019-08-16T22:46:21Z"/>
        <s v="2019-08-16T23:23:12Z"/>
        <s v="2019-08-17T01:52:48Z"/>
        <s v="2019-08-17T07:59:00Z"/>
        <s v="2019-08-17T10:24:11Z"/>
        <s v="2019-08-17T10:53:09Z"/>
        <s v="2019-08-17T12:14:08Z"/>
        <s v="2019-08-17T12:21:50Z"/>
        <s v="2019-08-17T12:25:24Z"/>
        <s v="2019-08-17T12:59:25Z"/>
        <s v="2019-08-17T13:01:30Z"/>
        <s v="2019-08-17T14:05:03Z"/>
        <s v="2019-08-17T14:14:31Z"/>
        <s v="2019-08-17T17:05:19Z"/>
        <s v="2019-08-17T19:02:09Z"/>
        <s v="2019-08-18T00:21:35Z"/>
        <s v="2019-08-18T00:40:58Z"/>
        <s v="2019-08-18T03:55:45Z"/>
        <s v="2019-08-18T11:12:58Z"/>
        <s v="2019-08-18T11:38:56Z"/>
        <s v="2019-08-18T12:44:31Z"/>
        <s v="2019-08-18T13:56:36Z"/>
        <s v="2019-08-18T15:06:01Z"/>
        <s v="2019-08-18T17:55:42Z"/>
        <s v="2019-08-18T18:01:02Z"/>
        <s v="2019-08-18T18:52:07Z"/>
        <s v="2019-08-18T19:04:38Z"/>
        <s v="2019-08-18T21:54:53Z"/>
        <s v="2019-08-18T22:25:13Z"/>
        <s v="2019-08-18T22:41:06Z"/>
        <s v="2019-08-19T00:12:20Z"/>
        <s v="2019-08-19T00:51:17Z"/>
        <s v="2019-08-19T01:09:39Z"/>
        <s v="2019-08-19T01:18:22Z"/>
        <s v="2019-08-19T01:50:41Z"/>
        <s v="2019-08-19T08:01:54Z"/>
        <s v="2019-08-19T10:51:12Z"/>
        <s v="2019-08-19T11:57:18Z"/>
        <s v="2019-08-19T12:30:07Z"/>
        <s v="2019-08-19T12:44:47Z"/>
        <s v="2019-08-19T12:55:02Z"/>
        <s v="2019-08-19T13:09:37Z"/>
        <s v="2019-08-19T13:42:19Z"/>
        <s v="2019-08-19T13:52:13Z"/>
        <s v="2019-08-19T14:03:37Z"/>
        <s v="2019-08-19T14:21:03Z"/>
        <s v="2019-08-19T14:46:57Z"/>
        <s v="2019-08-19T15:04:54Z"/>
        <s v="2019-08-19T16:10:07Z"/>
        <s v="2019-08-19T16:16:49Z"/>
        <s v="2019-08-19T16:22:45Z"/>
        <s v="2019-08-19T16:29:41Z"/>
        <s v="2019-08-19T16:33:47Z"/>
        <s v="2019-08-19T16:53:31Z"/>
        <s v="2019-08-19T18:42:14Z"/>
        <s v="2019-08-19T19:03:45Z"/>
        <s v="2019-08-19T19:08:15Z"/>
        <s v="2019-08-19T19:18:39Z"/>
        <s v="2019-08-19T20:05:38Z"/>
        <s v="2019-08-19T20:31:36Z"/>
        <s v="2019-08-19T20:33:41Z"/>
        <s v="2019-08-19T21:31:05Z"/>
        <s v="2019-08-19T22:04:50Z"/>
        <s v="2019-08-19T22:20:05Z"/>
        <s v="2019-08-19T22:51:54Z"/>
        <s v="2019-08-19T22:55:20Z"/>
        <s v="2019-08-19T23:09:39Z"/>
        <s v="2019-08-19T23:22:35Z"/>
        <s v="2019-08-20T00:19:35Z"/>
        <s v="2019-08-20T01:12:18Z"/>
        <s v="2019-08-20T01:59:15Z"/>
        <s v="2019-08-20T02:36:38Z"/>
        <s v="2019-08-20T03:43:29Z"/>
        <s v="2019-08-20T10:43:49Z"/>
        <s v="2019-08-20T10:51:11Z"/>
        <s v="2019-08-20T11:09:23Z"/>
        <s v="2019-08-20T11:39:21Z"/>
        <s v="2019-08-20T12:00:17Z"/>
        <s v="2019-08-20T12:07:27Z"/>
        <s v="2019-08-20T12:11:58Z"/>
        <s v="2019-08-20T12:48:58Z"/>
        <s v="2019-08-20T13:45:13Z"/>
        <s v="2019-08-20T13:52:47Z"/>
        <s v="2019-08-20T13:55:20Z"/>
        <s v="2019-08-20T15:26:03Z"/>
        <s v="2019-08-20T15:37:03Z"/>
        <s v="2019-08-20T15:39:55Z"/>
        <s v="2019-08-20T15:54:03Z"/>
        <s v="2019-08-20T16:40:39Z"/>
        <s v="2019-08-20T17:16:02Z"/>
        <s v="2019-08-20T17:26:53Z"/>
        <s v="2019-08-20T17:31:09Z"/>
        <s v="2019-08-20T18:10:58Z"/>
        <s v="2019-08-20T19:00:24Z"/>
        <s v="2019-08-20T19:51:18Z"/>
        <s v="2019-08-20T21:55:48Z"/>
        <s v="2019-08-20T22:18:12Z"/>
        <s v="2019-08-20T23:04:46Z"/>
        <s v="2019-08-21T00:23:35Z"/>
        <s v="2019-08-21T02:41:11Z"/>
        <s v="2019-08-21T09:19:32Z"/>
        <s v="2019-08-21T10:47:29Z"/>
        <s v="2019-08-21T10:48:11Z"/>
        <s v="2019-08-21T10:51:58Z"/>
        <s v="2019-08-21T10:59:28Z"/>
        <s v="2019-08-21T11:22:34Z"/>
        <s v="2019-08-21T11:22:53Z"/>
        <s v="2019-08-21T11:31:47Z"/>
        <s v="2019-08-21T12:52:45Z"/>
        <s v="2019-08-21T13:27:38Z"/>
        <s v="2019-08-21T14:17:30Z"/>
        <s v="2019-08-21T15:42:11Z"/>
        <s v="2019-08-21T15:54:26Z"/>
        <s v="2019-08-21T16:37:09Z"/>
        <s v="2019-08-21T17:26:11Z"/>
        <s v="2019-08-21T17:27:50Z"/>
        <s v="2019-08-21T18:06:45Z"/>
        <s v="2019-08-21T18:12:59Z"/>
        <s v="2019-08-21T18:34:33Z"/>
        <s v="2019-08-21T19:06:12Z"/>
        <s v="2019-08-21T20:27:42Z"/>
        <s v="2019-08-21T22:24:20Z"/>
        <s v="2019-08-21T22:38:38Z"/>
        <s v="2019-08-21T23:53:50Z"/>
        <s v="2019-08-22T00:43:39Z"/>
        <s v="2019-08-22T01:48:51Z"/>
        <s v="2019-08-22T02:21:46Z"/>
        <s v="2019-08-22T03:55:26Z"/>
        <s v="2019-08-22T07:30:33Z"/>
        <s v="2019-08-22T10:59:58Z"/>
        <s v="2019-08-22T11:15:31Z"/>
        <s v="2019-08-22T11:22:24Z"/>
        <s v="2019-08-22T11:43:13Z"/>
        <s v="2019-08-22T12:12:58Z"/>
        <s v="2019-08-22T12:19:08Z"/>
        <s v="2019-08-22T12:46:49Z"/>
        <s v="2019-08-22T13:01:36Z"/>
        <s v="2019-08-22T13:36:28Z"/>
        <s v="2019-08-22T13:43:07Z"/>
        <s v="2019-08-22T14:07:22Z"/>
        <s v="2019-08-22T15:16:03Z"/>
        <s v="2019-08-22T16:12:30Z"/>
        <s v="2019-08-22T16:52:53Z"/>
        <s v="2019-08-22T17:54:49Z"/>
        <s v="2019-08-22T18:09:52Z"/>
        <s v="2019-08-22T18:12:01Z"/>
        <s v="2019-08-22T18:33:23Z"/>
        <s v="2019-08-22T18:47:34Z"/>
        <s v="2019-08-22T19:46:37Z"/>
        <s v="2019-08-22T20:25:01Z"/>
        <s v="2019-08-22T20:32:03Z"/>
        <s v="2019-08-22T21:00:42Z"/>
        <s v="2019-08-22T21:00:52Z"/>
        <s v="2019-08-22T21:10:23Z"/>
        <s v="2019-08-22T21:28:53Z"/>
        <s v="2019-08-22T21:51:33Z"/>
        <s v="2019-08-22T22:11:57Z"/>
        <s v="2019-08-22T22:49:40Z"/>
        <s v="2019-08-23T00:01:56Z"/>
        <s v="2019-08-23T00:08:09Z"/>
        <s v="2019-08-23T00:17:24Z"/>
        <s v="2019-08-23T01:20:48Z"/>
        <s v="2019-08-23T01:28:15Z"/>
        <s v="2019-08-23T01:59:48Z"/>
        <s v="2019-08-23T02:58:03Z"/>
        <s v="2019-08-23T10:33:04Z"/>
        <s v="2019-08-23T12:53:22Z"/>
        <s v="2019-08-23T13:13:06Z"/>
        <s v="2019-08-23T13:43:49Z"/>
        <s v="2019-08-23T13:49:32Z"/>
        <s v="2019-08-23T14:04:55Z"/>
        <s v="2019-08-23T14:10:33Z"/>
        <s v="2019-08-23T14:29:47Z"/>
        <s v="2019-08-23T15:09:30Z"/>
        <s v="2019-08-23T15:29:43Z"/>
        <s v="2019-08-23T16:13:54Z"/>
        <s v="2019-08-23T16:26:16Z"/>
        <s v="2019-08-23T17:10:11Z"/>
        <s v="2019-08-23T17:23:40Z"/>
        <s v="2019-08-23T18:09:31Z"/>
        <s v="2019-08-23T18:43:39Z"/>
        <s v="2019-08-23T18:48:04Z"/>
        <s v="2019-08-23T19:02:03Z"/>
        <s v="2019-08-23T19:26:30Z"/>
        <s v="2019-08-23T19:35:21Z"/>
        <s v="2019-08-23T19:55:50Z"/>
        <s v="2019-08-23T20:21:35Z"/>
        <s v="2019-08-23T21:00:37Z"/>
        <s v="2019-08-23T22:01:36Z"/>
        <s v="2019-08-23T23:10:01Z"/>
        <s v="2019-08-23T23:22:53Z"/>
        <s v="2019-08-23T23:51:54Z"/>
        <s v="2019-08-23T23:56:56Z"/>
        <s v="2019-08-24T00:40:50Z"/>
        <s v="2019-08-24T00:49:19Z"/>
        <s v="2019-08-24T02:35:53Z"/>
        <s v="2019-08-24T04:38:20Z"/>
        <s v="2019-08-24T07:12:37Z"/>
        <s v="2019-08-24T10:23:48Z"/>
        <s v="2019-08-24T10:47:06Z"/>
        <s v="2019-08-24T11:49:43Z"/>
        <s v="2019-08-24T12:49:11Z"/>
        <s v="2019-08-24T14:27:25Z"/>
        <s v="2019-08-24T15:19:35Z"/>
        <s v="2019-08-24T16:27:10Z"/>
        <s v="2019-08-24T18:37:17Z"/>
        <s v="2019-08-24T18:55:07Z"/>
        <s v="2019-08-24T21:29:04Z"/>
        <s v="2019-08-24T22:14:47Z"/>
        <s v="2019-08-24T22:16:49Z"/>
        <s v="2019-08-24T23:03:41Z"/>
        <s v="2019-08-25T01:55:47Z"/>
        <s v="2019-08-25T10:55:48Z"/>
        <s v="2019-08-25T12:57:22Z"/>
        <s v="2019-08-25T13:01:42Z"/>
        <s v="2019-08-25T15:23:26Z"/>
        <s v="2019-08-25T17:45:07Z"/>
        <s v="2019-08-26T11:00:43Z"/>
        <s v="2019-08-26T12:11:17Z"/>
        <s v="2019-08-26T12:42:30Z"/>
        <s v="2019-08-26T13:02:53Z"/>
        <s v="2019-08-26T13:13:47Z"/>
        <s v="2019-08-26T13:51:52Z"/>
        <s v="2019-08-26T14:12:53Z"/>
        <s v="2019-08-26T15:18:11Z"/>
        <s v="2019-08-26T15:47:41Z"/>
        <s v="2019-08-26T16:47:34Z"/>
        <s v="2019-08-26T18:37:50Z"/>
        <s v="2019-08-26T19:12:43Z"/>
        <s v="2019-08-26T19:20:28Z"/>
        <s v="2019-08-26T19:23:44Z"/>
        <s v="2019-08-26T19:38:08Z"/>
        <s v="2019-08-26T20:05:45Z"/>
        <s v="2019-08-26T20:13:11Z"/>
        <s v="2019-08-26T20:14:53Z"/>
        <s v="2019-08-26T20:18:21Z"/>
        <s v="2019-08-26T20:19:25Z"/>
        <s v="2019-08-26T20:33:13Z"/>
        <s v="2019-08-26T20:42:22Z"/>
        <s v="2019-08-26T20:57:46Z"/>
        <s v="2019-08-26T21:03:54Z"/>
        <s v="2019-08-26T21:15:20Z"/>
        <s v="2019-08-26T21:26:16Z"/>
        <s v="2019-08-26T21:34:20Z"/>
        <s v="2019-08-26T21:39:46Z"/>
        <s v="2019-08-26T22:05:24Z"/>
        <s v="2019-08-26T22:14:19Z"/>
        <s v="2019-08-26T22:57:27Z"/>
        <s v="2019-08-26T22:58:32Z"/>
        <s v="2019-08-26T23:02:28Z"/>
        <s v="2019-08-26T23:11:13Z"/>
        <s v="2019-08-26T23:25:30Z"/>
        <s v="2019-08-27T00:16:10Z"/>
        <s v="2019-08-27T00:29:18Z"/>
        <s v="2019-08-27T00:30:14Z"/>
        <s v="2019-08-27T00:47:10Z"/>
        <s v="2019-08-27T00:52:27Z"/>
        <s v="2019-08-27T00:59:44Z"/>
        <s v="2019-08-27T01:10:16Z"/>
        <s v="2019-08-27T01:22:03Z"/>
        <s v="2019-08-27T01:27:49Z"/>
        <s v="2019-08-27T01:42:39Z"/>
        <s v="2019-08-27T01:52:26Z"/>
        <s v="2019-08-27T02:28:04Z"/>
        <s v="2019-08-27T05:01:00Z"/>
        <s v="2019-08-27T07:45:52Z"/>
        <s v="2019-08-27T08:37:14Z"/>
        <s v="2019-08-27T08:54:42Z"/>
        <s v="2019-08-27T09:46:13Z"/>
        <s v="2019-08-27T09:55:19Z"/>
        <s v="2019-08-27T10:05:29Z"/>
        <s v="2019-08-27T10:11:39Z"/>
        <s v="2019-08-27T10:25:58Z"/>
        <s v="2019-08-27T10:30:57Z"/>
        <s v="2019-08-27T10:51:31Z"/>
        <s v="2019-08-27T11:03:34Z"/>
        <s v="2019-08-27T11:26:09Z"/>
        <s v="2019-08-27T11:33:04Z"/>
        <s v="2019-08-27T11:33:46Z"/>
        <s v="2019-08-27T11:43:04Z"/>
        <s v="2019-08-27T11:47:02Z"/>
        <s v="2019-08-27T11:48:09Z"/>
        <s v="2019-08-27T11:55:22Z"/>
        <s v="2019-08-27T11:55:47Z"/>
        <s v="2019-08-27T12:08:38Z"/>
        <s v="2019-08-27T12:10:06Z"/>
        <s v="2019-08-27T12:11:24Z"/>
        <s v="2019-08-27T12:19:59Z"/>
        <s v="2019-08-27T12:25:33Z"/>
        <s v="2019-08-27T12:37:48Z"/>
        <s v="2019-08-27T13:17:02Z"/>
        <s v="2019-08-27T13:33:57Z"/>
        <s v="2019-08-27T13:52:57Z"/>
        <s v="2019-08-27T13:53:30Z"/>
        <s v="2019-08-27T13:53:43Z"/>
        <s v="2019-08-27T13:56:58Z"/>
        <s v="2019-08-27T13:58:47Z"/>
        <s v="2019-08-27T14:02:27Z"/>
        <s v="2019-08-27T14:11:36Z"/>
        <s v="2019-08-27T14:22:09Z"/>
        <s v="2019-08-27T14:50:19Z"/>
        <s v="2019-08-27T14:58:12Z"/>
        <s v="2019-08-27T15:08:25Z"/>
        <s v="2019-08-27T15:14:54Z"/>
        <s v="2019-08-27T15:16:12Z"/>
        <s v="2019-08-27T15:20:38Z"/>
        <s v="2019-08-27T15:24:24Z"/>
        <s v="2019-08-27T15:49:22Z"/>
        <s v="2019-08-27T15:50:38Z"/>
        <s v="2019-08-27T15:59:11Z"/>
        <s v="2019-08-27T16:06:56Z"/>
        <s v="2019-08-27T16:18:15Z"/>
        <s v="2019-08-27T16:27:26Z"/>
        <s v="2019-08-27T16:41:30Z"/>
        <s v="2019-08-27T16:47:08Z"/>
        <s v="2019-08-27T17:04:23Z"/>
        <s v="2019-08-27T17:15:28Z"/>
        <s v="2019-08-27T17:17:40Z"/>
        <s v="2019-08-27T17:18:28Z"/>
        <s v="2019-08-27T17:29:35Z"/>
        <s v="2019-08-27T17:32:52Z"/>
        <s v="2019-08-27T17:47:59Z"/>
        <s v="2019-08-27T18:06:42Z"/>
        <s v="2019-08-27T18:15:51Z"/>
        <s v="2019-08-27T18:54:16Z"/>
        <s v="2019-08-27T18:57:49Z"/>
        <s v="2019-08-27T19:17:28Z"/>
        <s v="2019-08-27T19:21:48Z"/>
        <s v="2019-08-27T19:34:11Z"/>
        <s v="2019-08-27T19:37:26Z"/>
        <s v="2019-08-27T19:38:08Z"/>
        <s v="2019-08-27T20:37:05Z"/>
        <s v="2019-08-27T20:51:46Z"/>
        <s v="2019-08-27T20:58:23Z"/>
        <s v="2019-08-27T21:08:52Z"/>
        <s v="2019-08-27T21:11:31Z"/>
        <s v="2019-08-27T21:19:34Z"/>
        <s v="2019-08-27T21:27:43Z"/>
        <s v="2019-08-27T21:54:17Z"/>
        <s v="2019-08-27T22:15:38Z"/>
        <s v="2019-08-27T22:24:38Z"/>
        <s v="2019-08-27T22:47:32Z"/>
        <s v="2019-08-27T23:18:29Z"/>
        <s v="2019-08-27T23:28:46Z"/>
        <s v="2019-08-27T23:38:22Z"/>
        <s v="2019-08-27T23:39:32Z"/>
        <s v="2019-08-27T23:44:00Z"/>
        <s v="2019-08-27T23:50:15Z"/>
        <s v="2019-08-27T23:55:58Z"/>
        <s v="2019-08-28T00:20:15Z"/>
        <s v="2019-08-28T00:37:02Z"/>
        <s v="2019-08-28T00:41:32Z"/>
        <s v="2019-08-28T01:48:18Z"/>
        <s v="2019-08-28T01:55:36Z"/>
        <s v="2019-08-28T02:07:53Z"/>
        <s v="2019-08-28T02:27:24Z"/>
        <s v="2019-08-28T02:32:46Z"/>
        <s v="2019-08-28T09:24:41Z"/>
        <s v="2019-08-28T09:27:41Z"/>
        <s v="2019-08-28T09:35:21Z"/>
        <s v="2019-08-28T09:38:03Z"/>
        <s v="2019-08-28T09:57:42Z"/>
        <s v="2019-08-28T10:02:43Z"/>
        <s v="2019-08-28T10:38:58Z"/>
        <s v="2019-08-28T10:57:38Z"/>
        <s v="2019-08-28T11:14:44Z"/>
        <s v="2019-08-28T11:15:58Z"/>
        <s v="2019-08-28T11:19:42Z"/>
        <s v="2019-08-28T11:28:31Z"/>
        <s v="2019-08-28T11:56:06Z"/>
        <s v="2019-08-28T12:03:34Z"/>
        <s v="2019-08-28T12:04:29Z"/>
        <s v="2019-08-28T12:30:52Z"/>
        <s v="2019-08-28T12:59:21Z"/>
        <s v="2019-08-28T13:09:35Z"/>
        <s v="2019-08-28T13:21:58Z"/>
        <s v="2019-08-28T13:22:42Z"/>
        <s v="2019-08-28T13:38:05Z"/>
        <s v="2019-08-28T13:49:46Z"/>
        <s v="2019-08-28T14:40:53Z"/>
        <s v="2019-08-28T14:44:22Z"/>
        <s v="2019-08-28T15:08:48Z"/>
        <s v="2019-08-28T15:29:22Z"/>
        <s v="2019-08-28T15:56:08Z"/>
        <s v="2019-08-28T16:19:54Z"/>
        <s v="2019-08-28T16:38:20Z"/>
        <s v="2019-08-28T16:43:37Z"/>
        <s v="2019-08-28T16:54:32Z"/>
        <s v="2019-08-28T16:57:44Z"/>
        <s v="2019-08-28T16:59:09Z"/>
        <s v="2019-08-28T17:00:24Z"/>
        <s v="2019-08-28T17:03:46Z"/>
        <s v="2019-08-28T17:07:57Z"/>
        <s v="2019-08-28T17:22:41Z"/>
        <s v="2019-08-28T17:27:18Z"/>
        <s v="2019-08-28T17:33:09Z"/>
        <s v="2019-08-28T17:34:26Z"/>
        <s v="2019-08-28T17:49:57Z"/>
        <s v="2019-08-28T18:21:58Z"/>
        <s v="2019-08-28T18:40:30Z"/>
        <s v="2019-08-28T19:03:06Z"/>
        <s v="2019-08-28T20:22:55Z"/>
        <s v="2019-08-28T20:45:44Z"/>
        <s v="2019-08-28T21:05:03Z"/>
        <s v="2019-08-28T21:25:14Z"/>
        <s v="2019-08-28T21:34:42Z"/>
        <s v="2019-08-28T22:12:00Z"/>
        <s v="2019-08-28T22:24:54Z"/>
        <s v="2019-08-28T22:46:27Z"/>
        <s v="2019-08-29T00:10:32Z"/>
        <s v="2019-08-29T00:23:00Z"/>
        <s v="2019-08-29T00:33:27Z"/>
        <s v="2019-08-29T01:24:01Z"/>
        <s v="2019-08-29T01:24:20Z"/>
        <s v="2019-08-29T01:26:05Z"/>
        <s v="2019-08-29T08:28:09Z"/>
        <s v="2019-08-29T08:38:59Z"/>
        <s v="2019-08-29T10:25:16Z"/>
        <s v="2019-08-29T10:25:50Z"/>
        <s v="2019-08-29T10:28:29Z"/>
        <s v="2019-08-29T11:39:36Z"/>
        <s v="2019-08-29T11:41:19Z"/>
        <s v="2019-08-29T11:46:04Z"/>
        <s v="2019-08-29T11:56:40Z"/>
        <s v="2019-08-29T12:26:28Z"/>
        <s v="2019-08-29T13:17:43Z"/>
        <s v="2019-08-29T13:27:55Z"/>
        <s v="2019-08-29T13:42:05Z"/>
        <s v="2019-08-29T13:58:38Z"/>
        <s v="2019-08-29T14:28:54Z"/>
        <s v="2019-08-29T14:30:55Z"/>
        <s v="2019-08-29T14:35:06Z"/>
        <s v="2019-08-29T15:05:18Z"/>
        <s v="2019-08-29T15:37:17Z"/>
        <s v="2019-08-29T15:44:31Z"/>
        <s v="2019-08-29T15:45:35Z"/>
        <s v="2019-08-29T16:02:48Z"/>
        <s v="2019-08-29T16:44:44Z"/>
        <s v="2019-08-29T16:52:37Z"/>
        <s v="2019-08-29T17:01:02Z"/>
        <s v="2019-08-29T18:04:11Z"/>
        <s v="2019-08-29T18:16:21Z"/>
        <s v="2019-08-29T18:19:49Z"/>
        <s v="2019-08-29T18:20:30Z"/>
        <s v="2019-08-29T18:36:43Z"/>
        <s v="2019-08-29T18:44:27Z"/>
        <s v="2019-08-29T19:42:42Z"/>
        <s v="2019-08-29T19:53:01Z"/>
        <s v="2019-08-29T20:52:44Z"/>
        <s v="2019-08-29T21:05:13Z"/>
        <s v="2019-08-29T22:16:51Z"/>
        <s v="2019-08-29T22:26:12Z"/>
        <s v="2019-08-29T22:31:29Z"/>
        <s v="2019-08-29T22:58:47Z"/>
        <s v="2019-08-29T23:12:46Z"/>
        <s v="2019-08-29T23:20:28Z"/>
        <s v="2019-08-29T23:34:48Z"/>
        <s v="2019-08-30T00:12:42Z"/>
        <s v="2019-08-30T00:19:10Z"/>
        <s v="2019-08-30T00:32:46Z"/>
        <s v="2019-08-30T01:49:08Z"/>
        <s v="2019-08-30T02:07:35Z"/>
        <s v="2019-08-30T02:16:13Z"/>
        <s v="2019-08-30T03:09:06Z"/>
        <s v="2019-08-30T03:09:38Z"/>
        <s v="2019-08-30T08:17:23Z"/>
        <s v="2019-08-30T09:22:10Z"/>
        <s v="2019-08-30T09:56:22Z"/>
        <s v="2019-08-30T10:02:36Z"/>
        <s v="2019-08-30T10:18:09Z"/>
        <s v="2019-08-30T10:54:49Z"/>
        <s v="2019-08-30T11:15:44Z"/>
        <s v="2019-08-30T11:18:16Z"/>
        <s v="2019-08-30T11:21:18Z"/>
        <s v="2019-08-30T11:44:54Z"/>
        <s v="2019-08-30T12:09:30Z"/>
        <s v="2019-08-30T12:15:17Z"/>
        <s v="2019-08-30T12:18:27Z"/>
        <s v="2019-08-30T12:18:35Z"/>
        <s v="2019-08-30T12:30:15Z"/>
        <s v="2019-08-30T12:36:11Z"/>
        <s v="2019-08-30T12:57:17Z"/>
        <s v="2019-08-30T13:02:50Z"/>
        <s v="2019-08-30T13:09:26Z"/>
        <s v="2019-08-30T13:11:01Z"/>
        <s v="2019-08-30T13:39:49Z"/>
        <s v="2019-08-30T13:40:57Z"/>
        <s v="2019-08-30T13:45:32Z"/>
        <s v="2019-08-30T14:23:14Z"/>
        <s v="2019-08-30T14:37:21Z"/>
        <s v="2019-08-30T14:49:06Z"/>
        <s v="2019-08-30T14:58:49Z"/>
        <s v="2019-08-30T15:05:50Z"/>
        <s v="2019-08-30T15:09:41Z"/>
        <s v="2019-08-30T15:23:59Z"/>
        <s v="2019-08-30T15:27:25Z"/>
        <s v="2019-08-30T15:54:30Z"/>
        <s v="2019-08-30T15:56:31Z"/>
        <s v="2019-08-30T16:09:30Z"/>
        <s v="2019-08-30T16:20:40Z"/>
        <s v="2019-08-30T16:25:50Z"/>
        <s v="2019-08-30T17:08:34Z"/>
        <s v="2019-08-30T17:17:03Z"/>
        <s v="2019-08-30T17:32:08Z"/>
        <s v="2019-08-30T17:42:50Z"/>
        <s v="2019-08-30T17:55:12Z"/>
        <s v="2019-08-30T17:56:45Z"/>
        <s v="2019-08-30T18:16:11Z"/>
        <s v="2019-08-30T18:54:04Z"/>
        <s v="2019-08-30T19:02:42Z"/>
        <s v="2019-08-30T19:18:53Z"/>
        <s v="2019-08-30T19:32:17Z"/>
        <s v="2019-08-30T19:49:22Z"/>
        <s v="2019-08-30T19:49:44Z"/>
        <s v="2019-08-30T19:53:00Z"/>
        <s v="2019-08-30T19:59:19Z"/>
        <s v="2019-08-30T20:12:12Z"/>
        <s v="2019-08-30T20:41:33Z"/>
        <s v="2019-08-30T21:07:34Z"/>
        <s v="2019-08-30T21:46:24Z"/>
        <s v="2019-08-30T21:53:25Z"/>
        <s v="2019-08-30T22:54:03Z"/>
        <s v="2019-08-30T23:17:47Z"/>
        <s v="2019-08-31T00:30:04Z"/>
        <s v="2019-08-31T00:32:50Z"/>
        <s v="2019-08-31T00:37:39Z"/>
        <s v="2019-08-31T00:44:37Z"/>
        <s v="2019-08-31T01:10:40Z"/>
        <s v="2019-08-31T01:23:07Z"/>
        <s v="2019-08-31T01:43:07Z"/>
        <s v="2019-08-31T01:54:50Z"/>
        <s v="2019-08-31T02:09:47Z"/>
        <s v="2019-08-31T10:06:51Z"/>
        <s v="2019-08-31T10:32:36Z"/>
        <s v="2019-08-31T11:15:50Z"/>
        <s v="2019-08-31T11:47:59Z"/>
        <s v="2019-08-31T11:48:53Z"/>
        <s v="2019-08-31T12:15:35Z"/>
        <s v="2019-08-31T12:22:15Z"/>
        <s v="2019-08-31T12:44:32Z"/>
        <s v="2019-08-31T13:07:29Z"/>
        <s v="2019-08-31T13:56:41Z"/>
        <s v="2019-08-31T14:20:16Z"/>
        <s v="2019-08-31T14:53:22Z"/>
        <s v="2019-08-31T16:16:36Z"/>
        <s v="2019-08-31T17:07:12Z"/>
        <s v="2019-08-31T17:11:49Z"/>
        <s v="2019-08-31T17:40:17Z"/>
        <s v="2019-08-31T19:14:34Z"/>
        <s v="2019-08-31T19:32:40Z"/>
        <s v="2019-08-31T20:05:33Z"/>
        <s v="2019-08-31T21:48:35Z"/>
        <s v="2019-08-31T21:51:26Z"/>
        <s v="2019-08-31T23:39:14Z"/>
        <s v="2019-08-31T23:49:22Z"/>
      </sharedItems>
    </cacheField>
    <cacheField name="Star Rating" numFmtId="0">
      <sharedItems containsSemiMixedTypes="0" containsString="0" containsNumber="1" containsInteger="1" minValue="1" maxValue="5" count="5">
        <n v="5"/>
        <n v="2"/>
        <n v="4"/>
        <n v="1"/>
        <n v="3"/>
      </sharedItems>
    </cacheField>
    <cacheField name="Review Title" numFmtId="0">
      <sharedItems containsBlank="1"/>
    </cacheField>
    <cacheField name="Review Text" numFmtId="0">
      <sharedItems containsBlank="1" longText="1"/>
    </cacheField>
    <cacheField name="Sentiment" numFmtId="0">
      <sharedItems count="4">
        <s v="Positive"/>
        <s v="Negative"/>
        <s v="Neutral"/>
        <s v="Indefinido"/>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317">
  <r>
    <x v="0"/>
    <x v="0"/>
    <x v="0"/>
    <n v="1628"/>
    <n v="414"/>
    <x v="0"/>
    <n v="359"/>
    <n v="0.86699999999999999"/>
    <n v="344"/>
    <n v="0.83099999999999996"/>
    <n v="335"/>
    <n v="0.80900000000000005"/>
    <n v="330"/>
    <n v="0.79700000000000004"/>
  </r>
  <r>
    <x v="0"/>
    <x v="0"/>
    <x v="1"/>
    <n v="514"/>
    <n v="46"/>
    <x v="1"/>
    <n v="38"/>
    <n v="0.82599999999999996"/>
    <n v="35"/>
    <n v="0.76100000000000001"/>
    <n v="32"/>
    <n v="0.69599999999999995"/>
    <n v="30"/>
    <n v="0.65200000000000002"/>
  </r>
  <r>
    <x v="0"/>
    <x v="0"/>
    <x v="2"/>
    <n v="113"/>
    <n v="23"/>
    <x v="2"/>
    <n v="17"/>
    <n v="0.73899999999999999"/>
    <n v="17"/>
    <n v="0.73899999999999999"/>
    <n v="14"/>
    <n v="0.60899999999999999"/>
    <n v="13"/>
    <n v="0.56499999999999995"/>
  </r>
  <r>
    <x v="1"/>
    <x v="0"/>
    <x v="0"/>
    <n v="1610"/>
    <n v="407"/>
    <x v="3"/>
    <n v="354"/>
    <n v="0.87"/>
    <n v="338"/>
    <n v="0.83"/>
    <n v="330"/>
    <n v="0.81100000000000005"/>
    <n v="322"/>
    <n v="0.79100000000000004"/>
  </r>
  <r>
    <x v="1"/>
    <x v="0"/>
    <x v="3"/>
    <n v="55"/>
    <n v="10"/>
    <x v="4"/>
    <n v="10"/>
    <n v="1000"/>
    <n v="10"/>
    <n v="1000"/>
    <n v="9"/>
    <n v="0.9"/>
    <n v="8"/>
    <n v="0.8"/>
  </r>
  <r>
    <x v="1"/>
    <x v="0"/>
    <x v="1"/>
    <n v="368"/>
    <n v="48"/>
    <x v="5"/>
    <n v="40"/>
    <n v="0.83299999999999996"/>
    <n v="32"/>
    <n v="0.66700000000000004"/>
    <n v="32"/>
    <n v="0.66700000000000004"/>
    <n v="32"/>
    <n v="0.66700000000000004"/>
  </r>
  <r>
    <x v="1"/>
    <x v="0"/>
    <x v="2"/>
    <n v="85"/>
    <n v="20"/>
    <x v="6"/>
    <n v="20"/>
    <n v="1000"/>
    <n v="20"/>
    <n v="1000"/>
    <n v="20"/>
    <n v="1000"/>
    <n v="19"/>
    <n v="0.95"/>
  </r>
  <r>
    <x v="2"/>
    <x v="0"/>
    <x v="0"/>
    <n v="1725"/>
    <n v="401"/>
    <x v="7"/>
    <n v="360"/>
    <n v="0.89800000000000002"/>
    <n v="348"/>
    <n v="0.86799999999999999"/>
    <n v="348"/>
    <n v="0.86799999999999999"/>
    <n v="340"/>
    <n v="0.84799999999999998"/>
  </r>
  <r>
    <x v="2"/>
    <x v="0"/>
    <x v="3"/>
    <n v="51"/>
    <n v="15"/>
    <x v="8"/>
    <n v="10"/>
    <n v="0.66700000000000004"/>
    <n v="9"/>
    <n v="0.6"/>
    <n v="7"/>
    <n v="0.46700000000000003"/>
    <n v="6"/>
    <n v="0.4"/>
  </r>
  <r>
    <x v="2"/>
    <x v="0"/>
    <x v="1"/>
    <n v="398"/>
    <n v="50"/>
    <x v="9"/>
    <n v="40"/>
    <n v="0.8"/>
    <n v="37"/>
    <n v="0.74"/>
    <n v="37"/>
    <n v="0.74"/>
    <n v="36"/>
    <n v="0.72"/>
  </r>
  <r>
    <x v="2"/>
    <x v="0"/>
    <x v="2"/>
    <n v="79"/>
    <n v="14"/>
    <x v="10"/>
    <n v="14"/>
    <n v="1000"/>
    <n v="14"/>
    <n v="1000"/>
    <n v="14"/>
    <n v="1000"/>
    <n v="14"/>
    <n v="1000"/>
  </r>
  <r>
    <x v="3"/>
    <x v="0"/>
    <x v="0"/>
    <n v="1579"/>
    <n v="410"/>
    <x v="11"/>
    <n v="365"/>
    <n v="0.89"/>
    <n v="350"/>
    <n v="0.85399999999999998"/>
    <n v="341"/>
    <n v="0.83199999999999996"/>
    <n v="330"/>
    <n v="0.80500000000000005"/>
  </r>
  <r>
    <x v="3"/>
    <x v="0"/>
    <x v="3"/>
    <n v="52"/>
    <n v="15"/>
    <x v="12"/>
    <n v="9"/>
    <n v="0.6"/>
    <n v="7"/>
    <n v="0.46700000000000003"/>
    <n v="7"/>
    <n v="0.46700000000000003"/>
    <n v="7"/>
    <n v="0.46700000000000003"/>
  </r>
  <r>
    <x v="3"/>
    <x v="0"/>
    <x v="1"/>
    <n v="309"/>
    <n v="44"/>
    <x v="13"/>
    <n v="37"/>
    <n v="0.84099999999999997"/>
    <n v="34"/>
    <n v="0.77300000000000002"/>
    <n v="34"/>
    <n v="0.77300000000000002"/>
    <n v="33"/>
    <n v="0.75"/>
  </r>
  <r>
    <x v="3"/>
    <x v="0"/>
    <x v="2"/>
    <n v="71"/>
    <n v="15"/>
    <x v="14"/>
    <n v="15"/>
    <n v="1000"/>
    <n v="15"/>
    <n v="1000"/>
    <n v="15"/>
    <n v="1000"/>
    <n v="14"/>
    <n v="0.93300000000000005"/>
  </r>
  <r>
    <x v="4"/>
    <x v="0"/>
    <x v="0"/>
    <n v="1488"/>
    <n v="374"/>
    <x v="15"/>
    <n v="334"/>
    <n v="0.89300000000000002"/>
    <n v="323"/>
    <n v="0.86399999999999999"/>
    <n v="317"/>
    <n v="0.84799999999999998"/>
    <n v="303"/>
    <n v="0.81"/>
  </r>
  <r>
    <x v="4"/>
    <x v="0"/>
    <x v="1"/>
    <n v="418"/>
    <n v="44"/>
    <x v="16"/>
    <n v="39"/>
    <n v="0.88600000000000001"/>
    <n v="37"/>
    <n v="0.84099999999999997"/>
    <n v="36"/>
    <n v="0.81799999999999995"/>
    <n v="31"/>
    <n v="0.70499999999999996"/>
  </r>
  <r>
    <x v="4"/>
    <x v="0"/>
    <x v="2"/>
    <n v="105"/>
    <n v="33"/>
    <x v="17"/>
    <n v="21"/>
    <n v="0.63600000000000001"/>
    <n v="21"/>
    <n v="0.63600000000000001"/>
    <n v="21"/>
    <n v="0.63600000000000001"/>
    <n v="19"/>
    <n v="0.57599999999999996"/>
  </r>
  <r>
    <x v="5"/>
    <x v="0"/>
    <x v="0"/>
    <n v="1020"/>
    <n v="244"/>
    <x v="18"/>
    <n v="217"/>
    <n v="0.88900000000000001"/>
    <n v="200"/>
    <n v="0.82"/>
    <n v="193"/>
    <n v="0.79100000000000004"/>
    <n v="188"/>
    <n v="0.77"/>
  </r>
  <r>
    <x v="5"/>
    <x v="0"/>
    <x v="1"/>
    <n v="191"/>
    <n v="35"/>
    <x v="19"/>
    <n v="28"/>
    <n v="0.8"/>
    <n v="27"/>
    <n v="0.77100000000000002"/>
    <n v="26"/>
    <n v="0.74299999999999999"/>
    <n v="25"/>
    <n v="0.71399999999999997"/>
  </r>
  <r>
    <x v="5"/>
    <x v="0"/>
    <x v="2"/>
    <n v="74"/>
    <n v="17"/>
    <x v="20"/>
    <n v="11"/>
    <n v="0.64700000000000002"/>
    <n v="11"/>
    <n v="0.64700000000000002"/>
    <n v="10"/>
    <n v="0.58799999999999997"/>
    <n v="10"/>
    <n v="0.58799999999999997"/>
  </r>
  <r>
    <x v="6"/>
    <x v="0"/>
    <x v="0"/>
    <n v="757"/>
    <n v="171"/>
    <x v="21"/>
    <n v="142"/>
    <n v="0.83"/>
    <n v="138"/>
    <n v="0.80700000000000005"/>
    <n v="132"/>
    <n v="0.77200000000000002"/>
    <n v="127"/>
    <n v="0.74299999999999999"/>
  </r>
  <r>
    <x v="6"/>
    <x v="0"/>
    <x v="1"/>
    <n v="124"/>
    <n v="18"/>
    <x v="22"/>
    <n v="12"/>
    <n v="0.66700000000000004"/>
    <n v="10"/>
    <n v="0.55600000000000005"/>
    <n v="10"/>
    <n v="0.55600000000000005"/>
    <n v="9"/>
    <n v="0.5"/>
  </r>
  <r>
    <x v="6"/>
    <x v="0"/>
    <x v="2"/>
    <n v="61"/>
    <n v="12"/>
    <x v="23"/>
    <n v="10"/>
    <n v="0.83299999999999996"/>
    <n v="9"/>
    <n v="0.75"/>
    <n v="8"/>
    <n v="0.66700000000000004"/>
    <n v="8"/>
    <n v="0.66700000000000004"/>
  </r>
  <r>
    <x v="7"/>
    <x v="0"/>
    <x v="0"/>
    <n v="1310"/>
    <n v="362"/>
    <x v="24"/>
    <n v="314"/>
    <n v="0.86699999999999999"/>
    <n v="303"/>
    <n v="0.83699999999999997"/>
    <n v="296"/>
    <n v="0.81799999999999995"/>
    <n v="289"/>
    <n v="0.79800000000000004"/>
  </r>
  <r>
    <x v="7"/>
    <x v="0"/>
    <x v="3"/>
    <n v="52"/>
    <n v="14"/>
    <x v="25"/>
    <n v="12"/>
    <n v="0.85699999999999998"/>
    <n v="9"/>
    <n v="0.64300000000000002"/>
    <n v="7"/>
    <n v="0.5"/>
    <n v="6"/>
    <n v="0.42899999999999999"/>
  </r>
  <r>
    <x v="7"/>
    <x v="0"/>
    <x v="1"/>
    <n v="450"/>
    <n v="65"/>
    <x v="26"/>
    <n v="52"/>
    <n v="0.8"/>
    <n v="46"/>
    <n v="0.70799999999999996"/>
    <n v="44"/>
    <n v="0.67700000000000005"/>
    <n v="42"/>
    <n v="0.64600000000000002"/>
  </r>
  <r>
    <x v="7"/>
    <x v="0"/>
    <x v="2"/>
    <n v="57"/>
    <n v="15"/>
    <x v="27"/>
    <n v="14"/>
    <n v="0.93300000000000005"/>
    <n v="14"/>
    <n v="0.93300000000000005"/>
    <n v="14"/>
    <n v="0.93300000000000005"/>
    <n v="14"/>
    <n v="0.93300000000000005"/>
  </r>
  <r>
    <x v="8"/>
    <x v="0"/>
    <x v="0"/>
    <n v="1017"/>
    <n v="237"/>
    <x v="28"/>
    <n v="211"/>
    <n v="0.89"/>
    <n v="201"/>
    <n v="0.84799999999999998"/>
    <n v="199"/>
    <n v="0.84"/>
    <n v="194"/>
    <n v="0.81899999999999995"/>
  </r>
  <r>
    <x v="8"/>
    <x v="0"/>
    <x v="3"/>
    <n v="58"/>
    <n v="13"/>
    <x v="29"/>
    <n v="8"/>
    <n v="0.61499999999999999"/>
    <n v="6"/>
    <n v="0.46200000000000002"/>
    <n v="6"/>
    <n v="0.46200000000000002"/>
    <n v="6"/>
    <n v="0.46200000000000002"/>
  </r>
  <r>
    <x v="8"/>
    <x v="0"/>
    <x v="1"/>
    <n v="329"/>
    <n v="33"/>
    <x v="30"/>
    <n v="22"/>
    <n v="0.66700000000000004"/>
    <n v="19"/>
    <n v="0.57599999999999996"/>
    <n v="19"/>
    <n v="0.57599999999999996"/>
    <n v="19"/>
    <n v="0.57599999999999996"/>
  </r>
  <r>
    <x v="8"/>
    <x v="0"/>
    <x v="2"/>
    <n v="68"/>
    <n v="13"/>
    <x v="31"/>
    <n v="13"/>
    <n v="1000"/>
    <n v="13"/>
    <n v="1000"/>
    <n v="12"/>
    <n v="0.92300000000000004"/>
    <n v="11"/>
    <n v="0.84599999999999997"/>
  </r>
  <r>
    <x v="9"/>
    <x v="0"/>
    <x v="0"/>
    <n v="1345"/>
    <n v="340"/>
    <x v="3"/>
    <n v="309"/>
    <n v="0.90900000000000003"/>
    <n v="293"/>
    <n v="0.86199999999999999"/>
    <n v="289"/>
    <n v="0.85"/>
    <n v="280"/>
    <n v="0.82399999999999995"/>
  </r>
  <r>
    <x v="9"/>
    <x v="0"/>
    <x v="1"/>
    <n v="391"/>
    <n v="49"/>
    <x v="32"/>
    <n v="41"/>
    <n v="0.83699999999999997"/>
    <n v="33"/>
    <n v="0.67300000000000004"/>
    <n v="31"/>
    <n v="0.63300000000000001"/>
    <n v="29"/>
    <n v="0.59199999999999997"/>
  </r>
  <r>
    <x v="9"/>
    <x v="0"/>
    <x v="2"/>
    <n v="92"/>
    <n v="18"/>
    <x v="33"/>
    <n v="15"/>
    <n v="0.83299999999999996"/>
    <n v="14"/>
    <n v="0.77800000000000002"/>
    <n v="14"/>
    <n v="0.77800000000000002"/>
    <n v="13"/>
    <n v="0.72199999999999998"/>
  </r>
  <r>
    <x v="10"/>
    <x v="0"/>
    <x v="0"/>
    <n v="1428"/>
    <n v="403"/>
    <x v="34"/>
    <n v="363"/>
    <n v="0.90100000000000002"/>
    <n v="339"/>
    <n v="0.84099999999999997"/>
    <n v="335"/>
    <n v="0.83099999999999996"/>
    <n v="327"/>
    <n v="0.81100000000000005"/>
  </r>
  <r>
    <x v="10"/>
    <x v="0"/>
    <x v="3"/>
    <n v="62"/>
    <n v="15"/>
    <x v="35"/>
    <n v="11"/>
    <n v="0.73299999999999998"/>
    <n v="10"/>
    <n v="0.66700000000000004"/>
    <n v="10"/>
    <n v="0.66700000000000004"/>
    <n v="10"/>
    <n v="0.66700000000000004"/>
  </r>
  <r>
    <x v="10"/>
    <x v="0"/>
    <x v="1"/>
    <n v="407"/>
    <n v="51"/>
    <x v="32"/>
    <n v="42"/>
    <n v="0.82399999999999995"/>
    <n v="37"/>
    <n v="0.72499999999999998"/>
    <n v="36"/>
    <n v="0.70599999999999996"/>
    <n v="34"/>
    <n v="0.66700000000000004"/>
  </r>
  <r>
    <x v="11"/>
    <x v="0"/>
    <x v="0"/>
    <n v="1204"/>
    <n v="344"/>
    <x v="36"/>
    <n v="306"/>
    <n v="0.89"/>
    <n v="300"/>
    <n v="0.872"/>
    <n v="294"/>
    <n v="0.85499999999999998"/>
    <n v="289"/>
    <n v="0.84"/>
  </r>
  <r>
    <x v="11"/>
    <x v="0"/>
    <x v="1"/>
    <n v="353"/>
    <n v="36"/>
    <x v="37"/>
    <n v="27"/>
    <n v="0.75"/>
    <n v="26"/>
    <n v="0.72199999999999998"/>
    <n v="23"/>
    <n v="0.63900000000000001"/>
    <n v="21"/>
    <n v="0.58299999999999996"/>
  </r>
  <r>
    <x v="11"/>
    <x v="0"/>
    <x v="2"/>
    <n v="108"/>
    <n v="27"/>
    <x v="38"/>
    <n v="24"/>
    <n v="0.88900000000000001"/>
    <n v="24"/>
    <n v="0.88900000000000001"/>
    <n v="23"/>
    <n v="0.85199999999999998"/>
    <n v="20"/>
    <n v="0.74099999999999999"/>
  </r>
  <r>
    <x v="12"/>
    <x v="0"/>
    <x v="0"/>
    <n v="825"/>
    <n v="185"/>
    <x v="29"/>
    <n v="162"/>
    <n v="0.876"/>
    <n v="150"/>
    <n v="0.81100000000000005"/>
    <n v="146"/>
    <n v="0.78900000000000003"/>
    <n v="141"/>
    <n v="0.76200000000000001"/>
  </r>
  <r>
    <x v="12"/>
    <x v="0"/>
    <x v="1"/>
    <n v="160"/>
    <n v="18"/>
    <x v="39"/>
    <n v="17"/>
    <n v="0.94399999999999995"/>
    <n v="15"/>
    <n v="0.83299999999999996"/>
    <n v="15"/>
    <n v="0.83299999999999996"/>
    <n v="14"/>
    <n v="0.77800000000000002"/>
  </r>
  <r>
    <x v="12"/>
    <x v="0"/>
    <x v="2"/>
    <n v="59"/>
    <n v="16"/>
    <x v="40"/>
    <n v="15"/>
    <n v="0.93799999999999994"/>
    <n v="15"/>
    <n v="0.93799999999999994"/>
    <n v="15"/>
    <n v="0.93799999999999994"/>
    <n v="15"/>
    <n v="0.93799999999999994"/>
  </r>
  <r>
    <x v="13"/>
    <x v="0"/>
    <x v="0"/>
    <n v="785"/>
    <n v="155"/>
    <x v="23"/>
    <n v="131"/>
    <n v="0.84499999999999997"/>
    <n v="124"/>
    <n v="0.8"/>
    <n v="117"/>
    <n v="0.755"/>
    <n v="113"/>
    <n v="0.72899999999999998"/>
  </r>
  <r>
    <x v="13"/>
    <x v="0"/>
    <x v="1"/>
    <n v="172"/>
    <n v="21"/>
    <x v="41"/>
    <n v="14"/>
    <n v="0.66700000000000004"/>
    <n v="13"/>
    <n v="0.61899999999999999"/>
    <n v="10"/>
    <n v="0.47599999999999998"/>
    <n v="10"/>
    <n v="0.47599999999999998"/>
  </r>
  <r>
    <x v="13"/>
    <x v="0"/>
    <x v="2"/>
    <n v="52"/>
    <n v="10"/>
    <x v="42"/>
    <n v="6"/>
    <n v="0.6"/>
    <n v="5"/>
    <n v="0.5"/>
    <n v="5"/>
    <n v="0.5"/>
    <n v="5"/>
    <n v="0.5"/>
  </r>
  <r>
    <x v="14"/>
    <x v="0"/>
    <x v="0"/>
    <n v="1323"/>
    <n v="327"/>
    <x v="43"/>
    <n v="298"/>
    <n v="0.91100000000000003"/>
    <n v="279"/>
    <n v="0.85299999999999998"/>
    <n v="272"/>
    <n v="0.83199999999999996"/>
    <n v="266"/>
    <n v="0.81299999999999994"/>
  </r>
  <r>
    <x v="14"/>
    <x v="0"/>
    <x v="1"/>
    <n v="416"/>
    <n v="44"/>
    <x v="44"/>
    <n v="34"/>
    <n v="0.77300000000000002"/>
    <n v="33"/>
    <n v="0.75"/>
    <n v="32"/>
    <n v="0.72699999999999998"/>
    <n v="29"/>
    <n v="0.65900000000000003"/>
  </r>
  <r>
    <x v="14"/>
    <x v="0"/>
    <x v="2"/>
    <n v="97"/>
    <n v="26"/>
    <x v="45"/>
    <n v="23"/>
    <n v="0.88500000000000001"/>
    <n v="21"/>
    <n v="0.80800000000000005"/>
    <n v="20"/>
    <n v="0.76900000000000002"/>
    <n v="19"/>
    <n v="0.73099999999999998"/>
  </r>
  <r>
    <x v="15"/>
    <x v="0"/>
    <x v="0"/>
    <n v="1265"/>
    <n v="316"/>
    <x v="38"/>
    <n v="281"/>
    <n v="0.88900000000000001"/>
    <n v="271"/>
    <n v="0.85799999999999998"/>
    <n v="266"/>
    <n v="0.84199999999999997"/>
    <n v="261"/>
    <n v="0.82599999999999996"/>
  </r>
  <r>
    <x v="15"/>
    <x v="0"/>
    <x v="3"/>
    <n v="51"/>
    <n v="12"/>
    <x v="6"/>
    <n v="11"/>
    <n v="0.91700000000000004"/>
    <n v="10"/>
    <n v="0.83299999999999996"/>
    <n v="10"/>
    <n v="0.83299999999999996"/>
    <n v="10"/>
    <n v="0.83299999999999996"/>
  </r>
  <r>
    <x v="15"/>
    <x v="0"/>
    <x v="1"/>
    <n v="353"/>
    <n v="57"/>
    <x v="46"/>
    <n v="46"/>
    <n v="0.80700000000000005"/>
    <n v="42"/>
    <n v="0.73699999999999999"/>
    <n v="41"/>
    <n v="0.71899999999999997"/>
    <n v="38"/>
    <n v="0.66700000000000004"/>
  </r>
  <r>
    <x v="15"/>
    <x v="0"/>
    <x v="2"/>
    <n v="54"/>
    <n v="11"/>
    <x v="2"/>
    <n v="9"/>
    <n v="0.81799999999999995"/>
    <n v="9"/>
    <n v="0.81799999999999995"/>
    <n v="9"/>
    <n v="0.81799999999999995"/>
    <n v="8"/>
    <n v="0.72699999999999998"/>
  </r>
  <r>
    <x v="16"/>
    <x v="0"/>
    <x v="0"/>
    <n v="1180"/>
    <n v="314"/>
    <x v="47"/>
    <n v="269"/>
    <n v="0.85699999999999998"/>
    <n v="254"/>
    <n v="0.80900000000000005"/>
    <n v="250"/>
    <n v="0.79600000000000004"/>
    <n v="245"/>
    <n v="0.78"/>
  </r>
  <r>
    <x v="16"/>
    <x v="0"/>
    <x v="1"/>
    <n v="360"/>
    <n v="52"/>
    <x v="26"/>
    <n v="43"/>
    <n v="0.82699999999999996"/>
    <n v="36"/>
    <n v="0.69199999999999995"/>
    <n v="33"/>
    <n v="0.63500000000000001"/>
    <n v="29"/>
    <n v="0.55800000000000005"/>
  </r>
  <r>
    <x v="16"/>
    <x v="0"/>
    <x v="2"/>
    <n v="83"/>
    <n v="19"/>
    <x v="48"/>
    <n v="18"/>
    <n v="0.94699999999999995"/>
    <n v="16"/>
    <n v="0.84199999999999997"/>
    <n v="16"/>
    <n v="0.84199999999999997"/>
    <n v="15"/>
    <n v="0.78900000000000003"/>
  </r>
  <r>
    <x v="17"/>
    <x v="0"/>
    <x v="0"/>
    <n v="1236"/>
    <n v="312"/>
    <x v="49"/>
    <n v="281"/>
    <n v="0.90100000000000002"/>
    <n v="272"/>
    <n v="0.872"/>
    <n v="266"/>
    <n v="0.85299999999999998"/>
    <n v="257"/>
    <n v="0.82399999999999995"/>
  </r>
  <r>
    <x v="17"/>
    <x v="0"/>
    <x v="1"/>
    <n v="279"/>
    <n v="37"/>
    <x v="50"/>
    <n v="30"/>
    <n v="0.81100000000000005"/>
    <n v="28"/>
    <n v="0.75700000000000001"/>
    <n v="27"/>
    <n v="0.73"/>
    <n v="25"/>
    <n v="0.67600000000000005"/>
  </r>
  <r>
    <x v="17"/>
    <x v="0"/>
    <x v="2"/>
    <n v="104"/>
    <n v="29"/>
    <x v="51"/>
    <n v="25"/>
    <n v="0.86199999999999999"/>
    <n v="24"/>
    <n v="0.82799999999999996"/>
    <n v="24"/>
    <n v="0.82799999999999996"/>
    <n v="21"/>
    <n v="0.72399999999999998"/>
  </r>
  <r>
    <x v="18"/>
    <x v="0"/>
    <x v="0"/>
    <n v="1216"/>
    <n v="305"/>
    <x v="15"/>
    <n v="269"/>
    <n v="0.88200000000000001"/>
    <n v="259"/>
    <n v="0.84899999999999998"/>
    <n v="251"/>
    <n v="0.82299999999999995"/>
    <n v="241"/>
    <n v="0.79"/>
  </r>
  <r>
    <x v="18"/>
    <x v="0"/>
    <x v="3"/>
    <n v="222"/>
    <n v="7"/>
    <x v="52"/>
    <n v="5"/>
    <n v="0.71399999999999997"/>
    <n v="3"/>
    <n v="0.42899999999999999"/>
    <n v="3"/>
    <n v="0.42899999999999999"/>
    <n v="3"/>
    <n v="0.42899999999999999"/>
  </r>
  <r>
    <x v="18"/>
    <x v="0"/>
    <x v="1"/>
    <n v="277"/>
    <n v="28"/>
    <x v="53"/>
    <n v="27"/>
    <n v="0.96399999999999997"/>
    <n v="24"/>
    <n v="0.85699999999999998"/>
    <n v="21"/>
    <n v="0.75"/>
    <n v="18"/>
    <n v="0.64300000000000002"/>
  </r>
  <r>
    <x v="18"/>
    <x v="0"/>
    <x v="2"/>
    <n v="55"/>
    <n v="14"/>
    <x v="54"/>
    <n v="12"/>
    <n v="0.85699999999999998"/>
    <n v="12"/>
    <n v="0.85699999999999998"/>
    <n v="12"/>
    <n v="0.85699999999999998"/>
    <n v="12"/>
    <n v="0.85699999999999998"/>
  </r>
  <r>
    <x v="19"/>
    <x v="0"/>
    <x v="0"/>
    <n v="914"/>
    <n v="158"/>
    <x v="55"/>
    <n v="137"/>
    <n v="0.86699999999999999"/>
    <n v="133"/>
    <n v="0.84199999999999997"/>
    <n v="128"/>
    <n v="0.81"/>
    <n v="122"/>
    <n v="0.77200000000000002"/>
  </r>
  <r>
    <x v="19"/>
    <x v="0"/>
    <x v="3"/>
    <n v="414"/>
    <n v="4"/>
    <x v="56"/>
    <n v="3"/>
    <n v="0.75"/>
    <n v="3"/>
    <n v="0.75"/>
    <n v="2"/>
    <n v="0.5"/>
    <n v="2"/>
    <n v="0.5"/>
  </r>
  <r>
    <x v="19"/>
    <x v="0"/>
    <x v="1"/>
    <n v="157"/>
    <n v="28"/>
    <x v="57"/>
    <n v="21"/>
    <n v="0.75"/>
    <n v="20"/>
    <n v="0.71399999999999997"/>
    <n v="20"/>
    <n v="0.71399999999999997"/>
    <n v="20"/>
    <n v="0.71399999999999997"/>
  </r>
  <r>
    <x v="20"/>
    <x v="0"/>
    <x v="0"/>
    <n v="849"/>
    <n v="133"/>
    <x v="58"/>
    <n v="115"/>
    <n v="0.86499999999999999"/>
    <n v="110"/>
    <n v="0.82699999999999996"/>
    <n v="107"/>
    <n v="0.80500000000000005"/>
    <n v="104"/>
    <n v="0.78200000000000003"/>
  </r>
  <r>
    <x v="20"/>
    <x v="0"/>
    <x v="3"/>
    <n v="399"/>
    <n v="6"/>
    <x v="59"/>
    <n v="4"/>
    <n v="0.66700000000000004"/>
    <n v="4"/>
    <n v="0.66700000000000004"/>
    <n v="3"/>
    <n v="0.5"/>
    <n v="2"/>
    <n v="0.33300000000000002"/>
  </r>
  <r>
    <x v="20"/>
    <x v="0"/>
    <x v="1"/>
    <n v="147"/>
    <n v="24"/>
    <x v="60"/>
    <n v="20"/>
    <n v="0.83299999999999996"/>
    <n v="20"/>
    <n v="0.83299999999999996"/>
    <n v="20"/>
    <n v="0.83299999999999996"/>
    <n v="18"/>
    <n v="0.75"/>
  </r>
  <r>
    <x v="21"/>
    <x v="0"/>
    <x v="0"/>
    <n v="1495"/>
    <n v="311"/>
    <x v="61"/>
    <n v="278"/>
    <n v="0.89400000000000002"/>
    <n v="269"/>
    <n v="0.86499999999999999"/>
    <n v="266"/>
    <n v="0.85499999999999998"/>
    <n v="260"/>
    <n v="0.83599999999999997"/>
  </r>
  <r>
    <x v="21"/>
    <x v="0"/>
    <x v="3"/>
    <n v="386"/>
    <n v="15"/>
    <x v="62"/>
    <n v="13"/>
    <n v="0.86699999999999999"/>
    <n v="12"/>
    <n v="0.8"/>
    <n v="11"/>
    <n v="0.73299999999999998"/>
    <n v="11"/>
    <n v="0.73299999999999998"/>
  </r>
  <r>
    <x v="21"/>
    <x v="0"/>
    <x v="1"/>
    <n v="313"/>
    <n v="37"/>
    <x v="63"/>
    <n v="32"/>
    <n v="0.86499999999999999"/>
    <n v="29"/>
    <n v="0.78400000000000003"/>
    <n v="28"/>
    <n v="0.75700000000000001"/>
    <n v="27"/>
    <n v="0.73"/>
  </r>
  <r>
    <x v="21"/>
    <x v="0"/>
    <x v="2"/>
    <n v="76"/>
    <n v="21"/>
    <x v="24"/>
    <n v="21"/>
    <n v="1000"/>
    <n v="19"/>
    <n v="0.90500000000000003"/>
    <n v="19"/>
    <n v="0.90500000000000003"/>
    <n v="19"/>
    <n v="0.90500000000000003"/>
  </r>
  <r>
    <x v="22"/>
    <x v="0"/>
    <x v="0"/>
    <n v="1548"/>
    <n v="317"/>
    <x v="64"/>
    <n v="279"/>
    <n v="0.88"/>
    <n v="269"/>
    <n v="0.84899999999999998"/>
    <n v="260"/>
    <n v="0.82"/>
    <n v="256"/>
    <n v="0.80800000000000005"/>
  </r>
  <r>
    <x v="22"/>
    <x v="0"/>
    <x v="3"/>
    <n v="412"/>
    <n v="9"/>
    <x v="65"/>
    <n v="6"/>
    <n v="0.66700000000000004"/>
    <n v="5"/>
    <n v="0.55600000000000005"/>
    <n v="5"/>
    <n v="0.55600000000000005"/>
    <n v="2"/>
    <n v="0.222"/>
  </r>
  <r>
    <x v="22"/>
    <x v="0"/>
    <x v="1"/>
    <n v="285"/>
    <n v="41"/>
    <x v="26"/>
    <n v="34"/>
    <n v="0.82899999999999996"/>
    <n v="29"/>
    <n v="0.70699999999999996"/>
    <n v="28"/>
    <n v="0.68300000000000005"/>
    <n v="28"/>
    <n v="0.68300000000000005"/>
  </r>
  <r>
    <x v="22"/>
    <x v="0"/>
    <x v="2"/>
    <n v="51"/>
    <n v="11"/>
    <x v="66"/>
    <n v="11"/>
    <n v="1000"/>
    <n v="11"/>
    <n v="1000"/>
    <n v="11"/>
    <n v="1000"/>
    <n v="11"/>
    <n v="1000"/>
  </r>
  <r>
    <x v="23"/>
    <x v="0"/>
    <x v="0"/>
    <n v="1417"/>
    <n v="282"/>
    <x v="67"/>
    <n v="248"/>
    <n v="0.879"/>
    <n v="235"/>
    <n v="0.83299999999999996"/>
    <n v="232"/>
    <n v="0.82299999999999995"/>
    <n v="226"/>
    <n v="0.80100000000000005"/>
  </r>
  <r>
    <x v="23"/>
    <x v="0"/>
    <x v="3"/>
    <n v="348"/>
    <n v="11"/>
    <x v="52"/>
    <n v="10"/>
    <n v="0.90900000000000003"/>
    <n v="10"/>
    <n v="0.90900000000000003"/>
    <n v="9"/>
    <n v="0.81799999999999995"/>
    <n v="9"/>
    <n v="0.81799999999999995"/>
  </r>
  <r>
    <x v="23"/>
    <x v="0"/>
    <x v="1"/>
    <n v="264"/>
    <n v="38"/>
    <x v="26"/>
    <n v="29"/>
    <n v="0.76300000000000001"/>
    <n v="27"/>
    <n v="0.71099999999999997"/>
    <n v="26"/>
    <n v="0.68400000000000005"/>
    <n v="24"/>
    <n v="0.63200000000000001"/>
  </r>
  <r>
    <x v="23"/>
    <x v="0"/>
    <x v="2"/>
    <n v="51"/>
    <n v="15"/>
    <x v="8"/>
    <n v="14"/>
    <n v="0.93300000000000005"/>
    <n v="14"/>
    <n v="0.93300000000000005"/>
    <n v="14"/>
    <n v="0.93300000000000005"/>
    <n v="14"/>
    <n v="0.93300000000000005"/>
  </r>
  <r>
    <x v="24"/>
    <x v="0"/>
    <x v="0"/>
    <n v="2153"/>
    <n v="336"/>
    <x v="68"/>
    <n v="296"/>
    <n v="0.88100000000000001"/>
    <n v="289"/>
    <n v="0.86"/>
    <n v="277"/>
    <n v="0.82399999999999995"/>
    <n v="268"/>
    <n v="0.79800000000000004"/>
  </r>
  <r>
    <x v="24"/>
    <x v="0"/>
    <x v="2"/>
    <n v="65"/>
    <n v="11"/>
    <x v="69"/>
    <n v="11"/>
    <n v="1000"/>
    <n v="10"/>
    <n v="0.90900000000000003"/>
    <n v="10"/>
    <n v="0.90900000000000003"/>
    <n v="10"/>
    <n v="0.90900000000000003"/>
  </r>
  <r>
    <x v="25"/>
    <x v="0"/>
    <x v="0"/>
    <n v="2098"/>
    <n v="345"/>
    <x v="70"/>
    <n v="299"/>
    <n v="0.86699999999999999"/>
    <n v="290"/>
    <n v="0.84099999999999997"/>
    <n v="283"/>
    <n v="0.82"/>
    <n v="279"/>
    <n v="0.80900000000000005"/>
  </r>
  <r>
    <x v="25"/>
    <x v="0"/>
    <x v="2"/>
    <n v="80"/>
    <n v="18"/>
    <x v="71"/>
    <n v="17"/>
    <n v="0.94399999999999995"/>
    <n v="16"/>
    <n v="0.88900000000000001"/>
    <n v="16"/>
    <n v="0.88900000000000001"/>
    <n v="16"/>
    <n v="0.88900000000000001"/>
  </r>
  <r>
    <x v="26"/>
    <x v="0"/>
    <x v="0"/>
    <n v="1829"/>
    <n v="193"/>
    <x v="44"/>
    <n v="168"/>
    <n v="0.87"/>
    <n v="153"/>
    <n v="0.79300000000000004"/>
    <n v="145"/>
    <n v="0.751"/>
    <n v="139"/>
    <n v="0.72"/>
  </r>
  <r>
    <x v="26"/>
    <x v="0"/>
    <x v="2"/>
    <n v="63"/>
    <n v="9"/>
    <x v="72"/>
    <n v="8"/>
    <n v="0.88900000000000001"/>
    <n v="7"/>
    <n v="0.77800000000000002"/>
    <n v="7"/>
    <n v="0.77800000000000002"/>
    <n v="7"/>
    <n v="0.77800000000000002"/>
  </r>
  <r>
    <x v="27"/>
    <x v="0"/>
    <x v="0"/>
    <n v="1934"/>
    <n v="189"/>
    <x v="73"/>
    <n v="159"/>
    <n v="0.84099999999999997"/>
    <n v="151"/>
    <n v="0.79900000000000004"/>
    <n v="146"/>
    <n v="0.77200000000000002"/>
    <n v="142"/>
    <n v="0.751"/>
  </r>
  <r>
    <x v="27"/>
    <x v="0"/>
    <x v="2"/>
    <n v="61"/>
    <n v="10"/>
    <x v="70"/>
    <n v="10"/>
    <n v="1000"/>
    <n v="10"/>
    <n v="1000"/>
    <n v="10"/>
    <n v="1000"/>
    <n v="7"/>
    <n v="0.7"/>
  </r>
  <r>
    <x v="28"/>
    <x v="0"/>
    <x v="0"/>
    <n v="2349"/>
    <n v="362"/>
    <x v="74"/>
    <n v="318"/>
    <n v="0.878"/>
    <n v="304"/>
    <n v="0.84"/>
    <n v="296"/>
    <n v="0.81799999999999995"/>
    <n v="291"/>
    <n v="0.80400000000000005"/>
  </r>
  <r>
    <x v="28"/>
    <x v="0"/>
    <x v="2"/>
    <n v="74"/>
    <n v="14"/>
    <x v="75"/>
    <n v="12"/>
    <n v="0.85699999999999998"/>
    <n v="9"/>
    <n v="0.64300000000000002"/>
    <n v="9"/>
    <n v="0.64300000000000002"/>
    <n v="9"/>
    <n v="0.64300000000000002"/>
  </r>
  <r>
    <x v="29"/>
    <x v="0"/>
    <x v="0"/>
    <n v="2360"/>
    <n v="371"/>
    <x v="58"/>
    <n v="311"/>
    <n v="0.83799999999999997"/>
    <n v="296"/>
    <n v="0.79800000000000004"/>
    <n v="290"/>
    <n v="0.78200000000000003"/>
    <n v="279"/>
    <n v="0.752"/>
  </r>
  <r>
    <x v="29"/>
    <x v="0"/>
    <x v="2"/>
    <n v="81"/>
    <n v="21"/>
    <x v="76"/>
    <n v="21"/>
    <n v="1000"/>
    <n v="19"/>
    <n v="0.90500000000000003"/>
    <n v="18"/>
    <n v="0.85699999999999998"/>
    <n v="18"/>
    <n v="0.85699999999999998"/>
  </r>
  <r>
    <x v="30"/>
    <x v="0"/>
    <x v="0"/>
    <n v="2293"/>
    <n v="369"/>
    <x v="46"/>
    <n v="322"/>
    <n v="0.873"/>
    <n v="302"/>
    <n v="0.81799999999999995"/>
    <n v="292"/>
    <n v="0.79100000000000004"/>
    <n v="281"/>
    <n v="0.76200000000000001"/>
  </r>
  <r>
    <x v="30"/>
    <x v="0"/>
    <x v="2"/>
    <n v="65"/>
    <n v="13"/>
    <x v="77"/>
    <n v="10"/>
    <n v="0.76900000000000002"/>
    <n v="10"/>
    <n v="0.76900000000000002"/>
    <n v="10"/>
    <n v="0.76900000000000002"/>
    <n v="9"/>
    <n v="0.69199999999999995"/>
  </r>
  <r>
    <x v="31"/>
    <x v="0"/>
    <x v="0"/>
    <n v="2198"/>
    <n v="453"/>
    <x v="78"/>
    <n v="411"/>
    <n v="0.90700000000000003"/>
    <n v="397"/>
    <n v="0.876"/>
    <n v="388"/>
    <n v="0.85699999999999998"/>
    <n v="371"/>
    <n v="0.81899999999999995"/>
  </r>
  <r>
    <x v="31"/>
    <x v="0"/>
    <x v="2"/>
    <n v="99"/>
    <n v="23"/>
    <x v="7"/>
    <n v="23"/>
    <n v="1000"/>
    <n v="20"/>
    <n v="0.87"/>
    <n v="18"/>
    <n v="0.78300000000000003"/>
    <n v="17"/>
    <n v="0.73899999999999999"/>
  </r>
  <r>
    <x v="32"/>
    <x v="0"/>
    <x v="0"/>
    <n v="1982"/>
    <n v="387"/>
    <x v="79"/>
    <n v="341"/>
    <n v="0.88100000000000001"/>
    <n v="317"/>
    <n v="0.81899999999999995"/>
    <n v="308"/>
    <n v="0.79600000000000004"/>
    <n v="298"/>
    <n v="0.77"/>
  </r>
  <r>
    <x v="32"/>
    <x v="0"/>
    <x v="2"/>
    <n v="100"/>
    <n v="23"/>
    <x v="20"/>
    <n v="23"/>
    <n v="1000"/>
    <n v="21"/>
    <n v="0.91300000000000003"/>
    <n v="21"/>
    <n v="0.91300000000000003"/>
    <n v="15"/>
    <n v="0.65200000000000002"/>
  </r>
  <r>
    <x v="33"/>
    <x v="0"/>
    <x v="0"/>
    <n v="1515"/>
    <n v="266"/>
    <x v="80"/>
    <n v="221"/>
    <n v="0.83099999999999996"/>
    <n v="206"/>
    <n v="0.77400000000000002"/>
    <n v="197"/>
    <n v="0.74099999999999999"/>
    <n v="193"/>
    <n v="0.72599999999999998"/>
  </r>
  <r>
    <x v="33"/>
    <x v="0"/>
    <x v="2"/>
    <n v="65"/>
    <n v="12"/>
    <x v="81"/>
    <n v="12"/>
    <n v="1000"/>
    <n v="11"/>
    <n v="0.91700000000000004"/>
    <n v="11"/>
    <n v="0.91700000000000004"/>
    <n v="9"/>
    <n v="0.75"/>
  </r>
  <r>
    <x v="34"/>
    <x v="0"/>
    <x v="0"/>
    <n v="1372"/>
    <n v="226"/>
    <x v="82"/>
    <n v="202"/>
    <n v="0.89400000000000002"/>
    <n v="189"/>
    <n v="0.83599999999999997"/>
    <n v="183"/>
    <n v="0.81"/>
    <n v="181"/>
    <n v="0.80100000000000005"/>
  </r>
  <r>
    <x v="34"/>
    <x v="0"/>
    <x v="2"/>
    <n v="55"/>
    <n v="16"/>
    <x v="83"/>
    <n v="14"/>
    <n v="0.875"/>
    <n v="14"/>
    <n v="0.875"/>
    <n v="14"/>
    <n v="0.875"/>
    <n v="14"/>
    <n v="0.875"/>
  </r>
  <r>
    <x v="35"/>
    <x v="0"/>
    <x v="0"/>
    <n v="2533"/>
    <n v="508"/>
    <x v="84"/>
    <n v="439"/>
    <n v="0.86399999999999999"/>
    <n v="423"/>
    <n v="0.83299999999999996"/>
    <n v="412"/>
    <n v="0.81100000000000005"/>
    <n v="400"/>
    <n v="0.78700000000000003"/>
  </r>
  <r>
    <x v="35"/>
    <x v="0"/>
    <x v="2"/>
    <n v="107"/>
    <n v="27"/>
    <x v="49"/>
    <n v="21"/>
    <n v="0.77800000000000002"/>
    <n v="21"/>
    <n v="0.77800000000000002"/>
    <n v="20"/>
    <n v="0.74099999999999999"/>
    <n v="20"/>
    <n v="0.74099999999999999"/>
  </r>
  <r>
    <x v="36"/>
    <x v="0"/>
    <x v="0"/>
    <n v="2435"/>
    <n v="463"/>
    <x v="85"/>
    <n v="404"/>
    <n v="0.873"/>
    <n v="390"/>
    <n v="0.84199999999999997"/>
    <n v="377"/>
    <n v="0.81399999999999995"/>
    <n v="363"/>
    <n v="0.78400000000000003"/>
  </r>
  <r>
    <x v="36"/>
    <x v="0"/>
    <x v="2"/>
    <n v="92"/>
    <n v="24"/>
    <x v="86"/>
    <n v="24"/>
    <n v="1000"/>
    <n v="23"/>
    <n v="0.95799999999999996"/>
    <n v="23"/>
    <n v="0.95799999999999996"/>
    <n v="21"/>
    <n v="0.875"/>
  </r>
  <r>
    <x v="37"/>
    <x v="0"/>
    <x v="0"/>
    <n v="2373"/>
    <n v="498"/>
    <x v="87"/>
    <n v="431"/>
    <n v="0.86499999999999999"/>
    <n v="412"/>
    <n v="0.82699999999999996"/>
    <n v="400"/>
    <n v="0.80300000000000005"/>
    <n v="392"/>
    <n v="0.78700000000000003"/>
  </r>
  <r>
    <x v="37"/>
    <x v="0"/>
    <x v="2"/>
    <n v="88"/>
    <n v="18"/>
    <x v="64"/>
    <n v="16"/>
    <n v="0.88900000000000001"/>
    <n v="16"/>
    <n v="0.88900000000000001"/>
    <n v="15"/>
    <n v="0.83299999999999996"/>
    <n v="14"/>
    <n v="0.77800000000000002"/>
  </r>
  <r>
    <x v="38"/>
    <x v="0"/>
    <x v="0"/>
    <n v="2250"/>
    <n v="492"/>
    <x v="88"/>
    <n v="432"/>
    <n v="0.878"/>
    <n v="417"/>
    <n v="0.84799999999999998"/>
    <n v="401"/>
    <n v="0.81499999999999995"/>
    <n v="388"/>
    <n v="0.78900000000000003"/>
  </r>
  <r>
    <x v="38"/>
    <x v="0"/>
    <x v="3"/>
    <n v="116"/>
    <n v="6"/>
    <x v="89"/>
    <n v="6"/>
    <n v="1000"/>
    <n v="4"/>
    <n v="0.66700000000000004"/>
    <n v="4"/>
    <n v="0.66700000000000004"/>
    <n v="4"/>
    <n v="0.66700000000000004"/>
  </r>
  <r>
    <x v="38"/>
    <x v="0"/>
    <x v="1"/>
    <n v="123"/>
    <n v="20"/>
    <x v="60"/>
    <n v="18"/>
    <n v="0.9"/>
    <n v="18"/>
    <n v="0.9"/>
    <n v="18"/>
    <n v="0.9"/>
    <n v="18"/>
    <n v="0.9"/>
  </r>
  <r>
    <x v="39"/>
    <x v="0"/>
    <x v="0"/>
    <n v="1525"/>
    <n v="390"/>
    <x v="90"/>
    <n v="358"/>
    <n v="0.91800000000000004"/>
    <n v="348"/>
    <n v="0.89200000000000002"/>
    <n v="339"/>
    <n v="0.86899999999999999"/>
    <n v="328"/>
    <n v="0.84099999999999997"/>
  </r>
  <r>
    <x v="39"/>
    <x v="0"/>
    <x v="3"/>
    <n v="375"/>
    <n v="10"/>
    <x v="91"/>
    <n v="7"/>
    <n v="0.7"/>
    <n v="6"/>
    <n v="0.6"/>
    <n v="6"/>
    <n v="0.6"/>
    <n v="6"/>
    <n v="0.6"/>
  </r>
  <r>
    <x v="39"/>
    <x v="0"/>
    <x v="1"/>
    <n v="398"/>
    <n v="39"/>
    <x v="73"/>
    <n v="31"/>
    <n v="0.79500000000000004"/>
    <n v="30"/>
    <n v="0.76900000000000002"/>
    <n v="29"/>
    <n v="0.74399999999999999"/>
    <n v="28"/>
    <n v="0.71799999999999997"/>
  </r>
  <r>
    <x v="39"/>
    <x v="0"/>
    <x v="2"/>
    <n v="54"/>
    <n v="11"/>
    <x v="2"/>
    <n v="11"/>
    <n v="1000"/>
    <n v="10"/>
    <n v="0.90900000000000003"/>
    <n v="9"/>
    <n v="0.81799999999999995"/>
    <n v="9"/>
    <n v="0.81799999999999995"/>
  </r>
  <r>
    <x v="40"/>
    <x v="0"/>
    <x v="0"/>
    <n v="1071"/>
    <n v="219"/>
    <x v="2"/>
    <n v="193"/>
    <n v="0.88100000000000001"/>
    <n v="182"/>
    <n v="0.83099999999999996"/>
    <n v="180"/>
    <n v="0.82199999999999995"/>
    <n v="174"/>
    <n v="0.79500000000000004"/>
  </r>
  <r>
    <x v="40"/>
    <x v="0"/>
    <x v="3"/>
    <n v="442"/>
    <n v="8"/>
    <x v="92"/>
    <n v="7"/>
    <n v="0.875"/>
    <n v="7"/>
    <n v="0.875"/>
    <n v="7"/>
    <n v="0.875"/>
    <n v="7"/>
    <n v="0.875"/>
  </r>
  <r>
    <x v="40"/>
    <x v="0"/>
    <x v="1"/>
    <n v="276"/>
    <n v="33"/>
    <x v="93"/>
    <n v="30"/>
    <n v="0.90900000000000003"/>
    <n v="25"/>
    <n v="0.75800000000000001"/>
    <n v="25"/>
    <n v="0.75800000000000001"/>
    <n v="22"/>
    <n v="0.66700000000000004"/>
  </r>
  <r>
    <x v="41"/>
    <x v="0"/>
    <x v="0"/>
    <n v="1014"/>
    <n v="219"/>
    <x v="66"/>
    <n v="202"/>
    <n v="0.92200000000000004"/>
    <n v="196"/>
    <n v="0.89500000000000002"/>
    <n v="188"/>
    <n v="0.85799999999999998"/>
    <n v="183"/>
    <n v="0.83599999999999997"/>
  </r>
  <r>
    <x v="41"/>
    <x v="0"/>
    <x v="3"/>
    <n v="402"/>
    <n v="6"/>
    <x v="59"/>
    <n v="3"/>
    <n v="0.5"/>
    <n v="3"/>
    <n v="0.5"/>
    <n v="3"/>
    <n v="0.5"/>
    <n v="3"/>
    <n v="0.5"/>
  </r>
  <r>
    <x v="41"/>
    <x v="0"/>
    <x v="1"/>
    <n v="206"/>
    <n v="23"/>
    <x v="94"/>
    <n v="16"/>
    <n v="0.69599999999999995"/>
    <n v="15"/>
    <n v="0.65200000000000002"/>
    <n v="13"/>
    <n v="0.56499999999999995"/>
    <n v="13"/>
    <n v="0.56499999999999995"/>
  </r>
  <r>
    <x v="42"/>
    <x v="0"/>
    <x v="0"/>
    <n v="1695"/>
    <n v="447"/>
    <x v="95"/>
    <n v="396"/>
    <n v="0.88600000000000001"/>
    <n v="383"/>
    <n v="0.85699999999999998"/>
    <n v="375"/>
    <n v="0.83899999999999997"/>
    <n v="363"/>
    <n v="0.81200000000000006"/>
  </r>
  <r>
    <x v="42"/>
    <x v="0"/>
    <x v="3"/>
    <n v="452"/>
    <n v="17"/>
    <x v="96"/>
    <n v="11"/>
    <n v="0.64700000000000002"/>
    <n v="9"/>
    <n v="0.52900000000000003"/>
    <n v="9"/>
    <n v="0.52900000000000003"/>
    <n v="8"/>
    <n v="0.47099999999999997"/>
  </r>
  <r>
    <x v="42"/>
    <x v="0"/>
    <x v="1"/>
    <n v="441"/>
    <n v="47"/>
    <x v="97"/>
    <n v="39"/>
    <n v="0.83"/>
    <n v="35"/>
    <n v="0.745"/>
    <n v="33"/>
    <n v="0.70199999999999996"/>
    <n v="27"/>
    <n v="0.57399999999999995"/>
  </r>
  <r>
    <x v="42"/>
    <x v="0"/>
    <x v="2"/>
    <n v="64"/>
    <n v="13"/>
    <x v="98"/>
    <n v="11"/>
    <n v="0.84599999999999997"/>
    <n v="10"/>
    <n v="0.76900000000000002"/>
    <n v="10"/>
    <n v="0.76900000000000002"/>
    <n v="10"/>
    <n v="0.76900000000000002"/>
  </r>
  <r>
    <x v="43"/>
    <x v="0"/>
    <x v="0"/>
    <n v="1441"/>
    <n v="417"/>
    <x v="99"/>
    <n v="375"/>
    <n v="0.89900000000000002"/>
    <n v="359"/>
    <n v="0.86099999999999999"/>
    <n v="349"/>
    <n v="0.83699999999999997"/>
    <n v="337"/>
    <n v="0.80800000000000005"/>
  </r>
  <r>
    <x v="43"/>
    <x v="0"/>
    <x v="3"/>
    <n v="531"/>
    <n v="9"/>
    <x v="100"/>
    <n v="7"/>
    <n v="0.77800000000000002"/>
    <n v="7"/>
    <n v="0.77800000000000002"/>
    <n v="7"/>
    <n v="0.77800000000000002"/>
    <n v="6"/>
    <n v="0.66700000000000004"/>
  </r>
  <r>
    <x v="43"/>
    <x v="0"/>
    <x v="1"/>
    <n v="357"/>
    <n v="47"/>
    <x v="101"/>
    <n v="37"/>
    <n v="0.78700000000000003"/>
    <n v="29"/>
    <n v="0.61699999999999999"/>
    <n v="27"/>
    <n v="0.57399999999999995"/>
    <n v="25"/>
    <n v="0.53200000000000003"/>
  </r>
  <r>
    <x v="43"/>
    <x v="0"/>
    <x v="2"/>
    <n v="73"/>
    <n v="16"/>
    <x v="88"/>
    <n v="14"/>
    <n v="0.875"/>
    <n v="13"/>
    <n v="0.81299999999999994"/>
    <n v="13"/>
    <n v="0.81299999999999994"/>
    <n v="13"/>
    <n v="0.81299999999999994"/>
  </r>
  <r>
    <x v="44"/>
    <x v="0"/>
    <x v="0"/>
    <n v="1591"/>
    <n v="433"/>
    <x v="102"/>
    <n v="387"/>
    <n v="0.89400000000000002"/>
    <n v="373"/>
    <n v="0.86099999999999999"/>
    <n v="365"/>
    <n v="0.84299999999999997"/>
    <n v="356"/>
    <n v="0.82199999999999995"/>
  </r>
  <r>
    <x v="44"/>
    <x v="0"/>
    <x v="3"/>
    <n v="532"/>
    <n v="7"/>
    <x v="103"/>
    <n v="6"/>
    <n v="0.85699999999999998"/>
    <n v="5"/>
    <n v="0.71399999999999997"/>
    <n v="5"/>
    <n v="0.71399999999999997"/>
    <n v="5"/>
    <n v="0.71399999999999997"/>
  </r>
  <r>
    <x v="44"/>
    <x v="0"/>
    <x v="1"/>
    <n v="375"/>
    <n v="62"/>
    <x v="82"/>
    <n v="44"/>
    <n v="0.71"/>
    <n v="40"/>
    <n v="0.64500000000000002"/>
    <n v="39"/>
    <n v="0.629"/>
    <n v="38"/>
    <n v="0.61299999999999999"/>
  </r>
  <r>
    <x v="44"/>
    <x v="0"/>
    <x v="2"/>
    <n v="85"/>
    <n v="14"/>
    <x v="82"/>
    <n v="11"/>
    <n v="0.78600000000000003"/>
    <n v="10"/>
    <n v="0.71399999999999997"/>
    <n v="10"/>
    <n v="0.71399999999999997"/>
    <n v="10"/>
    <n v="0.71399999999999997"/>
  </r>
  <r>
    <x v="45"/>
    <x v="0"/>
    <x v="0"/>
    <n v="1549"/>
    <n v="394"/>
    <x v="0"/>
    <n v="354"/>
    <n v="0.89800000000000002"/>
    <n v="336"/>
    <n v="0.85299999999999998"/>
    <n v="329"/>
    <n v="0.83499999999999996"/>
    <n v="316"/>
    <n v="0.80200000000000005"/>
  </r>
  <r>
    <x v="45"/>
    <x v="0"/>
    <x v="3"/>
    <n v="443"/>
    <n v="4"/>
    <x v="104"/>
    <n v="4"/>
    <n v="1000"/>
    <n v="4"/>
    <n v="1000"/>
    <n v="4"/>
    <n v="1000"/>
    <n v="3"/>
    <n v="0.75"/>
  </r>
  <r>
    <x v="45"/>
    <x v="0"/>
    <x v="1"/>
    <n v="444"/>
    <n v="40"/>
    <x v="105"/>
    <n v="31"/>
    <n v="0.77500000000000002"/>
    <n v="26"/>
    <n v="0.65"/>
    <n v="22"/>
    <n v="0.55000000000000004"/>
    <n v="19"/>
    <n v="0.47499999999999998"/>
  </r>
  <r>
    <x v="45"/>
    <x v="0"/>
    <x v="2"/>
    <n v="83"/>
    <n v="14"/>
    <x v="69"/>
    <n v="13"/>
    <n v="0.92900000000000005"/>
    <n v="11"/>
    <n v="0.78600000000000003"/>
    <n v="11"/>
    <n v="0.78600000000000003"/>
    <n v="11"/>
    <n v="0.78600000000000003"/>
  </r>
  <r>
    <x v="46"/>
    <x v="0"/>
    <x v="0"/>
    <n v="1409"/>
    <n v="411"/>
    <x v="106"/>
    <n v="376"/>
    <n v="0.91500000000000004"/>
    <n v="361"/>
    <n v="0.878"/>
    <n v="353"/>
    <n v="0.85899999999999999"/>
    <n v="342"/>
    <n v="0.83199999999999996"/>
  </r>
  <r>
    <x v="46"/>
    <x v="0"/>
    <x v="3"/>
    <n v="366"/>
    <n v="3"/>
    <x v="107"/>
    <n v="3"/>
    <n v="1000"/>
    <n v="3"/>
    <n v="1000"/>
    <n v="3"/>
    <n v="1000"/>
    <n v="3"/>
    <n v="1000"/>
  </r>
  <r>
    <x v="46"/>
    <x v="0"/>
    <x v="1"/>
    <n v="405"/>
    <n v="46"/>
    <x v="108"/>
    <n v="40"/>
    <n v="0.87"/>
    <n v="37"/>
    <n v="0.80400000000000005"/>
    <n v="36"/>
    <n v="0.78300000000000003"/>
    <n v="34"/>
    <n v="0.73899999999999999"/>
  </r>
  <r>
    <x v="46"/>
    <x v="0"/>
    <x v="2"/>
    <n v="64"/>
    <n v="9"/>
    <x v="109"/>
    <n v="6"/>
    <n v="0.66700000000000004"/>
    <n v="6"/>
    <n v="0.66700000000000004"/>
    <n v="6"/>
    <n v="0.66700000000000004"/>
    <n v="6"/>
    <n v="0.66700000000000004"/>
  </r>
  <r>
    <x v="47"/>
    <x v="0"/>
    <x v="0"/>
    <n v="999"/>
    <n v="213"/>
    <x v="110"/>
    <n v="188"/>
    <n v="0.88300000000000001"/>
    <n v="184"/>
    <n v="0.86399999999999999"/>
    <n v="181"/>
    <n v="0.85"/>
    <n v="178"/>
    <n v="0.83599999999999997"/>
  </r>
  <r>
    <x v="47"/>
    <x v="0"/>
    <x v="3"/>
    <n v="576"/>
    <n v="8"/>
    <x v="111"/>
    <n v="6"/>
    <n v="0.75"/>
    <n v="4"/>
    <n v="0.5"/>
    <n v="4"/>
    <n v="0.5"/>
    <n v="4"/>
    <n v="0.5"/>
  </r>
  <r>
    <x v="47"/>
    <x v="0"/>
    <x v="1"/>
    <n v="212"/>
    <n v="28"/>
    <x v="101"/>
    <n v="16"/>
    <n v="0.57099999999999995"/>
    <n v="15"/>
    <n v="0.53600000000000003"/>
    <n v="15"/>
    <n v="0.53600000000000003"/>
    <n v="14"/>
    <n v="0.5"/>
  </r>
  <r>
    <x v="47"/>
    <x v="0"/>
    <x v="2"/>
    <n v="64"/>
    <n v="8"/>
    <x v="32"/>
    <n v="7"/>
    <n v="0.875"/>
    <n v="7"/>
    <n v="0.875"/>
    <n v="6"/>
    <n v="0.75"/>
    <n v="4"/>
    <n v="0.5"/>
  </r>
  <r>
    <x v="48"/>
    <x v="0"/>
    <x v="0"/>
    <n v="1055"/>
    <n v="196"/>
    <x v="112"/>
    <n v="160"/>
    <n v="0.81599999999999995"/>
    <n v="146"/>
    <n v="0.745"/>
    <n v="141"/>
    <n v="0.71899999999999997"/>
    <n v="137"/>
    <n v="0.69899999999999995"/>
  </r>
  <r>
    <x v="48"/>
    <x v="0"/>
    <x v="3"/>
    <n v="596"/>
    <n v="6"/>
    <x v="56"/>
    <n v="6"/>
    <n v="1000"/>
    <n v="6"/>
    <n v="1000"/>
    <n v="6"/>
    <n v="1000"/>
    <n v="6"/>
    <n v="1000"/>
  </r>
  <r>
    <x v="48"/>
    <x v="0"/>
    <x v="1"/>
    <n v="192"/>
    <n v="25"/>
    <x v="5"/>
    <n v="18"/>
    <n v="0.72"/>
    <n v="17"/>
    <n v="0.68"/>
    <n v="17"/>
    <n v="0.68"/>
    <n v="17"/>
    <n v="0.68"/>
  </r>
  <r>
    <x v="49"/>
    <x v="0"/>
    <x v="0"/>
    <n v="1596"/>
    <n v="438"/>
    <x v="113"/>
    <n v="388"/>
    <n v="0.88600000000000001"/>
    <n v="371"/>
    <n v="0.84699999999999998"/>
    <n v="366"/>
    <n v="0.83599999999999997"/>
    <n v="358"/>
    <n v="0.81699999999999995"/>
  </r>
  <r>
    <x v="49"/>
    <x v="0"/>
    <x v="3"/>
    <n v="475"/>
    <n v="11"/>
    <x v="114"/>
    <n v="9"/>
    <n v="0.81799999999999995"/>
    <n v="9"/>
    <n v="0.81799999999999995"/>
    <n v="9"/>
    <n v="0.81799999999999995"/>
    <n v="9"/>
    <n v="0.81799999999999995"/>
  </r>
  <r>
    <x v="49"/>
    <x v="0"/>
    <x v="1"/>
    <n v="405"/>
    <n v="44"/>
    <x v="115"/>
    <n v="36"/>
    <n v="0.81799999999999995"/>
    <n v="30"/>
    <n v="0.68200000000000005"/>
    <n v="27"/>
    <n v="0.61399999999999999"/>
    <n v="27"/>
    <n v="0.61399999999999999"/>
  </r>
  <r>
    <x v="49"/>
    <x v="0"/>
    <x v="2"/>
    <n v="80"/>
    <n v="21"/>
    <x v="27"/>
    <n v="18"/>
    <n v="0.85699999999999998"/>
    <n v="17"/>
    <n v="0.81"/>
    <n v="17"/>
    <n v="0.81"/>
    <n v="17"/>
    <n v="0.81"/>
  </r>
  <r>
    <x v="50"/>
    <x v="0"/>
    <x v="0"/>
    <n v="1533"/>
    <n v="440"/>
    <x v="116"/>
    <n v="394"/>
    <n v="0.89500000000000002"/>
    <n v="377"/>
    <n v="0.85699999999999998"/>
    <n v="366"/>
    <n v="0.83199999999999996"/>
    <n v="359"/>
    <n v="0.81599999999999995"/>
  </r>
  <r>
    <x v="50"/>
    <x v="0"/>
    <x v="3"/>
    <n v="548"/>
    <n v="11"/>
    <x v="117"/>
    <n v="8"/>
    <n v="0.72699999999999998"/>
    <n v="7"/>
    <n v="0.63600000000000001"/>
    <n v="6"/>
    <n v="0.54500000000000004"/>
    <n v="6"/>
    <n v="0.54500000000000004"/>
  </r>
  <r>
    <x v="50"/>
    <x v="0"/>
    <x v="1"/>
    <n v="378"/>
    <n v="42"/>
    <x v="118"/>
    <n v="35"/>
    <n v="0.83299999999999996"/>
    <n v="28"/>
    <n v="0.66700000000000004"/>
    <n v="26"/>
    <n v="0.61899999999999999"/>
    <n v="25"/>
    <n v="0.59499999999999997"/>
  </r>
  <r>
    <x v="50"/>
    <x v="0"/>
    <x v="2"/>
    <n v="75"/>
    <n v="11"/>
    <x v="119"/>
    <n v="11"/>
    <n v="1000"/>
    <n v="11"/>
    <n v="1000"/>
    <n v="10"/>
    <n v="0.90900000000000003"/>
    <n v="10"/>
    <n v="0.90900000000000003"/>
  </r>
  <r>
    <x v="51"/>
    <x v="0"/>
    <x v="0"/>
    <n v="1410"/>
    <n v="402"/>
    <x v="120"/>
    <n v="354"/>
    <n v="0.88100000000000001"/>
    <n v="341"/>
    <n v="0.84799999999999998"/>
    <n v="323"/>
    <n v="0.80300000000000005"/>
    <n v="315"/>
    <n v="0.78400000000000003"/>
  </r>
  <r>
    <x v="51"/>
    <x v="0"/>
    <x v="3"/>
    <n v="528"/>
    <n v="10"/>
    <x v="121"/>
    <n v="10"/>
    <n v="1000"/>
    <n v="9"/>
    <n v="0.9"/>
    <n v="9"/>
    <n v="0.9"/>
    <n v="9"/>
    <n v="0.9"/>
  </r>
  <r>
    <x v="51"/>
    <x v="0"/>
    <x v="1"/>
    <n v="321"/>
    <n v="45"/>
    <x v="122"/>
    <n v="36"/>
    <n v="0.8"/>
    <n v="31"/>
    <n v="0.68899999999999995"/>
    <n v="29"/>
    <n v="0.64400000000000002"/>
    <n v="29"/>
    <n v="0.64400000000000002"/>
  </r>
  <r>
    <x v="51"/>
    <x v="0"/>
    <x v="2"/>
    <n v="54"/>
    <n v="11"/>
    <x v="2"/>
    <n v="11"/>
    <n v="1000"/>
    <n v="10"/>
    <n v="0.90900000000000003"/>
    <n v="10"/>
    <n v="0.90900000000000003"/>
    <n v="9"/>
    <n v="0.81799999999999995"/>
  </r>
  <r>
    <x v="52"/>
    <x v="0"/>
    <x v="0"/>
    <n v="1489"/>
    <n v="379"/>
    <x v="54"/>
    <n v="340"/>
    <n v="0.89700000000000002"/>
    <n v="327"/>
    <n v="0.86299999999999999"/>
    <n v="323"/>
    <n v="0.85199999999999998"/>
    <n v="316"/>
    <n v="0.83399999999999996"/>
  </r>
  <r>
    <x v="52"/>
    <x v="0"/>
    <x v="3"/>
    <n v="557"/>
    <n v="5"/>
    <x v="104"/>
    <n v="4"/>
    <n v="0.8"/>
    <n v="3"/>
    <n v="0.6"/>
    <n v="3"/>
    <n v="0.6"/>
    <n v="2"/>
    <n v="0.4"/>
  </r>
  <r>
    <x v="52"/>
    <x v="0"/>
    <x v="1"/>
    <n v="310"/>
    <n v="46"/>
    <x v="123"/>
    <n v="38"/>
    <n v="0.82599999999999996"/>
    <n v="31"/>
    <n v="0.67400000000000004"/>
    <n v="27"/>
    <n v="0.58699999999999997"/>
    <n v="25"/>
    <n v="0.54300000000000004"/>
  </r>
  <r>
    <x v="52"/>
    <x v="0"/>
    <x v="2"/>
    <n v="68"/>
    <n v="10"/>
    <x v="119"/>
    <n v="10"/>
    <n v="1000"/>
    <n v="9"/>
    <n v="0.9"/>
    <n v="9"/>
    <n v="0.9"/>
    <n v="9"/>
    <n v="0.9"/>
  </r>
  <r>
    <x v="53"/>
    <x v="0"/>
    <x v="0"/>
    <n v="1436"/>
    <n v="386"/>
    <x v="25"/>
    <n v="348"/>
    <n v="0.90200000000000002"/>
    <n v="335"/>
    <n v="0.86799999999999999"/>
    <n v="329"/>
    <n v="0.85199999999999998"/>
    <n v="320"/>
    <n v="0.82899999999999996"/>
  </r>
  <r>
    <x v="53"/>
    <x v="0"/>
    <x v="3"/>
    <n v="577"/>
    <n v="9"/>
    <x v="124"/>
    <n v="6"/>
    <n v="0.66700000000000004"/>
    <n v="6"/>
    <n v="0.66700000000000004"/>
    <n v="6"/>
    <n v="0.66700000000000004"/>
    <n v="6"/>
    <n v="0.66700000000000004"/>
  </r>
  <r>
    <x v="53"/>
    <x v="0"/>
    <x v="1"/>
    <n v="322"/>
    <n v="47"/>
    <x v="125"/>
    <n v="43"/>
    <n v="0.91500000000000004"/>
    <n v="36"/>
    <n v="0.76600000000000001"/>
    <n v="31"/>
    <n v="0.66"/>
    <n v="31"/>
    <n v="0.66"/>
  </r>
  <r>
    <x v="53"/>
    <x v="0"/>
    <x v="2"/>
    <n v="84"/>
    <n v="12"/>
    <x v="72"/>
    <n v="11"/>
    <n v="0.91700000000000004"/>
    <n v="10"/>
    <n v="0.83299999999999996"/>
    <n v="10"/>
    <n v="0.83299999999999996"/>
    <n v="10"/>
    <n v="0.83299999999999996"/>
  </r>
  <r>
    <x v="54"/>
    <x v="0"/>
    <x v="0"/>
    <n v="1068"/>
    <n v="209"/>
    <x v="33"/>
    <n v="178"/>
    <n v="0.85199999999999998"/>
    <n v="166"/>
    <n v="0.79400000000000004"/>
    <n v="160"/>
    <n v="0.76600000000000001"/>
    <n v="157"/>
    <n v="0.751"/>
  </r>
  <r>
    <x v="54"/>
    <x v="0"/>
    <x v="3"/>
    <n v="404"/>
    <n v="7"/>
    <x v="100"/>
    <n v="6"/>
    <n v="0.85699999999999998"/>
    <n v="5"/>
    <n v="0.71399999999999997"/>
    <n v="4"/>
    <n v="0.57099999999999995"/>
    <n v="4"/>
    <n v="0.57099999999999995"/>
  </r>
  <r>
    <x v="54"/>
    <x v="0"/>
    <x v="1"/>
    <n v="224"/>
    <n v="27"/>
    <x v="126"/>
    <n v="25"/>
    <n v="0.92600000000000005"/>
    <n v="23"/>
    <n v="0.85199999999999998"/>
    <n v="23"/>
    <n v="0.85199999999999998"/>
    <n v="22"/>
    <n v="0.81499999999999995"/>
  </r>
  <r>
    <x v="54"/>
    <x v="0"/>
    <x v="2"/>
    <n v="62"/>
    <n v="10"/>
    <x v="46"/>
    <n v="10"/>
    <n v="1000"/>
    <n v="10"/>
    <n v="1000"/>
    <n v="10"/>
    <n v="1000"/>
    <n v="10"/>
    <n v="1000"/>
  </r>
  <r>
    <x v="55"/>
    <x v="0"/>
    <x v="0"/>
    <n v="924"/>
    <n v="174"/>
    <x v="127"/>
    <n v="145"/>
    <n v="0.83299999999999996"/>
    <n v="137"/>
    <n v="0.78700000000000003"/>
    <n v="135"/>
    <n v="0.77600000000000002"/>
    <n v="134"/>
    <n v="0.77"/>
  </r>
  <r>
    <x v="55"/>
    <x v="0"/>
    <x v="3"/>
    <n v="416"/>
    <n v="4"/>
    <x v="56"/>
    <n v="4"/>
    <n v="1000"/>
    <n v="4"/>
    <n v="1000"/>
    <n v="4"/>
    <n v="1000"/>
    <n v="4"/>
    <n v="1000"/>
  </r>
  <r>
    <x v="55"/>
    <x v="0"/>
    <x v="1"/>
    <n v="188"/>
    <n v="20"/>
    <x v="44"/>
    <n v="14"/>
    <n v="0.7"/>
    <n v="13"/>
    <n v="0.65"/>
    <n v="12"/>
    <n v="0.6"/>
    <n v="11"/>
    <n v="0.55000000000000004"/>
  </r>
  <r>
    <x v="56"/>
    <x v="0"/>
    <x v="0"/>
    <n v="4050"/>
    <n v="583"/>
    <x v="26"/>
    <n v="533"/>
    <n v="0.91400000000000003"/>
    <n v="510"/>
    <n v="0.875"/>
    <n v="504"/>
    <n v="0.86399999999999999"/>
    <n v="486"/>
    <n v="0.83399999999999996"/>
  </r>
  <r>
    <x v="56"/>
    <x v="0"/>
    <x v="3"/>
    <n v="423"/>
    <n v="11"/>
    <x v="128"/>
    <n v="9"/>
    <n v="0.81799999999999995"/>
    <n v="8"/>
    <n v="0.72699999999999998"/>
    <n v="8"/>
    <n v="0.72699999999999998"/>
    <n v="7"/>
    <n v="0.63600000000000001"/>
  </r>
  <r>
    <x v="56"/>
    <x v="0"/>
    <x v="1"/>
    <n v="784"/>
    <n v="91"/>
    <x v="129"/>
    <n v="63"/>
    <n v="0.69199999999999995"/>
    <n v="50"/>
    <n v="0.54900000000000004"/>
    <n v="47"/>
    <n v="0.51600000000000001"/>
    <n v="44"/>
    <n v="0.48399999999999999"/>
  </r>
  <r>
    <x v="56"/>
    <x v="0"/>
    <x v="2"/>
    <n v="60"/>
    <n v="9"/>
    <x v="130"/>
    <n v="8"/>
    <n v="0.88900000000000001"/>
    <n v="8"/>
    <n v="0.88900000000000001"/>
    <n v="8"/>
    <n v="0.88900000000000001"/>
    <n v="8"/>
    <n v="0.88900000000000001"/>
  </r>
  <r>
    <x v="57"/>
    <x v="0"/>
    <x v="0"/>
    <n v="8292"/>
    <n v="875"/>
    <x v="44"/>
    <n v="809"/>
    <n v="0.92500000000000004"/>
    <n v="784"/>
    <n v="0.89600000000000002"/>
    <n v="768"/>
    <n v="0.878"/>
    <n v="751"/>
    <n v="0.85799999999999998"/>
  </r>
  <r>
    <x v="57"/>
    <x v="0"/>
    <x v="3"/>
    <n v="696"/>
    <n v="9"/>
    <x v="103"/>
    <n v="8"/>
    <n v="0.88900000000000001"/>
    <n v="8"/>
    <n v="0.88900000000000001"/>
    <n v="8"/>
    <n v="0.88900000000000001"/>
    <n v="8"/>
    <n v="0.88900000000000001"/>
  </r>
  <r>
    <x v="57"/>
    <x v="0"/>
    <x v="1"/>
    <n v="2415"/>
    <n v="199"/>
    <x v="131"/>
    <n v="142"/>
    <n v="0.71399999999999997"/>
    <n v="118"/>
    <n v="0.59299999999999997"/>
    <n v="108"/>
    <n v="0.54300000000000004"/>
    <n v="92"/>
    <n v="0.46200000000000002"/>
  </r>
  <r>
    <x v="57"/>
    <x v="0"/>
    <x v="2"/>
    <n v="57"/>
    <n v="4"/>
    <x v="132"/>
    <n v="4"/>
    <n v="1000"/>
    <n v="4"/>
    <n v="1000"/>
    <n v="3"/>
    <n v="0.75"/>
    <n v="2"/>
    <n v="0.5"/>
  </r>
  <r>
    <x v="58"/>
    <x v="0"/>
    <x v="0"/>
    <n v="5290"/>
    <n v="709"/>
    <x v="133"/>
    <n v="641"/>
    <n v="0.90400000000000003"/>
    <n v="617"/>
    <n v="0.87"/>
    <n v="608"/>
    <n v="0.85799999999999998"/>
    <n v="600"/>
    <n v="0.84599999999999997"/>
  </r>
  <r>
    <x v="58"/>
    <x v="0"/>
    <x v="3"/>
    <n v="597"/>
    <n v="7"/>
    <x v="134"/>
    <n v="3"/>
    <n v="0.42899999999999999"/>
    <n v="2"/>
    <n v="0.28599999999999998"/>
    <n v="2"/>
    <n v="0.28599999999999998"/>
    <n v="2"/>
    <n v="0.28599999999999998"/>
  </r>
  <r>
    <x v="58"/>
    <x v="0"/>
    <x v="1"/>
    <n v="1454"/>
    <n v="126"/>
    <x v="135"/>
    <n v="91"/>
    <n v="0.72199999999999998"/>
    <n v="79"/>
    <n v="0.627"/>
    <n v="69"/>
    <n v="0.54800000000000004"/>
    <n v="63"/>
    <n v="0.5"/>
  </r>
  <r>
    <x v="59"/>
    <x v="0"/>
    <x v="0"/>
    <n v="3966"/>
    <n v="561"/>
    <x v="109"/>
    <n v="511"/>
    <n v="0.91100000000000003"/>
    <n v="495"/>
    <n v="0.88200000000000001"/>
    <n v="484"/>
    <n v="0.86299999999999999"/>
    <n v="473"/>
    <n v="0.84299999999999997"/>
  </r>
  <r>
    <x v="59"/>
    <x v="0"/>
    <x v="3"/>
    <n v="788"/>
    <n v="9"/>
    <x v="136"/>
    <n v="9"/>
    <n v="1000"/>
    <n v="9"/>
    <n v="1000"/>
    <n v="9"/>
    <n v="1000"/>
    <n v="8"/>
    <n v="0.88900000000000001"/>
  </r>
  <r>
    <x v="59"/>
    <x v="0"/>
    <x v="1"/>
    <n v="1019"/>
    <n v="108"/>
    <x v="44"/>
    <n v="72"/>
    <n v="0.66700000000000004"/>
    <n v="64"/>
    <n v="0.59299999999999997"/>
    <n v="60"/>
    <n v="0.55600000000000005"/>
    <n v="57"/>
    <n v="0.52800000000000002"/>
  </r>
  <r>
    <x v="59"/>
    <x v="0"/>
    <x v="2"/>
    <n v="51"/>
    <n v="8"/>
    <x v="58"/>
    <n v="5"/>
    <n v="0.625"/>
    <n v="5"/>
    <n v="0.625"/>
    <n v="4"/>
    <n v="0.5"/>
    <n v="4"/>
    <n v="0.5"/>
  </r>
  <r>
    <x v="60"/>
    <x v="0"/>
    <x v="0"/>
    <n v="3950"/>
    <n v="590"/>
    <x v="137"/>
    <n v="529"/>
    <n v="0.89700000000000002"/>
    <n v="508"/>
    <n v="0.86099999999999999"/>
    <n v="502"/>
    <n v="0.85099999999999998"/>
    <n v="496"/>
    <n v="0.84099999999999997"/>
  </r>
  <r>
    <x v="60"/>
    <x v="0"/>
    <x v="3"/>
    <n v="865"/>
    <n v="10"/>
    <x v="134"/>
    <n v="10"/>
    <n v="1000"/>
    <n v="8"/>
    <n v="0.8"/>
    <n v="8"/>
    <n v="0.8"/>
    <n v="8"/>
    <n v="0.8"/>
  </r>
  <r>
    <x v="60"/>
    <x v="0"/>
    <x v="1"/>
    <n v="2803"/>
    <n v="194"/>
    <x v="138"/>
    <n v="129"/>
    <n v="0.66500000000000004"/>
    <n v="105"/>
    <n v="0.54100000000000004"/>
    <n v="101"/>
    <n v="0.52100000000000002"/>
    <n v="92"/>
    <n v="0.47399999999999998"/>
  </r>
  <r>
    <x v="60"/>
    <x v="0"/>
    <x v="2"/>
    <n v="103"/>
    <n v="12"/>
    <x v="139"/>
    <n v="12"/>
    <n v="1000"/>
    <n v="12"/>
    <n v="1000"/>
    <n v="12"/>
    <n v="1000"/>
    <n v="12"/>
    <n v="1000"/>
  </r>
  <r>
    <x v="61"/>
    <x v="0"/>
    <x v="0"/>
    <n v="1874"/>
    <n v="275"/>
    <x v="119"/>
    <n v="249"/>
    <n v="0.90500000000000003"/>
    <n v="242"/>
    <n v="0.88"/>
    <n v="234"/>
    <n v="0.85099999999999998"/>
    <n v="229"/>
    <n v="0.83299999999999996"/>
  </r>
  <r>
    <x v="61"/>
    <x v="0"/>
    <x v="3"/>
    <n v="1204"/>
    <n v="10"/>
    <x v="107"/>
    <n v="10"/>
    <n v="1000"/>
    <n v="9"/>
    <n v="0.9"/>
    <n v="9"/>
    <n v="0.9"/>
    <n v="9"/>
    <n v="0.9"/>
  </r>
  <r>
    <x v="61"/>
    <x v="0"/>
    <x v="1"/>
    <n v="2000"/>
    <n v="156"/>
    <x v="140"/>
    <n v="121"/>
    <n v="0.77600000000000002"/>
    <n v="100"/>
    <n v="0.64100000000000001"/>
    <n v="91"/>
    <n v="0.58299999999999996"/>
    <n v="78"/>
    <n v="0.5"/>
  </r>
  <r>
    <x v="61"/>
    <x v="0"/>
    <x v="2"/>
    <n v="90"/>
    <n v="12"/>
    <x v="50"/>
    <n v="11"/>
    <n v="0.91700000000000004"/>
    <n v="10"/>
    <n v="0.83299999999999996"/>
    <n v="10"/>
    <n v="0.83299999999999996"/>
    <n v="10"/>
    <n v="0.83299999999999996"/>
  </r>
  <r>
    <x v="62"/>
    <x v="0"/>
    <x v="0"/>
    <n v="1584"/>
    <n v="236"/>
    <x v="137"/>
    <n v="219"/>
    <n v="0.92800000000000005"/>
    <n v="212"/>
    <n v="0.89800000000000002"/>
    <n v="207"/>
    <n v="0.877"/>
    <n v="202"/>
    <n v="0.85599999999999998"/>
  </r>
  <r>
    <x v="62"/>
    <x v="0"/>
    <x v="3"/>
    <n v="223"/>
    <n v="9"/>
    <x v="141"/>
    <n v="6"/>
    <n v="0.66700000000000004"/>
    <n v="6"/>
    <n v="0.66700000000000004"/>
    <n v="6"/>
    <n v="0.66700000000000004"/>
    <n v="6"/>
    <n v="0.66700000000000004"/>
  </r>
  <r>
    <x v="62"/>
    <x v="0"/>
    <x v="1"/>
    <n v="1590"/>
    <n v="144"/>
    <x v="142"/>
    <n v="96"/>
    <n v="0.66700000000000004"/>
    <n v="82"/>
    <n v="0.56899999999999995"/>
    <n v="77"/>
    <n v="0.53500000000000003"/>
    <n v="63"/>
    <n v="0.438"/>
  </r>
  <r>
    <x v="62"/>
    <x v="0"/>
    <x v="2"/>
    <n v="79"/>
    <n v="9"/>
    <x v="108"/>
    <n v="9"/>
    <n v="1000"/>
    <n v="9"/>
    <n v="1000"/>
    <n v="9"/>
    <n v="1000"/>
    <n v="9"/>
    <n v="1000"/>
  </r>
  <r>
    <x v="63"/>
    <x v="0"/>
    <x v="0"/>
    <n v="2741"/>
    <n v="483"/>
    <x v="80"/>
    <n v="439"/>
    <n v="0.90900000000000003"/>
    <n v="423"/>
    <n v="0.876"/>
    <n v="412"/>
    <n v="0.85299999999999998"/>
    <n v="400"/>
    <n v="0.82799999999999996"/>
  </r>
  <r>
    <x v="63"/>
    <x v="0"/>
    <x v="3"/>
    <n v="257"/>
    <n v="8"/>
    <x v="143"/>
    <n v="7"/>
    <n v="0.875"/>
    <n v="7"/>
    <n v="0.875"/>
    <n v="7"/>
    <n v="0.875"/>
    <n v="7"/>
    <n v="0.875"/>
  </r>
  <r>
    <x v="63"/>
    <x v="0"/>
    <x v="1"/>
    <n v="4070"/>
    <n v="331"/>
    <x v="144"/>
    <n v="221"/>
    <n v="0.66800000000000004"/>
    <n v="176"/>
    <n v="0.53200000000000003"/>
    <n v="154"/>
    <n v="0.46500000000000002"/>
    <n v="134"/>
    <n v="0.40500000000000003"/>
  </r>
  <r>
    <x v="63"/>
    <x v="0"/>
    <x v="2"/>
    <n v="144"/>
    <n v="22"/>
    <x v="145"/>
    <n v="20"/>
    <n v="0.90900000000000003"/>
    <n v="19"/>
    <n v="0.86399999999999999"/>
    <n v="19"/>
    <n v="0.86399999999999999"/>
    <n v="18"/>
    <n v="0.81799999999999995"/>
  </r>
  <r>
    <x v="64"/>
    <x v="0"/>
    <x v="0"/>
    <n v="2361"/>
    <n v="480"/>
    <x v="98"/>
    <n v="417"/>
    <n v="0.86899999999999999"/>
    <n v="400"/>
    <n v="0.83299999999999996"/>
    <n v="385"/>
    <n v="0.80200000000000005"/>
    <n v="377"/>
    <n v="0.78500000000000003"/>
  </r>
  <r>
    <x v="64"/>
    <x v="0"/>
    <x v="3"/>
    <n v="483"/>
    <n v="9"/>
    <x v="121"/>
    <n v="9"/>
    <n v="1000"/>
    <n v="8"/>
    <n v="0.88900000000000001"/>
    <n v="8"/>
    <n v="0.88900000000000001"/>
    <n v="7"/>
    <n v="0.77800000000000002"/>
  </r>
  <r>
    <x v="64"/>
    <x v="0"/>
    <x v="1"/>
    <n v="3866"/>
    <n v="316"/>
    <x v="131"/>
    <n v="212"/>
    <n v="0.67100000000000004"/>
    <n v="175"/>
    <n v="0.55400000000000005"/>
    <n v="154"/>
    <n v="0.48699999999999999"/>
    <n v="133"/>
    <n v="0.42099999999999999"/>
  </r>
  <r>
    <x v="64"/>
    <x v="0"/>
    <x v="2"/>
    <n v="122"/>
    <n v="17"/>
    <x v="146"/>
    <n v="16"/>
    <n v="0.94099999999999995"/>
    <n v="16"/>
    <n v="0.94099999999999995"/>
    <n v="16"/>
    <n v="0.94099999999999995"/>
    <n v="16"/>
    <n v="0.94099999999999995"/>
  </r>
  <r>
    <x v="65"/>
    <x v="0"/>
    <x v="0"/>
    <n v="2062"/>
    <n v="450"/>
    <x v="147"/>
    <n v="404"/>
    <n v="0.89800000000000002"/>
    <n v="389"/>
    <n v="0.86399999999999999"/>
    <n v="381"/>
    <n v="0.84699999999999998"/>
    <n v="371"/>
    <n v="0.82399999999999995"/>
  </r>
  <r>
    <x v="65"/>
    <x v="0"/>
    <x v="3"/>
    <n v="593"/>
    <n v="9"/>
    <x v="59"/>
    <n v="4"/>
    <n v="0.44400000000000001"/>
    <n v="4"/>
    <n v="0.44400000000000001"/>
    <n v="4"/>
    <n v="0.44400000000000001"/>
    <n v="4"/>
    <n v="0.44400000000000001"/>
  </r>
  <r>
    <x v="65"/>
    <x v="0"/>
    <x v="1"/>
    <n v="3389"/>
    <n v="287"/>
    <x v="148"/>
    <n v="194"/>
    <n v="0.67600000000000005"/>
    <n v="157"/>
    <n v="0.54700000000000004"/>
    <n v="141"/>
    <n v="0.49099999999999999"/>
    <n v="119"/>
    <n v="0.41499999999999998"/>
  </r>
  <r>
    <x v="65"/>
    <x v="0"/>
    <x v="2"/>
    <n v="109"/>
    <n v="13"/>
    <x v="149"/>
    <n v="13"/>
    <n v="1000"/>
    <n v="12"/>
    <n v="0.92300000000000004"/>
    <n v="12"/>
    <n v="0.92300000000000004"/>
    <n v="12"/>
    <n v="0.92300000000000004"/>
  </r>
  <r>
    <x v="66"/>
    <x v="0"/>
    <x v="0"/>
    <n v="2061"/>
    <n v="405"/>
    <x v="23"/>
    <n v="370"/>
    <n v="0.91400000000000003"/>
    <n v="359"/>
    <n v="0.88600000000000001"/>
    <n v="348"/>
    <n v="0.85899999999999999"/>
    <n v="342"/>
    <n v="0.84399999999999997"/>
  </r>
  <r>
    <x v="66"/>
    <x v="0"/>
    <x v="3"/>
    <n v="475"/>
    <n v="10"/>
    <x v="150"/>
    <n v="7"/>
    <n v="0.7"/>
    <n v="6"/>
    <n v="0.6"/>
    <n v="6"/>
    <n v="0.6"/>
    <n v="5"/>
    <n v="0.5"/>
  </r>
  <r>
    <x v="66"/>
    <x v="0"/>
    <x v="1"/>
    <n v="3821"/>
    <n v="274"/>
    <x v="151"/>
    <n v="186"/>
    <n v="0.67900000000000005"/>
    <n v="156"/>
    <n v="0.56899999999999995"/>
    <n v="141"/>
    <n v="0.51500000000000001"/>
    <n v="123"/>
    <n v="0.44900000000000001"/>
  </r>
  <r>
    <x v="66"/>
    <x v="0"/>
    <x v="2"/>
    <n v="103"/>
    <n v="13"/>
    <x v="9"/>
    <n v="11"/>
    <n v="0.84599999999999997"/>
    <n v="10"/>
    <n v="0.76900000000000002"/>
    <n v="10"/>
    <n v="0.76900000000000002"/>
    <n v="10"/>
    <n v="0.76900000000000002"/>
  </r>
  <r>
    <x v="67"/>
    <x v="0"/>
    <x v="0"/>
    <n v="1867"/>
    <n v="391"/>
    <x v="152"/>
    <n v="344"/>
    <n v="0.88"/>
    <n v="326"/>
    <n v="0.83399999999999996"/>
    <n v="319"/>
    <n v="0.81599999999999995"/>
    <n v="313"/>
    <n v="0.80100000000000005"/>
  </r>
  <r>
    <x v="67"/>
    <x v="0"/>
    <x v="3"/>
    <n v="408"/>
    <n v="13"/>
    <x v="52"/>
    <n v="13"/>
    <n v="1000"/>
    <n v="11"/>
    <n v="0.84599999999999997"/>
    <n v="11"/>
    <n v="0.84599999999999997"/>
    <n v="10"/>
    <n v="0.76900000000000002"/>
  </r>
  <r>
    <x v="67"/>
    <x v="0"/>
    <x v="1"/>
    <n v="5591"/>
    <n v="439"/>
    <x v="153"/>
    <n v="305"/>
    <n v="0.69499999999999995"/>
    <n v="248"/>
    <n v="0.56499999999999995"/>
    <n v="209"/>
    <n v="0.47599999999999998"/>
    <n v="182"/>
    <n v="0.41499999999999998"/>
  </r>
  <r>
    <x v="67"/>
    <x v="0"/>
    <x v="2"/>
    <n v="98"/>
    <n v="14"/>
    <x v="72"/>
    <n v="12"/>
    <n v="0.85699999999999998"/>
    <n v="11"/>
    <n v="0.78600000000000003"/>
    <n v="11"/>
    <n v="0.78600000000000003"/>
    <n v="11"/>
    <n v="0.78600000000000003"/>
  </r>
  <r>
    <x v="68"/>
    <x v="0"/>
    <x v="0"/>
    <n v="1123"/>
    <n v="195"/>
    <x v="154"/>
    <n v="167"/>
    <n v="0.85599999999999998"/>
    <n v="161"/>
    <n v="0.82599999999999996"/>
    <n v="157"/>
    <n v="0.80500000000000005"/>
    <n v="153"/>
    <n v="0.78500000000000003"/>
  </r>
  <r>
    <x v="68"/>
    <x v="0"/>
    <x v="3"/>
    <n v="294"/>
    <n v="4"/>
    <x v="111"/>
    <n v="3"/>
    <n v="0.75"/>
    <n v="3"/>
    <n v="0.75"/>
    <n v="3"/>
    <n v="0.75"/>
    <n v="3"/>
    <n v="0.75"/>
  </r>
  <r>
    <x v="68"/>
    <x v="0"/>
    <x v="1"/>
    <n v="3006"/>
    <n v="292"/>
    <x v="155"/>
    <n v="186"/>
    <n v="0.63700000000000001"/>
    <n v="161"/>
    <n v="0.55100000000000005"/>
    <n v="145"/>
    <n v="0.497"/>
    <n v="126"/>
    <n v="0.432"/>
  </r>
  <r>
    <x v="68"/>
    <x v="0"/>
    <x v="2"/>
    <n v="67"/>
    <n v="10"/>
    <x v="137"/>
    <n v="10"/>
    <n v="1000"/>
    <n v="8"/>
    <n v="0.8"/>
    <n v="8"/>
    <n v="0.8"/>
    <n v="8"/>
    <n v="0.8"/>
  </r>
  <r>
    <x v="69"/>
    <x v="0"/>
    <x v="0"/>
    <n v="1196"/>
    <n v="191"/>
    <x v="156"/>
    <n v="171"/>
    <n v="0.89500000000000002"/>
    <n v="163"/>
    <n v="0.85299999999999998"/>
    <n v="156"/>
    <n v="0.81699999999999995"/>
    <n v="151"/>
    <n v="0.79100000000000004"/>
  </r>
  <r>
    <x v="69"/>
    <x v="0"/>
    <x v="3"/>
    <n v="250"/>
    <n v="7"/>
    <x v="157"/>
    <n v="5"/>
    <n v="0.71399999999999997"/>
    <n v="5"/>
    <n v="0.71399999999999997"/>
    <n v="3"/>
    <n v="0.42899999999999999"/>
    <n v="3"/>
    <n v="0.42899999999999999"/>
  </r>
  <r>
    <x v="69"/>
    <x v="0"/>
    <x v="1"/>
    <n v="2241"/>
    <n v="211"/>
    <x v="158"/>
    <n v="141"/>
    <n v="0.66800000000000004"/>
    <n v="112"/>
    <n v="0.53100000000000003"/>
    <n v="105"/>
    <n v="0.498"/>
    <n v="94"/>
    <n v="0.44500000000000001"/>
  </r>
  <r>
    <x v="69"/>
    <x v="0"/>
    <x v="2"/>
    <n v="67"/>
    <n v="12"/>
    <x v="159"/>
    <n v="11"/>
    <n v="0.91700000000000004"/>
    <n v="10"/>
    <n v="0.83299999999999996"/>
    <n v="10"/>
    <n v="0.83299999999999996"/>
    <n v="9"/>
    <n v="0.75"/>
  </r>
  <r>
    <x v="70"/>
    <x v="0"/>
    <x v="0"/>
    <n v="2148"/>
    <n v="441"/>
    <x v="64"/>
    <n v="394"/>
    <n v="0.89300000000000002"/>
    <n v="378"/>
    <n v="0.85699999999999998"/>
    <n v="367"/>
    <n v="0.83199999999999996"/>
    <n v="355"/>
    <n v="0.80500000000000005"/>
  </r>
  <r>
    <x v="70"/>
    <x v="0"/>
    <x v="3"/>
    <n v="727"/>
    <n v="10"/>
    <x v="111"/>
    <n v="9"/>
    <n v="0.9"/>
    <n v="7"/>
    <n v="0.7"/>
    <n v="7"/>
    <n v="0.7"/>
    <n v="5"/>
    <n v="0.5"/>
  </r>
  <r>
    <x v="70"/>
    <x v="0"/>
    <x v="1"/>
    <n v="4776"/>
    <n v="355"/>
    <x v="160"/>
    <n v="239"/>
    <n v="0.67300000000000004"/>
    <n v="201"/>
    <n v="0.56599999999999995"/>
    <n v="172"/>
    <n v="0.48499999999999999"/>
    <n v="148"/>
    <n v="0.41699999999999998"/>
  </r>
  <r>
    <x v="70"/>
    <x v="0"/>
    <x v="2"/>
    <n v="85"/>
    <n v="16"/>
    <x v="127"/>
    <n v="13"/>
    <n v="0.81299999999999994"/>
    <n v="12"/>
    <n v="0.75"/>
    <n v="12"/>
    <n v="0.75"/>
    <n v="10"/>
    <n v="0.625"/>
  </r>
  <r>
    <x v="71"/>
    <x v="0"/>
    <x v="0"/>
    <n v="1973"/>
    <n v="441"/>
    <x v="29"/>
    <n v="391"/>
    <n v="0.88700000000000001"/>
    <n v="375"/>
    <n v="0.85"/>
    <n v="365"/>
    <n v="0.82799999999999996"/>
    <n v="357"/>
    <n v="0.81"/>
  </r>
  <r>
    <x v="71"/>
    <x v="0"/>
    <x v="3"/>
    <n v="399"/>
    <n v="7"/>
    <x v="92"/>
    <n v="5"/>
    <n v="0.71399999999999997"/>
    <n v="5"/>
    <n v="0.71399999999999997"/>
    <n v="5"/>
    <n v="0.71399999999999997"/>
    <n v="5"/>
    <n v="0.71399999999999997"/>
  </r>
  <r>
    <x v="71"/>
    <x v="0"/>
    <x v="1"/>
    <n v="4564"/>
    <n v="393"/>
    <x v="161"/>
    <n v="253"/>
    <n v="0.64400000000000002"/>
    <n v="212"/>
    <n v="0.53900000000000003"/>
    <n v="185"/>
    <n v="0.47099999999999997"/>
    <n v="162"/>
    <n v="0.41199999999999998"/>
  </r>
  <r>
    <x v="71"/>
    <x v="0"/>
    <x v="2"/>
    <n v="83"/>
    <n v="14"/>
    <x v="69"/>
    <n v="13"/>
    <n v="0.92900000000000005"/>
    <n v="13"/>
    <n v="0.92900000000000005"/>
    <n v="12"/>
    <n v="0.85699999999999998"/>
    <n v="12"/>
    <n v="0.85699999999999998"/>
  </r>
  <r>
    <x v="72"/>
    <x v="0"/>
    <x v="0"/>
    <n v="1564"/>
    <n v="394"/>
    <x v="49"/>
    <n v="343"/>
    <n v="0.871"/>
    <n v="327"/>
    <n v="0.83"/>
    <n v="320"/>
    <n v="0.81200000000000006"/>
    <n v="313"/>
    <n v="0.79400000000000004"/>
  </r>
  <r>
    <x v="72"/>
    <x v="0"/>
    <x v="3"/>
    <n v="245"/>
    <n v="8"/>
    <x v="162"/>
    <n v="6"/>
    <n v="0.75"/>
    <n v="6"/>
    <n v="0.75"/>
    <n v="6"/>
    <n v="0.75"/>
    <n v="5"/>
    <n v="0.625"/>
  </r>
  <r>
    <x v="72"/>
    <x v="0"/>
    <x v="1"/>
    <n v="3534"/>
    <n v="288"/>
    <x v="144"/>
    <n v="200"/>
    <n v="0.69399999999999995"/>
    <n v="168"/>
    <n v="0.58299999999999996"/>
    <n v="153"/>
    <n v="0.53100000000000003"/>
    <n v="123"/>
    <n v="0.42699999999999999"/>
  </r>
  <r>
    <x v="72"/>
    <x v="0"/>
    <x v="2"/>
    <n v="79"/>
    <n v="14"/>
    <x v="10"/>
    <n v="12"/>
    <n v="0.85699999999999998"/>
    <n v="12"/>
    <n v="0.85699999999999998"/>
    <n v="10"/>
    <n v="0.71399999999999997"/>
    <n v="9"/>
    <n v="0.64300000000000002"/>
  </r>
  <r>
    <x v="73"/>
    <x v="0"/>
    <x v="0"/>
    <n v="1547"/>
    <n v="388"/>
    <x v="15"/>
    <n v="345"/>
    <n v="0.88900000000000001"/>
    <n v="329"/>
    <n v="0.84799999999999998"/>
    <n v="319"/>
    <n v="0.82199999999999995"/>
    <n v="307"/>
    <n v="0.79100000000000004"/>
  </r>
  <r>
    <x v="73"/>
    <x v="0"/>
    <x v="3"/>
    <n v="205"/>
    <n v="10"/>
    <x v="163"/>
    <n v="9"/>
    <n v="0.9"/>
    <n v="8"/>
    <n v="0.8"/>
    <n v="7"/>
    <n v="0.7"/>
    <n v="7"/>
    <n v="0.7"/>
  </r>
  <r>
    <x v="73"/>
    <x v="0"/>
    <x v="1"/>
    <n v="3238"/>
    <n v="294"/>
    <x v="142"/>
    <n v="208"/>
    <n v="0.70699999999999996"/>
    <n v="166"/>
    <n v="0.56499999999999995"/>
    <n v="149"/>
    <n v="0.50700000000000001"/>
    <n v="128"/>
    <n v="0.435"/>
  </r>
  <r>
    <x v="73"/>
    <x v="0"/>
    <x v="2"/>
    <n v="66"/>
    <n v="10"/>
    <x v="164"/>
    <n v="9"/>
    <n v="0.9"/>
    <n v="9"/>
    <n v="0.9"/>
    <n v="9"/>
    <n v="0.9"/>
    <n v="9"/>
    <n v="0.9"/>
  </r>
  <r>
    <x v="74"/>
    <x v="0"/>
    <x v="0"/>
    <n v="2628"/>
    <n v="512"/>
    <x v="79"/>
    <n v="464"/>
    <n v="0.90600000000000003"/>
    <n v="443"/>
    <n v="0.86499999999999999"/>
    <n v="425"/>
    <n v="0.83"/>
    <n v="412"/>
    <n v="0.80500000000000005"/>
  </r>
  <r>
    <x v="74"/>
    <x v="0"/>
    <x v="3"/>
    <n v="673"/>
    <n v="21"/>
    <x v="143"/>
    <n v="16"/>
    <n v="0.76200000000000001"/>
    <n v="15"/>
    <n v="0.71399999999999997"/>
    <n v="15"/>
    <n v="0.71399999999999997"/>
    <n v="12"/>
    <n v="0.57099999999999995"/>
  </r>
  <r>
    <x v="74"/>
    <x v="0"/>
    <x v="1"/>
    <n v="3021"/>
    <n v="291"/>
    <x v="165"/>
    <n v="206"/>
    <n v="0.70799999999999996"/>
    <n v="167"/>
    <n v="0.57399999999999995"/>
    <n v="149"/>
    <n v="0.51200000000000001"/>
    <n v="129"/>
    <n v="0.443"/>
  </r>
  <r>
    <x v="74"/>
    <x v="0"/>
    <x v="2"/>
    <n v="87"/>
    <n v="10"/>
    <x v="166"/>
    <n v="9"/>
    <n v="0.9"/>
    <n v="9"/>
    <n v="0.9"/>
    <n v="9"/>
    <n v="0.9"/>
    <n v="9"/>
    <n v="0.9"/>
  </r>
  <r>
    <x v="75"/>
    <x v="0"/>
    <x v="0"/>
    <n v="4152"/>
    <n v="382"/>
    <x v="167"/>
    <n v="340"/>
    <n v="0.89"/>
    <n v="323"/>
    <n v="0.84599999999999997"/>
    <n v="314"/>
    <n v="0.82199999999999995"/>
    <n v="303"/>
    <n v="0.79300000000000004"/>
  </r>
  <r>
    <x v="75"/>
    <x v="0"/>
    <x v="3"/>
    <n v="960"/>
    <n v="14"/>
    <x v="59"/>
    <n v="13"/>
    <n v="0.92900000000000005"/>
    <n v="11"/>
    <n v="0.78600000000000003"/>
    <n v="10"/>
    <n v="0.71399999999999997"/>
    <n v="7"/>
    <n v="0.5"/>
  </r>
  <r>
    <x v="75"/>
    <x v="0"/>
    <x v="1"/>
    <n v="2075"/>
    <n v="196"/>
    <x v="158"/>
    <n v="148"/>
    <n v="0.755"/>
    <n v="121"/>
    <n v="0.61699999999999999"/>
    <n v="113"/>
    <n v="0.57699999999999996"/>
    <n v="104"/>
    <n v="0.53100000000000003"/>
  </r>
  <r>
    <x v="75"/>
    <x v="0"/>
    <x v="2"/>
    <n v="68"/>
    <n v="7"/>
    <x v="168"/>
    <n v="6"/>
    <n v="0.85699999999999998"/>
    <n v="6"/>
    <n v="0.85699999999999998"/>
    <n v="6"/>
    <n v="0.85699999999999998"/>
    <n v="6"/>
    <n v="0.85699999999999998"/>
  </r>
  <r>
    <x v="76"/>
    <x v="0"/>
    <x v="0"/>
    <n v="3148"/>
    <n v="319"/>
    <x v="53"/>
    <n v="283"/>
    <n v="0.88700000000000001"/>
    <n v="268"/>
    <n v="0.84"/>
    <n v="263"/>
    <n v="0.82399999999999995"/>
    <n v="256"/>
    <n v="0.80300000000000005"/>
  </r>
  <r>
    <x v="76"/>
    <x v="0"/>
    <x v="3"/>
    <n v="544"/>
    <n v="4"/>
    <x v="169"/>
    <n v="3"/>
    <n v="0.75"/>
    <n v="2"/>
    <n v="0.5"/>
    <n v="2"/>
    <n v="0.5"/>
    <n v="2"/>
    <n v="0.5"/>
  </r>
  <r>
    <x v="76"/>
    <x v="0"/>
    <x v="1"/>
    <n v="1747"/>
    <n v="156"/>
    <x v="1"/>
    <n v="101"/>
    <n v="0.64700000000000002"/>
    <n v="77"/>
    <n v="0.49399999999999999"/>
    <n v="72"/>
    <n v="0.46200000000000002"/>
    <n v="64"/>
    <n v="0.41"/>
  </r>
  <r>
    <x v="77"/>
    <x v="0"/>
    <x v="0"/>
    <n v="6149"/>
    <n v="618"/>
    <x v="53"/>
    <n v="571"/>
    <n v="0.92400000000000004"/>
    <n v="545"/>
    <n v="0.88200000000000001"/>
    <n v="537"/>
    <n v="0.86899999999999999"/>
    <n v="527"/>
    <n v="0.85299999999999998"/>
  </r>
  <r>
    <x v="77"/>
    <x v="0"/>
    <x v="3"/>
    <n v="611"/>
    <n v="13"/>
    <x v="150"/>
    <n v="11"/>
    <n v="0.84599999999999997"/>
    <n v="10"/>
    <n v="0.76900000000000002"/>
    <n v="10"/>
    <n v="0.76900000000000002"/>
    <n v="10"/>
    <n v="0.76900000000000002"/>
  </r>
  <r>
    <x v="77"/>
    <x v="0"/>
    <x v="1"/>
    <n v="3663"/>
    <n v="311"/>
    <x v="148"/>
    <n v="204"/>
    <n v="0.65600000000000003"/>
    <n v="166"/>
    <n v="0.53400000000000003"/>
    <n v="149"/>
    <n v="0.47899999999999998"/>
    <n v="136"/>
    <n v="0.437"/>
  </r>
  <r>
    <x v="77"/>
    <x v="0"/>
    <x v="2"/>
    <n v="74"/>
    <n v="15"/>
    <x v="98"/>
    <n v="13"/>
    <n v="0.86699999999999999"/>
    <n v="12"/>
    <n v="0.8"/>
    <n v="11"/>
    <n v="0.73299999999999998"/>
    <n v="10"/>
    <n v="0.66700000000000004"/>
  </r>
  <r>
    <x v="78"/>
    <x v="0"/>
    <x v="0"/>
    <n v="4388"/>
    <n v="511"/>
    <x v="129"/>
    <n v="454"/>
    <n v="0.88800000000000001"/>
    <n v="439"/>
    <n v="0.85899999999999999"/>
    <n v="428"/>
    <n v="0.83799999999999997"/>
    <n v="416"/>
    <n v="0.81399999999999995"/>
  </r>
  <r>
    <x v="78"/>
    <x v="0"/>
    <x v="3"/>
    <n v="503"/>
    <n v="7"/>
    <x v="111"/>
    <n v="5"/>
    <n v="0.71399999999999997"/>
    <n v="5"/>
    <n v="0.71399999999999997"/>
    <n v="5"/>
    <n v="0.71399999999999997"/>
    <n v="5"/>
    <n v="0.71399999999999997"/>
  </r>
  <r>
    <x v="78"/>
    <x v="0"/>
    <x v="1"/>
    <n v="3000"/>
    <n v="246"/>
    <x v="131"/>
    <n v="172"/>
    <n v="0.69899999999999995"/>
    <n v="133"/>
    <n v="0.54100000000000004"/>
    <n v="118"/>
    <n v="0.48"/>
    <n v="105"/>
    <n v="0.42699999999999999"/>
  </r>
  <r>
    <x v="79"/>
    <x v="0"/>
    <x v="0"/>
    <n v="3677"/>
    <n v="505"/>
    <x v="170"/>
    <n v="459"/>
    <n v="0.90900000000000003"/>
    <n v="443"/>
    <n v="0.877"/>
    <n v="434"/>
    <n v="0.85899999999999999"/>
    <n v="417"/>
    <n v="0.82599999999999996"/>
  </r>
  <r>
    <x v="79"/>
    <x v="0"/>
    <x v="3"/>
    <n v="510"/>
    <n v="7"/>
    <x v="111"/>
    <n v="5"/>
    <n v="0.71399999999999997"/>
    <n v="5"/>
    <n v="0.71399999999999997"/>
    <n v="5"/>
    <n v="0.71399999999999997"/>
    <n v="5"/>
    <n v="0.71399999999999997"/>
  </r>
  <r>
    <x v="79"/>
    <x v="0"/>
    <x v="1"/>
    <n v="2307"/>
    <n v="182"/>
    <x v="153"/>
    <n v="126"/>
    <n v="0.69199999999999995"/>
    <n v="104"/>
    <n v="0.57099999999999995"/>
    <n v="95"/>
    <n v="0.52200000000000002"/>
    <n v="86"/>
    <n v="0.47299999999999998"/>
  </r>
  <r>
    <x v="79"/>
    <x v="0"/>
    <x v="2"/>
    <n v="56"/>
    <n v="14"/>
    <x v="38"/>
    <n v="12"/>
    <n v="0.85699999999999998"/>
    <n v="12"/>
    <n v="0.85699999999999998"/>
    <n v="11"/>
    <n v="0.78600000000000003"/>
    <n v="10"/>
    <n v="0.71399999999999997"/>
  </r>
  <r>
    <x v="80"/>
    <x v="0"/>
    <x v="0"/>
    <n v="3352"/>
    <n v="472"/>
    <x v="109"/>
    <n v="417"/>
    <n v="0.88300000000000001"/>
    <n v="400"/>
    <n v="0.84699999999999998"/>
    <n v="393"/>
    <n v="0.83299999999999996"/>
    <n v="379"/>
    <n v="0.80300000000000005"/>
  </r>
  <r>
    <x v="80"/>
    <x v="0"/>
    <x v="3"/>
    <n v="584"/>
    <n v="15"/>
    <x v="128"/>
    <n v="13"/>
    <n v="0.86699999999999999"/>
    <n v="9"/>
    <n v="0.6"/>
    <n v="8"/>
    <n v="0.53300000000000003"/>
    <n v="7"/>
    <n v="0.46700000000000003"/>
  </r>
  <r>
    <x v="80"/>
    <x v="0"/>
    <x v="1"/>
    <n v="2573"/>
    <n v="239"/>
    <x v="171"/>
    <n v="155"/>
    <n v="0.64900000000000002"/>
    <n v="134"/>
    <n v="0.56100000000000005"/>
    <n v="129"/>
    <n v="0.54"/>
    <n v="115"/>
    <n v="0.48099999999999998"/>
  </r>
  <r>
    <x v="80"/>
    <x v="0"/>
    <x v="2"/>
    <n v="56"/>
    <n v="14"/>
    <x v="38"/>
    <n v="14"/>
    <n v="1000"/>
    <n v="13"/>
    <n v="0.92900000000000005"/>
    <n v="13"/>
    <n v="0.92900000000000005"/>
    <n v="11"/>
    <n v="0.78600000000000003"/>
  </r>
  <r>
    <x v="81"/>
    <x v="0"/>
    <x v="0"/>
    <n v="3339"/>
    <n v="474"/>
    <x v="13"/>
    <n v="438"/>
    <n v="0.92400000000000004"/>
    <n v="417"/>
    <n v="0.88"/>
    <n v="407"/>
    <n v="0.85899999999999999"/>
    <n v="402"/>
    <n v="0.84799999999999998"/>
  </r>
  <r>
    <x v="81"/>
    <x v="0"/>
    <x v="3"/>
    <n v="554"/>
    <n v="7"/>
    <x v="103"/>
    <n v="5"/>
    <n v="0.71399999999999997"/>
    <n v="4"/>
    <n v="0.57099999999999995"/>
    <n v="4"/>
    <n v="0.57099999999999995"/>
    <n v="4"/>
    <n v="0.57099999999999995"/>
  </r>
  <r>
    <x v="81"/>
    <x v="0"/>
    <x v="1"/>
    <n v="3291"/>
    <n v="277"/>
    <x v="172"/>
    <n v="193"/>
    <n v="0.69699999999999995"/>
    <n v="155"/>
    <n v="0.56000000000000005"/>
    <n v="139"/>
    <n v="0.502"/>
    <n v="125"/>
    <n v="0.45100000000000001"/>
  </r>
  <r>
    <x v="82"/>
    <x v="0"/>
    <x v="0"/>
    <n v="1811"/>
    <n v="245"/>
    <x v="173"/>
    <n v="220"/>
    <n v="0.89800000000000002"/>
    <n v="197"/>
    <n v="0.80400000000000005"/>
    <n v="188"/>
    <n v="0.76700000000000002"/>
    <n v="180"/>
    <n v="0.73499999999999999"/>
  </r>
  <r>
    <x v="82"/>
    <x v="0"/>
    <x v="3"/>
    <n v="644"/>
    <n v="7"/>
    <x v="136"/>
    <n v="5"/>
    <n v="0.71399999999999997"/>
    <n v="5"/>
    <n v="0.71399999999999997"/>
    <n v="5"/>
    <n v="0.71399999999999997"/>
    <n v="5"/>
    <n v="0.71399999999999997"/>
  </r>
  <r>
    <x v="82"/>
    <x v="0"/>
    <x v="1"/>
    <n v="1642"/>
    <n v="161"/>
    <x v="73"/>
    <n v="107"/>
    <n v="0.66500000000000004"/>
    <n v="84"/>
    <n v="0.52200000000000002"/>
    <n v="80"/>
    <n v="0.497"/>
    <n v="70"/>
    <n v="0.435"/>
  </r>
  <r>
    <x v="82"/>
    <x v="0"/>
    <x v="2"/>
    <n v="54"/>
    <n v="9"/>
    <x v="174"/>
    <n v="9"/>
    <n v="1000"/>
    <n v="9"/>
    <n v="1000"/>
    <n v="9"/>
    <n v="1000"/>
    <n v="9"/>
    <n v="1000"/>
  </r>
  <r>
    <x v="83"/>
    <x v="0"/>
    <x v="0"/>
    <n v="1609"/>
    <n v="209"/>
    <x v="5"/>
    <n v="181"/>
    <n v="0.86599999999999999"/>
    <n v="176"/>
    <n v="0.84199999999999997"/>
    <n v="168"/>
    <n v="0.80400000000000005"/>
    <n v="163"/>
    <n v="0.78"/>
  </r>
  <r>
    <x v="83"/>
    <x v="0"/>
    <x v="3"/>
    <n v="559"/>
    <n v="4"/>
    <x v="169"/>
    <n v="3"/>
    <n v="0.75"/>
    <n v="2"/>
    <n v="0.5"/>
    <n v="2"/>
    <n v="0.5"/>
    <n v="2"/>
    <n v="0.5"/>
  </r>
  <r>
    <x v="83"/>
    <x v="0"/>
    <x v="1"/>
    <n v="1250"/>
    <n v="122"/>
    <x v="73"/>
    <n v="78"/>
    <n v="0.63900000000000001"/>
    <n v="64"/>
    <n v="0.52500000000000002"/>
    <n v="54"/>
    <n v="0.443"/>
    <n v="48"/>
    <n v="0.39300000000000002"/>
  </r>
  <r>
    <x v="83"/>
    <x v="0"/>
    <x v="2"/>
    <n v="85"/>
    <n v="10"/>
    <x v="63"/>
    <n v="10"/>
    <n v="1000"/>
    <n v="10"/>
    <n v="1000"/>
    <n v="10"/>
    <n v="1000"/>
    <n v="10"/>
    <n v="1000"/>
  </r>
  <r>
    <x v="84"/>
    <x v="0"/>
    <x v="0"/>
    <n v="2477"/>
    <n v="423"/>
    <x v="175"/>
    <n v="382"/>
    <n v="0.90300000000000002"/>
    <n v="361"/>
    <n v="0.85299999999999998"/>
    <n v="350"/>
    <n v="0.82699999999999996"/>
    <n v="331"/>
    <n v="0.78300000000000003"/>
  </r>
  <r>
    <x v="84"/>
    <x v="0"/>
    <x v="3"/>
    <n v="458"/>
    <n v="12"/>
    <x v="128"/>
    <n v="11"/>
    <n v="0.91700000000000004"/>
    <n v="11"/>
    <n v="0.91700000000000004"/>
    <n v="11"/>
    <n v="0.91700000000000004"/>
    <n v="11"/>
    <n v="0.91700000000000004"/>
  </r>
  <r>
    <x v="84"/>
    <x v="0"/>
    <x v="1"/>
    <n v="2764"/>
    <n v="239"/>
    <x v="161"/>
    <n v="159"/>
    <n v="0.66500000000000004"/>
    <n v="134"/>
    <n v="0.56100000000000005"/>
    <n v="117"/>
    <n v="0.49"/>
    <n v="111"/>
    <n v="0.46400000000000002"/>
  </r>
  <r>
    <x v="84"/>
    <x v="0"/>
    <x v="2"/>
    <n v="116"/>
    <n v="20"/>
    <x v="176"/>
    <n v="16"/>
    <n v="0.8"/>
    <n v="15"/>
    <n v="0.75"/>
    <n v="14"/>
    <n v="0.7"/>
    <n v="14"/>
    <n v="0.7"/>
  </r>
  <r>
    <x v="85"/>
    <x v="0"/>
    <x v="0"/>
    <n v="2570"/>
    <n v="474"/>
    <x v="177"/>
    <n v="430"/>
    <n v="0.90700000000000003"/>
    <n v="414"/>
    <n v="0.873"/>
    <n v="402"/>
    <n v="0.84799999999999998"/>
    <n v="393"/>
    <n v="0.82899999999999996"/>
  </r>
  <r>
    <x v="85"/>
    <x v="0"/>
    <x v="3"/>
    <n v="460"/>
    <n v="8"/>
    <x v="100"/>
    <n v="6"/>
    <n v="0.75"/>
    <n v="4"/>
    <n v="0.5"/>
    <n v="4"/>
    <n v="0.5"/>
    <n v="4"/>
    <n v="0.5"/>
  </r>
  <r>
    <x v="85"/>
    <x v="0"/>
    <x v="1"/>
    <n v="2561"/>
    <n v="210"/>
    <x v="131"/>
    <n v="145"/>
    <n v="0.69"/>
    <n v="126"/>
    <n v="0.6"/>
    <n v="116"/>
    <n v="0.55200000000000005"/>
    <n v="94"/>
    <n v="0.44800000000000001"/>
  </r>
  <r>
    <x v="85"/>
    <x v="0"/>
    <x v="2"/>
    <n v="95"/>
    <n v="18"/>
    <x v="75"/>
    <n v="13"/>
    <n v="0.72199999999999998"/>
    <n v="13"/>
    <n v="0.72199999999999998"/>
    <n v="13"/>
    <n v="0.72199999999999998"/>
    <n v="12"/>
    <n v="0.66700000000000004"/>
  </r>
  <r>
    <x v="86"/>
    <x v="0"/>
    <x v="0"/>
    <n v="2348"/>
    <n v="431"/>
    <x v="177"/>
    <n v="378"/>
    <n v="0.877"/>
    <n v="352"/>
    <n v="0.81699999999999995"/>
    <n v="339"/>
    <n v="0.78700000000000003"/>
    <n v="331"/>
    <n v="0.76800000000000002"/>
  </r>
  <r>
    <x v="86"/>
    <x v="0"/>
    <x v="3"/>
    <n v="402"/>
    <n v="13"/>
    <x v="52"/>
    <n v="11"/>
    <n v="0.84599999999999997"/>
    <n v="9"/>
    <n v="0.69199999999999995"/>
    <n v="8"/>
    <n v="0.61499999999999999"/>
    <n v="8"/>
    <n v="0.61499999999999999"/>
  </r>
  <r>
    <x v="86"/>
    <x v="0"/>
    <x v="1"/>
    <n v="2824"/>
    <n v="232"/>
    <x v="131"/>
    <n v="162"/>
    <n v="0.69799999999999995"/>
    <n v="136"/>
    <n v="0.58599999999999997"/>
    <n v="118"/>
    <n v="0.50900000000000001"/>
    <n v="107"/>
    <n v="0.46100000000000002"/>
  </r>
  <r>
    <x v="86"/>
    <x v="0"/>
    <x v="2"/>
    <n v="100"/>
    <n v="12"/>
    <x v="93"/>
    <n v="11"/>
    <n v="0.91700000000000004"/>
    <n v="11"/>
    <n v="0.91700000000000004"/>
    <n v="11"/>
    <n v="0.91700000000000004"/>
    <n v="11"/>
    <n v="0.91700000000000004"/>
  </r>
  <r>
    <x v="87"/>
    <x v="0"/>
    <x v="0"/>
    <n v="2125"/>
    <n v="385"/>
    <x v="178"/>
    <n v="338"/>
    <n v="0.878"/>
    <n v="314"/>
    <n v="0.81599999999999995"/>
    <n v="305"/>
    <n v="0.79200000000000004"/>
    <n v="296"/>
    <n v="0.76900000000000002"/>
  </r>
  <r>
    <x v="87"/>
    <x v="0"/>
    <x v="3"/>
    <n v="428"/>
    <n v="12"/>
    <x v="157"/>
    <n v="8"/>
    <n v="0.66700000000000004"/>
    <n v="8"/>
    <n v="0.66700000000000004"/>
    <n v="7"/>
    <n v="0.58299999999999996"/>
    <n v="7"/>
    <n v="0.58299999999999996"/>
  </r>
  <r>
    <x v="87"/>
    <x v="0"/>
    <x v="1"/>
    <n v="2107"/>
    <n v="173"/>
    <x v="131"/>
    <n v="130"/>
    <n v="0.751"/>
    <n v="105"/>
    <n v="0.60699999999999998"/>
    <n v="92"/>
    <n v="0.53200000000000003"/>
    <n v="86"/>
    <n v="0.497"/>
  </r>
  <r>
    <x v="87"/>
    <x v="0"/>
    <x v="2"/>
    <n v="96"/>
    <n v="14"/>
    <x v="125"/>
    <n v="14"/>
    <n v="1000"/>
    <n v="12"/>
    <n v="0.85699999999999998"/>
    <n v="11"/>
    <n v="0.78600000000000003"/>
    <n v="11"/>
    <n v="0.78600000000000003"/>
  </r>
  <r>
    <x v="88"/>
    <x v="0"/>
    <x v="0"/>
    <n v="2069"/>
    <n v="413"/>
    <x v="77"/>
    <n v="376"/>
    <n v="0.91"/>
    <n v="366"/>
    <n v="0.88600000000000001"/>
    <n v="357"/>
    <n v="0.86399999999999999"/>
    <n v="348"/>
    <n v="0.84299999999999997"/>
  </r>
  <r>
    <x v="88"/>
    <x v="0"/>
    <x v="3"/>
    <n v="296"/>
    <n v="10"/>
    <x v="179"/>
    <n v="8"/>
    <n v="0.8"/>
    <n v="7"/>
    <n v="0.7"/>
    <n v="7"/>
    <n v="0.7"/>
    <n v="7"/>
    <n v="0.7"/>
  </r>
  <r>
    <x v="88"/>
    <x v="0"/>
    <x v="1"/>
    <n v="2050"/>
    <n v="178"/>
    <x v="135"/>
    <n v="111"/>
    <n v="0.624"/>
    <n v="84"/>
    <n v="0.47199999999999998"/>
    <n v="78"/>
    <n v="0.438"/>
    <n v="72"/>
    <n v="0.40400000000000003"/>
  </r>
  <r>
    <x v="88"/>
    <x v="0"/>
    <x v="2"/>
    <n v="77"/>
    <n v="9"/>
    <x v="139"/>
    <n v="8"/>
    <n v="0.88900000000000001"/>
    <n v="8"/>
    <n v="0.88900000000000001"/>
    <n v="8"/>
    <n v="0.88900000000000001"/>
    <n v="8"/>
    <n v="0.88900000000000001"/>
  </r>
  <r>
    <x v="89"/>
    <x v="0"/>
    <x v="0"/>
    <n v="1532"/>
    <n v="270"/>
    <x v="80"/>
    <n v="240"/>
    <n v="0.88900000000000001"/>
    <n v="220"/>
    <n v="0.81499999999999995"/>
    <n v="208"/>
    <n v="0.77"/>
    <n v="195"/>
    <n v="0.72199999999999998"/>
  </r>
  <r>
    <x v="89"/>
    <x v="0"/>
    <x v="3"/>
    <n v="314"/>
    <n v="15"/>
    <x v="180"/>
    <n v="10"/>
    <n v="0.66700000000000004"/>
    <n v="8"/>
    <n v="0.53300000000000003"/>
    <n v="8"/>
    <n v="0.53300000000000003"/>
    <n v="6"/>
    <n v="0.4"/>
  </r>
  <r>
    <x v="89"/>
    <x v="0"/>
    <x v="1"/>
    <n v="1590"/>
    <n v="148"/>
    <x v="171"/>
    <n v="108"/>
    <n v="0.73"/>
    <n v="86"/>
    <n v="0.58099999999999996"/>
    <n v="78"/>
    <n v="0.52700000000000002"/>
    <n v="71"/>
    <n v="0.48"/>
  </r>
  <r>
    <x v="89"/>
    <x v="0"/>
    <x v="2"/>
    <n v="64"/>
    <n v="12"/>
    <x v="127"/>
    <n v="11"/>
    <n v="0.91700000000000004"/>
    <n v="10"/>
    <n v="0.83299999999999996"/>
    <n v="9"/>
    <n v="0.75"/>
    <n v="9"/>
    <n v="0.75"/>
  </r>
  <r>
    <x v="90"/>
    <x v="0"/>
    <x v="0"/>
    <n v="1326"/>
    <n v="258"/>
    <x v="79"/>
    <n v="207"/>
    <n v="0.80200000000000005"/>
    <n v="193"/>
    <n v="0.748"/>
    <n v="184"/>
    <n v="0.71299999999999997"/>
    <n v="175"/>
    <n v="0.67800000000000005"/>
  </r>
  <r>
    <x v="90"/>
    <x v="0"/>
    <x v="3"/>
    <n v="268"/>
    <n v="11"/>
    <x v="181"/>
    <n v="8"/>
    <n v="0.72699999999999998"/>
    <n v="5"/>
    <n v="0.45500000000000002"/>
    <n v="4"/>
    <n v="0.36399999999999999"/>
    <n v="4"/>
    <n v="0.36399999999999999"/>
  </r>
  <r>
    <x v="90"/>
    <x v="0"/>
    <x v="1"/>
    <n v="1102"/>
    <n v="115"/>
    <x v="182"/>
    <n v="76"/>
    <n v="0.66100000000000003"/>
    <n v="69"/>
    <n v="0.6"/>
    <n v="64"/>
    <n v="0.55700000000000005"/>
    <n v="55"/>
    <n v="0.47799999999999998"/>
  </r>
  <r>
    <x v="90"/>
    <x v="0"/>
    <x v="2"/>
    <n v="55"/>
    <n v="12"/>
    <x v="147"/>
    <n v="7"/>
    <n v="0.58299999999999996"/>
    <n v="6"/>
    <n v="0.5"/>
    <n v="6"/>
    <n v="0.5"/>
    <n v="6"/>
    <n v="0.5"/>
  </r>
  <r>
    <x v="91"/>
    <x v="0"/>
    <x v="0"/>
    <n v="2457"/>
    <n v="545"/>
    <x v="183"/>
    <n v="437"/>
    <n v="0.80200000000000005"/>
    <n v="402"/>
    <n v="0.73799999999999999"/>
    <n v="386"/>
    <n v="0.70799999999999996"/>
    <n v="374"/>
    <n v="0.68600000000000005"/>
  </r>
  <r>
    <x v="91"/>
    <x v="0"/>
    <x v="3"/>
    <n v="207"/>
    <n v="15"/>
    <x v="151"/>
    <n v="8"/>
    <n v="0.53300000000000003"/>
    <n v="6"/>
    <n v="0.4"/>
    <n v="6"/>
    <n v="0.4"/>
    <n v="6"/>
    <n v="0.4"/>
  </r>
  <r>
    <x v="91"/>
    <x v="0"/>
    <x v="1"/>
    <n v="2625"/>
    <n v="207"/>
    <x v="153"/>
    <n v="123"/>
    <n v="0.59399999999999997"/>
    <n v="104"/>
    <n v="0.502"/>
    <n v="96"/>
    <n v="0.46400000000000002"/>
    <n v="83"/>
    <n v="0.40100000000000002"/>
  </r>
  <r>
    <x v="91"/>
    <x v="0"/>
    <x v="2"/>
    <n v="96"/>
    <n v="18"/>
    <x v="127"/>
    <n v="14"/>
    <n v="0.77800000000000002"/>
    <n v="13"/>
    <n v="0.72199999999999998"/>
    <n v="12"/>
    <n v="0.66700000000000004"/>
    <n v="12"/>
    <n v="0.66700000000000004"/>
  </r>
</pivotCacheRecords>
</file>

<file path=xl/pivotCache/pivotCacheRecords2.xml><?xml version="1.0" encoding="utf-8"?>
<pivotCacheRecords xmlns="http://schemas.openxmlformats.org/spreadsheetml/2006/main" xmlns:r="http://schemas.openxmlformats.org/officeDocument/2006/relationships" count="3466">
  <r>
    <s v="B4 Bank"/>
    <x v="0"/>
    <x v="0"/>
    <x v="0"/>
    <x v="0"/>
    <x v="0"/>
    <m/>
    <m/>
    <x v="0"/>
  </r>
  <r>
    <s v="B4 Bank"/>
    <x v="0"/>
    <x v="0"/>
    <x v="1"/>
    <x v="1"/>
    <x v="0"/>
    <m/>
    <m/>
    <x v="0"/>
  </r>
  <r>
    <s v="B4 Bank"/>
    <x v="0"/>
    <x v="0"/>
    <x v="2"/>
    <x v="2"/>
    <x v="0"/>
    <m/>
    <s v="Boa"/>
    <x v="0"/>
  </r>
  <r>
    <s v="B4 Bank"/>
    <x v="0"/>
    <x v="0"/>
    <x v="3"/>
    <x v="3"/>
    <x v="1"/>
    <m/>
    <s v="Não consigo gerar a fatura em PDF, no mesmo formato/layout que recebia pelo correio. Assim fica difícil ser um cliente digital =/"/>
    <x v="1"/>
  </r>
  <r>
    <s v="B4 Bank"/>
    <x v="0"/>
    <x v="0"/>
    <x v="4"/>
    <x v="4"/>
    <x v="2"/>
    <m/>
    <m/>
    <x v="0"/>
  </r>
  <r>
    <s v="B4 Bank"/>
    <x v="0"/>
    <x v="0"/>
    <x v="5"/>
    <x v="5"/>
    <x v="2"/>
    <m/>
    <s v="Atende bem!"/>
    <x v="0"/>
  </r>
  <r>
    <s v="B4 Bank"/>
    <x v="0"/>
    <x v="0"/>
    <x v="6"/>
    <x v="6"/>
    <x v="0"/>
    <m/>
    <m/>
    <x v="0"/>
  </r>
  <r>
    <s v="B4 Bank"/>
    <x v="0"/>
    <x v="0"/>
    <x v="7"/>
    <x v="7"/>
    <x v="0"/>
    <m/>
    <s v="Rápido e prático"/>
    <x v="0"/>
  </r>
  <r>
    <s v="B4 Bank"/>
    <x v="0"/>
    <x v="0"/>
    <x v="8"/>
    <x v="8"/>
    <x v="0"/>
    <m/>
    <s v="Rapidez"/>
    <x v="0"/>
  </r>
  <r>
    <s v="B4 Bank"/>
    <x v="0"/>
    <x v="0"/>
    <x v="9"/>
    <x v="9"/>
    <x v="0"/>
    <m/>
    <m/>
    <x v="0"/>
  </r>
  <r>
    <s v="B4 Bank"/>
    <x v="0"/>
    <x v="0"/>
    <x v="10"/>
    <x v="10"/>
    <x v="0"/>
    <m/>
    <s v="Gostava daquela opção de juntar vários pagamentos antes de colocar a senha"/>
    <x v="0"/>
  </r>
  <r>
    <s v="B4 Bank"/>
    <x v="0"/>
    <x v="0"/>
    <x v="10"/>
    <x v="11"/>
    <x v="0"/>
    <m/>
    <s v="Gostei"/>
    <x v="0"/>
  </r>
  <r>
    <s v="B4 Bank"/>
    <x v="0"/>
    <x v="0"/>
    <x v="8"/>
    <x v="12"/>
    <x v="0"/>
    <m/>
    <s v="MB"/>
    <x v="0"/>
  </r>
  <r>
    <s v="B4 Bank"/>
    <x v="0"/>
    <x v="0"/>
    <x v="11"/>
    <x v="13"/>
    <x v="2"/>
    <m/>
    <s v="Muito boa"/>
    <x v="0"/>
  </r>
  <r>
    <s v="B4 Bank"/>
    <x v="0"/>
    <x v="0"/>
    <x v="12"/>
    <x v="14"/>
    <x v="0"/>
    <m/>
    <s v="Muito top"/>
    <x v="0"/>
  </r>
  <r>
    <s v="B4 Bank"/>
    <x v="0"/>
    <x v="0"/>
    <x v="13"/>
    <x v="15"/>
    <x v="0"/>
    <m/>
    <m/>
    <x v="0"/>
  </r>
  <r>
    <s v="B4 Bank"/>
    <x v="0"/>
    <x v="0"/>
    <x v="14"/>
    <x v="16"/>
    <x v="0"/>
    <m/>
    <s v="Gostaria de ter uma informação diária sobre o total que ganhei ou perdi no conjunto das minhas aplicações. Terei, assim, um modo melhor de controlar meus investimentos."/>
    <x v="0"/>
  </r>
  <r>
    <s v="B4 Bank"/>
    <x v="0"/>
    <x v="0"/>
    <x v="15"/>
    <x v="17"/>
    <x v="0"/>
    <m/>
    <s v="M b"/>
    <x v="0"/>
  </r>
  <r>
    <s v="B4 Bank"/>
    <x v="0"/>
    <x v="0"/>
    <x v="2"/>
    <x v="18"/>
    <x v="0"/>
    <m/>
    <m/>
    <x v="0"/>
  </r>
  <r>
    <s v="B4 Bank"/>
    <x v="0"/>
    <x v="0"/>
    <x v="16"/>
    <x v="19"/>
    <x v="0"/>
    <m/>
    <m/>
    <x v="0"/>
  </r>
  <r>
    <s v="B4 Bank"/>
    <x v="0"/>
    <x v="0"/>
    <x v="4"/>
    <x v="20"/>
    <x v="2"/>
    <m/>
    <s v="Fácil de navegar"/>
    <x v="0"/>
  </r>
  <r>
    <s v="B4 Bank"/>
    <x v="0"/>
    <x v="0"/>
    <x v="2"/>
    <x v="21"/>
    <x v="0"/>
    <m/>
    <s v="pratico"/>
    <x v="0"/>
  </r>
  <r>
    <s v="B4 Bank"/>
    <x v="0"/>
    <x v="0"/>
    <x v="17"/>
    <x v="22"/>
    <x v="0"/>
    <m/>
    <s v="Bom"/>
    <x v="0"/>
  </r>
  <r>
    <s v="B4 Bank"/>
    <x v="0"/>
    <x v="0"/>
    <x v="18"/>
    <x v="23"/>
    <x v="0"/>
    <m/>
    <m/>
    <x v="0"/>
  </r>
  <r>
    <s v="B4 Bank"/>
    <x v="0"/>
    <x v="0"/>
    <x v="19"/>
    <x v="24"/>
    <x v="0"/>
    <m/>
    <s v="Acho o aplicativo muito bom, pela usabilidade e a disposiçao dos itens de menu. A minha unica reclamacao, que ja fiz pelos canais de atendimento, seria a possibilidade de ocultar os investimentos no aplicativo por questoes de segurança, uma vez que sequestros relampagos, infelizmente fazem parte da rotina das nossas cidades"/>
    <x v="0"/>
  </r>
  <r>
    <s v="B4 Bank"/>
    <x v="0"/>
    <x v="0"/>
    <x v="20"/>
    <x v="25"/>
    <x v="1"/>
    <m/>
    <s v="A versão para Android é muito lenta, os comandos demoram para retornar causando a impressão que o toque na tela não funcionou. Em 2019 continua lenta."/>
    <x v="1"/>
  </r>
  <r>
    <s v="B4 Bank"/>
    <x v="1"/>
    <x v="0"/>
    <x v="21"/>
    <x v="26"/>
    <x v="0"/>
    <m/>
    <s v="Ótimo"/>
    <x v="0"/>
  </r>
  <r>
    <s v="B4 Bank"/>
    <x v="0"/>
    <x v="0"/>
    <x v="11"/>
    <x v="27"/>
    <x v="0"/>
    <m/>
    <s v="Rápido e seguro"/>
    <x v="0"/>
  </r>
  <r>
    <s v="B4 Bank"/>
    <x v="0"/>
    <x v="0"/>
    <x v="0"/>
    <x v="28"/>
    <x v="0"/>
    <m/>
    <s v="Muito bom"/>
    <x v="0"/>
  </r>
  <r>
    <s v="B4 Bank"/>
    <x v="0"/>
    <x v="0"/>
    <x v="22"/>
    <x v="29"/>
    <x v="0"/>
    <m/>
    <s v="Facilidade de uso"/>
    <x v="0"/>
  </r>
  <r>
    <s v="B4 Bank"/>
    <x v="0"/>
    <x v="0"/>
    <x v="23"/>
    <x v="30"/>
    <x v="0"/>
    <m/>
    <s v="Muito bom!"/>
    <x v="0"/>
  </r>
  <r>
    <s v="B4 Bank"/>
    <x v="0"/>
    <x v="1"/>
    <x v="24"/>
    <x v="31"/>
    <x v="0"/>
    <m/>
    <m/>
    <x v="0"/>
  </r>
  <r>
    <s v="B4 Bank"/>
    <x v="0"/>
    <x v="0"/>
    <x v="25"/>
    <x v="32"/>
    <x v="0"/>
    <m/>
    <m/>
    <x v="0"/>
  </r>
  <r>
    <s v="B4 Bank"/>
    <x v="0"/>
    <x v="0"/>
    <x v="26"/>
    <x v="33"/>
    <x v="2"/>
    <m/>
    <m/>
    <x v="0"/>
  </r>
  <r>
    <s v="B4 Bank"/>
    <x v="0"/>
    <x v="0"/>
    <x v="24"/>
    <x v="34"/>
    <x v="2"/>
    <m/>
    <m/>
    <x v="0"/>
  </r>
  <r>
    <s v="B4 Bank"/>
    <x v="0"/>
    <x v="1"/>
    <x v="12"/>
    <x v="35"/>
    <x v="2"/>
    <m/>
    <s v="Ótimo para pagar contas e efetuar transferências, além de consultas online. Na nova atualização não é possível compartilhar dados de transferência bancária. Precisam reparar isso."/>
    <x v="0"/>
  </r>
  <r>
    <s v="B4 Bank"/>
    <x v="2"/>
    <x v="0"/>
    <x v="27"/>
    <x v="36"/>
    <x v="0"/>
    <m/>
    <s v="Muito bom"/>
    <x v="0"/>
  </r>
  <r>
    <s v="B4 Bank"/>
    <x v="0"/>
    <x v="0"/>
    <x v="28"/>
    <x v="37"/>
    <x v="0"/>
    <m/>
    <m/>
    <x v="0"/>
  </r>
  <r>
    <s v="B4 Bank"/>
    <x v="0"/>
    <x v="0"/>
    <x v="29"/>
    <x v="38"/>
    <x v="0"/>
    <m/>
    <s v="Excelente atendimento por Danilo na Agência 3888"/>
    <x v="0"/>
  </r>
  <r>
    <s v="B4 Bank"/>
    <x v="0"/>
    <x v="0"/>
    <x v="30"/>
    <x v="39"/>
    <x v="0"/>
    <m/>
    <s v="Perfeito"/>
    <x v="0"/>
  </r>
  <r>
    <s v="B4 Bank"/>
    <x v="0"/>
    <x v="0"/>
    <x v="2"/>
    <x v="40"/>
    <x v="0"/>
    <m/>
    <s v="Muito boa"/>
    <x v="0"/>
  </r>
  <r>
    <s v="B4 Bank"/>
    <x v="0"/>
    <x v="0"/>
    <x v="31"/>
    <x v="41"/>
    <x v="0"/>
    <m/>
    <s v="Simples e fácil de usar"/>
    <x v="0"/>
  </r>
  <r>
    <s v="B4 Bank"/>
    <x v="0"/>
    <x v="0"/>
    <x v="0"/>
    <x v="42"/>
    <x v="2"/>
    <m/>
    <s v="Pouco amigável"/>
    <x v="0"/>
  </r>
  <r>
    <s v="B4 Bank"/>
    <x v="0"/>
    <x v="0"/>
    <x v="29"/>
    <x v="43"/>
    <x v="2"/>
    <m/>
    <s v="Boa...parece ser seguro"/>
    <x v="0"/>
  </r>
  <r>
    <s v="B4 Bank"/>
    <x v="0"/>
    <x v="0"/>
    <x v="24"/>
    <x v="44"/>
    <x v="0"/>
    <m/>
    <m/>
    <x v="0"/>
  </r>
  <r>
    <s v="B4 Bank"/>
    <x v="0"/>
    <x v="0"/>
    <x v="32"/>
    <x v="45"/>
    <x v="2"/>
    <m/>
    <s v="Precisa rever as opções de pagamento de conta porque o APP não permite em uma única vez agendar pagamento de mais de uma conta"/>
    <x v="0"/>
  </r>
  <r>
    <s v="B4 Bank"/>
    <x v="0"/>
    <x v="0"/>
    <x v="33"/>
    <x v="46"/>
    <x v="3"/>
    <m/>
    <s v="Atualizei e todas as vezes que entro no Banco pede para atualizar de novo"/>
    <x v="1"/>
  </r>
  <r>
    <s v="B4 Bank"/>
    <x v="0"/>
    <x v="0"/>
    <x v="34"/>
    <x v="47"/>
    <x v="0"/>
    <m/>
    <s v="Ótimo"/>
    <x v="0"/>
  </r>
  <r>
    <s v="B4 Bank"/>
    <x v="0"/>
    <x v="0"/>
    <x v="35"/>
    <x v="48"/>
    <x v="0"/>
    <m/>
    <m/>
    <x v="0"/>
  </r>
  <r>
    <s v="B4 Bank"/>
    <x v="0"/>
    <x v="0"/>
    <x v="10"/>
    <x v="49"/>
    <x v="0"/>
    <m/>
    <m/>
    <x v="0"/>
  </r>
  <r>
    <s v="B4 Bank"/>
    <x v="0"/>
    <x v="0"/>
    <x v="29"/>
    <x v="50"/>
    <x v="0"/>
    <m/>
    <m/>
    <x v="0"/>
  </r>
  <r>
    <s v="B4 Bank"/>
    <x v="0"/>
    <x v="0"/>
    <x v="36"/>
    <x v="51"/>
    <x v="0"/>
    <m/>
    <s v="Muito bom!"/>
    <x v="0"/>
  </r>
  <r>
    <s v="B4 Bank"/>
    <x v="3"/>
    <x v="0"/>
    <x v="37"/>
    <x v="52"/>
    <x v="0"/>
    <m/>
    <s v="Gente so quero entrar no app do meu banco ... Se é pra melhorar ..nao vi melhora ta mais difícil..uma coisa simples ta tomando nosso tempo. Toda vez que eu for entrar na minha conta sou obrigada a baixar o app B4 Bank B4 Banknalité ?? Desta forna é muito complicado....me desculpe ao invés de facilitar nossa vida ....vcs complicam muito Mais..Nos que trabalhamos...precisamos coisas praticas.de SOLUÇÕES...... Nao entendi a intençao. Me desculpe....Alem de me deixar preocupada com a segurança"/>
    <x v="0"/>
  </r>
  <r>
    <s v="B4 Bank"/>
    <x v="0"/>
    <x v="0"/>
    <x v="38"/>
    <x v="53"/>
    <x v="3"/>
    <m/>
    <s v="Ruim"/>
    <x v="1"/>
  </r>
  <r>
    <s v="B4 Bank"/>
    <x v="0"/>
    <x v="0"/>
    <x v="7"/>
    <x v="54"/>
    <x v="3"/>
    <m/>
    <m/>
    <x v="1"/>
  </r>
  <r>
    <s v="B4 Bank"/>
    <x v="0"/>
    <x v="0"/>
    <x v="39"/>
    <x v="55"/>
    <x v="0"/>
    <m/>
    <s v="Melhor aplicativo de banco que já usei."/>
    <x v="0"/>
  </r>
  <r>
    <s v="B4 Bank"/>
    <x v="0"/>
    <x v="0"/>
    <x v="2"/>
    <x v="56"/>
    <x v="0"/>
    <m/>
    <s v="Otimo"/>
    <x v="0"/>
  </r>
  <r>
    <s v="B4 Bank"/>
    <x v="0"/>
    <x v="0"/>
    <x v="8"/>
    <x v="57"/>
    <x v="0"/>
    <m/>
    <s v="Top!"/>
    <x v="0"/>
  </r>
  <r>
    <s v="B4 Bank"/>
    <x v="0"/>
    <x v="0"/>
    <x v="16"/>
    <x v="58"/>
    <x v="2"/>
    <m/>
    <m/>
    <x v="0"/>
  </r>
  <r>
    <s v="B4 Bank"/>
    <x v="4"/>
    <x v="0"/>
    <x v="40"/>
    <x v="59"/>
    <x v="0"/>
    <m/>
    <m/>
    <x v="0"/>
  </r>
  <r>
    <s v="B4 Bank"/>
    <x v="0"/>
    <x v="0"/>
    <x v="4"/>
    <x v="60"/>
    <x v="3"/>
    <m/>
    <s v="Tá bem ruim... despois da última atualização não reconhece a minha digital, e quando tento selecionar o campo p digitação da senha, sempre seleciona o botão acessar antes. Além de não reconhecer para fazer a validação do cartão visa no app da Samsung pay, direciona p eu baixar o app B4 Bank, para fazer a validação do cartão B4 Bankalite."/>
    <x v="1"/>
  </r>
  <r>
    <s v="B4 Bank"/>
    <x v="0"/>
    <x v="1"/>
    <x v="41"/>
    <x v="61"/>
    <x v="3"/>
    <m/>
    <s v="Nunca consegui depositar um cheque pelo app, ele sempre trava.."/>
    <x v="1"/>
  </r>
  <r>
    <s v="B4 Bank"/>
    <x v="0"/>
    <x v="0"/>
    <x v="42"/>
    <x v="62"/>
    <x v="0"/>
    <m/>
    <s v="Tudo fonciona bem"/>
    <x v="0"/>
  </r>
  <r>
    <s v="B4 Bank"/>
    <x v="0"/>
    <x v="0"/>
    <x v="17"/>
    <x v="63"/>
    <x v="0"/>
    <m/>
    <s v="O melhor app do mundo"/>
    <x v="0"/>
  </r>
  <r>
    <s v="B4 Bank"/>
    <x v="0"/>
    <x v="1"/>
    <x v="43"/>
    <x v="64"/>
    <x v="0"/>
    <m/>
    <s v="Prático e fácil de usar"/>
    <x v="0"/>
  </r>
  <r>
    <s v="B4 Bank"/>
    <x v="0"/>
    <x v="0"/>
    <x v="30"/>
    <x v="65"/>
    <x v="0"/>
    <m/>
    <s v="Muito funcional. Excelente!"/>
    <x v="0"/>
  </r>
  <r>
    <s v="B4 Bank"/>
    <x v="0"/>
    <x v="0"/>
    <x v="10"/>
    <x v="66"/>
    <x v="0"/>
    <m/>
    <s v="Melhor APP de banco quw existe!"/>
    <x v="0"/>
  </r>
  <r>
    <s v="B4 Bank"/>
    <x v="0"/>
    <x v="0"/>
    <x v="39"/>
    <x v="67"/>
    <x v="0"/>
    <m/>
    <m/>
    <x v="0"/>
  </r>
  <r>
    <s v="B4 Bank"/>
    <x v="0"/>
    <x v="0"/>
    <x v="44"/>
    <x v="68"/>
    <x v="0"/>
    <m/>
    <s v="Funcionando perfeitamente."/>
    <x v="0"/>
  </r>
  <r>
    <s v="B4 Bank"/>
    <x v="0"/>
    <x v="0"/>
    <x v="20"/>
    <x v="69"/>
    <x v="2"/>
    <m/>
    <m/>
    <x v="0"/>
  </r>
  <r>
    <s v="B4 Bank"/>
    <x v="0"/>
    <x v="0"/>
    <x v="18"/>
    <x v="70"/>
    <x v="0"/>
    <m/>
    <m/>
    <x v="0"/>
  </r>
  <r>
    <s v="B4 Bank"/>
    <x v="1"/>
    <x v="2"/>
    <x v="0"/>
    <x v="71"/>
    <x v="3"/>
    <m/>
    <s v="O aplicativo deveria possibilitar ver os extratos dos meses anteriores. Antes era possível, mas devido a algumas atualizações, já não há mais esta opção."/>
    <x v="1"/>
  </r>
  <r>
    <s v="B4 Bank"/>
    <x v="0"/>
    <x v="0"/>
    <x v="45"/>
    <x v="72"/>
    <x v="0"/>
    <m/>
    <s v="E rápido pra fazer as transações"/>
    <x v="0"/>
  </r>
  <r>
    <s v="B4 Bank"/>
    <x v="0"/>
    <x v="0"/>
    <x v="0"/>
    <x v="73"/>
    <x v="0"/>
    <m/>
    <m/>
    <x v="0"/>
  </r>
  <r>
    <s v="B4 Bank"/>
    <x v="4"/>
    <x v="0"/>
    <x v="21"/>
    <x v="74"/>
    <x v="0"/>
    <m/>
    <s v="Gosto bastante"/>
    <x v="0"/>
  </r>
  <r>
    <s v="B4 Bank"/>
    <x v="0"/>
    <x v="0"/>
    <x v="46"/>
    <x v="75"/>
    <x v="1"/>
    <m/>
    <s v="E a URA me fez ligar 5 vezes para digitar um valor de resgate de poupanca...ou eu nao sei digitar ou nao sei o que e digitar sem zero ou pontos. Nao exibe telefone de ajuda SOS B4 Bank..."/>
    <x v="1"/>
  </r>
  <r>
    <s v="B4 Bank"/>
    <x v="0"/>
    <x v="0"/>
    <x v="47"/>
    <x v="76"/>
    <x v="0"/>
    <m/>
    <s v="Ótimo muito bom"/>
    <x v="0"/>
  </r>
  <r>
    <s v="B4 Bank"/>
    <x v="0"/>
    <x v="0"/>
    <x v="48"/>
    <x v="77"/>
    <x v="0"/>
    <m/>
    <m/>
    <x v="0"/>
  </r>
  <r>
    <s v="B4 Bank"/>
    <x v="0"/>
    <x v="0"/>
    <x v="49"/>
    <x v="78"/>
    <x v="3"/>
    <m/>
    <m/>
    <x v="1"/>
  </r>
  <r>
    <s v="B4 Bank"/>
    <x v="1"/>
    <x v="0"/>
    <x v="50"/>
    <x v="79"/>
    <x v="0"/>
    <m/>
    <s v="Muito bom. Consigo fazer tudo pelo APP."/>
    <x v="0"/>
  </r>
  <r>
    <s v="B4 Bank"/>
    <x v="0"/>
    <x v="0"/>
    <x v="8"/>
    <x v="80"/>
    <x v="3"/>
    <m/>
    <m/>
    <x v="1"/>
  </r>
  <r>
    <s v="B4 Bank"/>
    <x v="0"/>
    <x v="0"/>
    <x v="51"/>
    <x v="81"/>
    <x v="2"/>
    <m/>
    <m/>
    <x v="0"/>
  </r>
  <r>
    <s v="B4 Bank"/>
    <x v="0"/>
    <x v="1"/>
    <x v="4"/>
    <x v="82"/>
    <x v="0"/>
    <m/>
    <m/>
    <x v="0"/>
  </r>
  <r>
    <s v="B4 Bank"/>
    <x v="0"/>
    <x v="0"/>
    <x v="26"/>
    <x v="83"/>
    <x v="0"/>
    <m/>
    <s v="Sensacional"/>
    <x v="0"/>
  </r>
  <r>
    <s v="B4 Bank"/>
    <x v="0"/>
    <x v="0"/>
    <x v="52"/>
    <x v="84"/>
    <x v="0"/>
    <m/>
    <m/>
    <x v="0"/>
  </r>
  <r>
    <s v="B4 Bank"/>
    <x v="0"/>
    <x v="0"/>
    <x v="17"/>
    <x v="85"/>
    <x v="0"/>
    <m/>
    <m/>
    <x v="0"/>
  </r>
  <r>
    <s v="B4 Bank"/>
    <x v="0"/>
    <x v="0"/>
    <x v="7"/>
    <x v="86"/>
    <x v="0"/>
    <m/>
    <m/>
    <x v="0"/>
  </r>
  <r>
    <s v="B4 Bank"/>
    <x v="4"/>
    <x v="0"/>
    <x v="53"/>
    <x v="87"/>
    <x v="2"/>
    <m/>
    <s v="App bom, porém falha constantemente."/>
    <x v="0"/>
  </r>
  <r>
    <s v="B4 Bank"/>
    <x v="0"/>
    <x v="0"/>
    <x v="54"/>
    <x v="88"/>
    <x v="0"/>
    <m/>
    <m/>
    <x v="0"/>
  </r>
  <r>
    <s v="B4 Bank"/>
    <x v="0"/>
    <x v="0"/>
    <x v="55"/>
    <x v="89"/>
    <x v="0"/>
    <m/>
    <m/>
    <x v="0"/>
  </r>
  <r>
    <s v="B4 Bank"/>
    <x v="0"/>
    <x v="0"/>
    <x v="4"/>
    <x v="90"/>
    <x v="0"/>
    <m/>
    <m/>
    <x v="0"/>
  </r>
  <r>
    <s v="B4 Bank"/>
    <x v="0"/>
    <x v="0"/>
    <x v="33"/>
    <x v="91"/>
    <x v="0"/>
    <m/>
    <m/>
    <x v="0"/>
  </r>
  <r>
    <s v="B4 Bank"/>
    <x v="0"/>
    <x v="0"/>
    <x v="56"/>
    <x v="92"/>
    <x v="0"/>
    <m/>
    <s v="Muito prático e agradável de usar"/>
    <x v="0"/>
  </r>
  <r>
    <s v="B4 Bank"/>
    <x v="0"/>
    <x v="0"/>
    <x v="56"/>
    <x v="93"/>
    <x v="1"/>
    <m/>
    <s v="Sou obrigado a rever: o APP está horrível, lento D+. O que aconteceu?"/>
    <x v="1"/>
  </r>
  <r>
    <s v="B4 Bank"/>
    <x v="0"/>
    <x v="0"/>
    <x v="21"/>
    <x v="94"/>
    <x v="0"/>
    <m/>
    <m/>
    <x v="0"/>
  </r>
  <r>
    <s v="B4 Bank"/>
    <x v="0"/>
    <x v="0"/>
    <x v="14"/>
    <x v="95"/>
    <x v="0"/>
    <m/>
    <s v="App super intuitivo, encontro todas as informações que preciso facilmente. Além disso consigo acessar as faturas dia meus cartões. Recomendo!"/>
    <x v="0"/>
  </r>
  <r>
    <s v="B4 Bank"/>
    <x v="0"/>
    <x v="0"/>
    <x v="32"/>
    <x v="96"/>
    <x v="0"/>
    <m/>
    <m/>
    <x v="0"/>
  </r>
  <r>
    <s v="B4 Bank"/>
    <x v="0"/>
    <x v="0"/>
    <x v="24"/>
    <x v="97"/>
    <x v="3"/>
    <m/>
    <s v="Não salva minha agência e conta corrente E não consigo usar o acesso biométrico. No app do Bradesco tudo funciona"/>
    <x v="1"/>
  </r>
  <r>
    <s v="B4 Bank"/>
    <x v="0"/>
    <x v="0"/>
    <x v="47"/>
    <x v="98"/>
    <x v="0"/>
    <m/>
    <m/>
    <x v="0"/>
  </r>
  <r>
    <s v="B4 Bank"/>
    <x v="0"/>
    <x v="0"/>
    <x v="57"/>
    <x v="99"/>
    <x v="0"/>
    <m/>
    <s v="Surpreendente"/>
    <x v="0"/>
  </r>
  <r>
    <s v="B4 Bank"/>
    <x v="0"/>
    <x v="0"/>
    <x v="47"/>
    <x v="100"/>
    <x v="2"/>
    <m/>
    <m/>
    <x v="0"/>
  </r>
  <r>
    <s v="B4 Bank"/>
    <x v="0"/>
    <x v="0"/>
    <x v="28"/>
    <x v="101"/>
    <x v="0"/>
    <m/>
    <m/>
    <x v="0"/>
  </r>
  <r>
    <s v="B4 Bank"/>
    <x v="0"/>
    <x v="0"/>
    <x v="58"/>
    <x v="102"/>
    <x v="0"/>
    <m/>
    <m/>
    <x v="0"/>
  </r>
  <r>
    <s v="B4 Bank"/>
    <x v="0"/>
    <x v="0"/>
    <x v="59"/>
    <x v="103"/>
    <x v="0"/>
    <m/>
    <s v="Muito bom"/>
    <x v="0"/>
  </r>
  <r>
    <s v="B4 Bank"/>
    <x v="0"/>
    <x v="0"/>
    <x v="4"/>
    <x v="104"/>
    <x v="4"/>
    <m/>
    <s v="Poderia ser mais completo ..."/>
    <x v="2"/>
  </r>
  <r>
    <s v="B4 Bank"/>
    <x v="0"/>
    <x v="0"/>
    <x v="3"/>
    <x v="105"/>
    <x v="0"/>
    <m/>
    <m/>
    <x v="0"/>
  </r>
  <r>
    <s v="B4 Bank"/>
    <x v="0"/>
    <x v="0"/>
    <x v="60"/>
    <x v="106"/>
    <x v="0"/>
    <m/>
    <m/>
    <x v="0"/>
  </r>
  <r>
    <s v="B4 Bank"/>
    <x v="0"/>
    <x v="0"/>
    <x v="25"/>
    <x v="107"/>
    <x v="0"/>
    <m/>
    <m/>
    <x v="0"/>
  </r>
  <r>
    <s v="B4 Bank"/>
    <x v="0"/>
    <x v="0"/>
    <x v="14"/>
    <x v="108"/>
    <x v="0"/>
    <m/>
    <m/>
    <x v="0"/>
  </r>
  <r>
    <s v="B4 Bank"/>
    <x v="0"/>
    <x v="0"/>
    <x v="4"/>
    <x v="109"/>
    <x v="0"/>
    <m/>
    <m/>
    <x v="0"/>
  </r>
  <r>
    <s v="B4 Bank"/>
    <x v="0"/>
    <x v="0"/>
    <x v="61"/>
    <x v="110"/>
    <x v="0"/>
    <m/>
    <m/>
    <x v="0"/>
  </r>
  <r>
    <s v="B4 Bank"/>
    <x v="1"/>
    <x v="0"/>
    <x v="62"/>
    <x v="111"/>
    <x v="2"/>
    <m/>
    <s v="Se sh"/>
    <x v="0"/>
  </r>
  <r>
    <s v="B4 Bank"/>
    <x v="0"/>
    <x v="0"/>
    <x v="3"/>
    <x v="112"/>
    <x v="0"/>
    <m/>
    <s v="Muito bom e útil."/>
    <x v="0"/>
  </r>
  <r>
    <s v="B4 Bank"/>
    <x v="0"/>
    <x v="0"/>
    <x v="63"/>
    <x v="113"/>
    <x v="3"/>
    <m/>
    <m/>
    <x v="1"/>
  </r>
  <r>
    <s v="B4 Bank"/>
    <x v="0"/>
    <x v="0"/>
    <x v="36"/>
    <x v="114"/>
    <x v="0"/>
    <m/>
    <m/>
    <x v="0"/>
  </r>
  <r>
    <s v="B4 Bank"/>
    <x v="0"/>
    <x v="0"/>
    <x v="29"/>
    <x v="115"/>
    <x v="0"/>
    <m/>
    <m/>
    <x v="0"/>
  </r>
  <r>
    <s v="B4 Bank"/>
    <x v="0"/>
    <x v="0"/>
    <x v="10"/>
    <x v="116"/>
    <x v="0"/>
    <m/>
    <s v="Foi rápido e prático, obrigado!!"/>
    <x v="0"/>
  </r>
  <r>
    <s v="B4 Bank"/>
    <x v="0"/>
    <x v="0"/>
    <x v="56"/>
    <x v="117"/>
    <x v="0"/>
    <m/>
    <m/>
    <x v="0"/>
  </r>
  <r>
    <s v="B4 Bank"/>
    <x v="0"/>
    <x v="0"/>
    <x v="4"/>
    <x v="118"/>
    <x v="2"/>
    <m/>
    <s v="Os índices de rentabilidade deveríam ser mostrados com cada aplicação. Os ícones do extrato são ótimos e fáceis de organizar e controlar, mas poderiam contemplar: pets, farmácia (diferente de saúde) e outros muito usados."/>
    <x v="0"/>
  </r>
  <r>
    <s v="B4 Bank"/>
    <x v="0"/>
    <x v="0"/>
    <x v="61"/>
    <x v="119"/>
    <x v="0"/>
    <m/>
    <s v="Rápido, seguro e amigável. Muito eficiente."/>
    <x v="0"/>
  </r>
  <r>
    <s v="B4 Bank"/>
    <x v="0"/>
    <x v="1"/>
    <x v="43"/>
    <x v="120"/>
    <x v="0"/>
    <m/>
    <m/>
    <x v="0"/>
  </r>
  <r>
    <s v="B4 Bank"/>
    <x v="4"/>
    <x v="0"/>
    <x v="36"/>
    <x v="121"/>
    <x v="0"/>
    <m/>
    <s v="Muito boa"/>
    <x v="0"/>
  </r>
  <r>
    <s v="B4 Bank"/>
    <x v="0"/>
    <x v="0"/>
    <x v="3"/>
    <x v="122"/>
    <x v="3"/>
    <m/>
    <s v="Muito ruim, tentei pagar uma Darf e não consegui."/>
    <x v="1"/>
  </r>
  <r>
    <s v="B4 Bank"/>
    <x v="0"/>
    <x v="0"/>
    <x v="47"/>
    <x v="123"/>
    <x v="0"/>
    <m/>
    <m/>
    <x v="0"/>
  </r>
  <r>
    <s v="B4 Bank"/>
    <x v="0"/>
    <x v="0"/>
    <x v="10"/>
    <x v="124"/>
    <x v="2"/>
    <m/>
    <s v="Muito bom"/>
    <x v="0"/>
  </r>
  <r>
    <s v="B4 Bank"/>
    <x v="0"/>
    <x v="0"/>
    <x v="12"/>
    <x v="125"/>
    <x v="2"/>
    <m/>
    <m/>
    <x v="0"/>
  </r>
  <r>
    <s v="B4 Bank"/>
    <x v="0"/>
    <x v="0"/>
    <x v="64"/>
    <x v="126"/>
    <x v="0"/>
    <m/>
    <s v="Fácil, rápido e prático!!!"/>
    <x v="0"/>
  </r>
  <r>
    <s v="B4 Bank"/>
    <x v="0"/>
    <x v="0"/>
    <x v="47"/>
    <x v="127"/>
    <x v="2"/>
    <m/>
    <m/>
    <x v="0"/>
  </r>
  <r>
    <s v="B4 Bank"/>
    <x v="0"/>
    <x v="0"/>
    <x v="10"/>
    <x v="128"/>
    <x v="2"/>
    <m/>
    <m/>
    <x v="0"/>
  </r>
  <r>
    <s v="B4 Bank"/>
    <x v="0"/>
    <x v="0"/>
    <x v="8"/>
    <x v="129"/>
    <x v="0"/>
    <m/>
    <s v="Rápido e de fácil interação"/>
    <x v="0"/>
  </r>
  <r>
    <s v="B4 Bank"/>
    <x v="0"/>
    <x v="0"/>
    <x v="32"/>
    <x v="130"/>
    <x v="0"/>
    <m/>
    <m/>
    <x v="0"/>
  </r>
  <r>
    <s v="B4 Bank"/>
    <x v="0"/>
    <x v="3"/>
    <x v="3"/>
    <x v="131"/>
    <x v="0"/>
    <m/>
    <s v="Muy bueno"/>
    <x v="0"/>
  </r>
  <r>
    <s v="B4 Bank"/>
    <x v="0"/>
    <x v="0"/>
    <x v="10"/>
    <x v="132"/>
    <x v="0"/>
    <m/>
    <m/>
    <x v="0"/>
  </r>
  <r>
    <s v="B4 Bank"/>
    <x v="0"/>
    <x v="0"/>
    <x v="65"/>
    <x v="133"/>
    <x v="2"/>
    <m/>
    <m/>
    <x v="0"/>
  </r>
  <r>
    <s v="B4 Bank"/>
    <x v="0"/>
    <x v="0"/>
    <x v="24"/>
    <x v="134"/>
    <x v="0"/>
    <m/>
    <s v="Muito bom. Faço tudo por ele, ou quase tudo."/>
    <x v="0"/>
  </r>
  <r>
    <s v="B4 Bank"/>
    <x v="0"/>
    <x v="0"/>
    <x v="22"/>
    <x v="135"/>
    <x v="0"/>
    <m/>
    <m/>
    <x v="0"/>
  </r>
  <r>
    <s v="B4 Bank"/>
    <x v="0"/>
    <x v="0"/>
    <x v="66"/>
    <x v="136"/>
    <x v="0"/>
    <m/>
    <m/>
    <x v="0"/>
  </r>
  <r>
    <s v="B4 Bank"/>
    <x v="4"/>
    <x v="0"/>
    <x v="56"/>
    <x v="137"/>
    <x v="0"/>
    <m/>
    <m/>
    <x v="0"/>
  </r>
  <r>
    <s v="B4 Bank"/>
    <x v="0"/>
    <x v="0"/>
    <x v="67"/>
    <x v="138"/>
    <x v="0"/>
    <m/>
    <s v="Sem problemas para o acesso e sem problemas na navegação"/>
    <x v="0"/>
  </r>
  <r>
    <s v="B4 Bank"/>
    <x v="0"/>
    <x v="0"/>
    <x v="35"/>
    <x v="139"/>
    <x v="2"/>
    <m/>
    <m/>
    <x v="0"/>
  </r>
  <r>
    <s v="B4 Bank"/>
    <x v="0"/>
    <x v="0"/>
    <x v="36"/>
    <x v="140"/>
    <x v="4"/>
    <m/>
    <s v="O app tem uma grande dificuldade para aceitar depósitos em cheque, sugiro permitir escrever o número do cheque, devido a dificuldade do app reconhecer a numeração."/>
    <x v="2"/>
  </r>
  <r>
    <s v="B4 Bank"/>
    <x v="0"/>
    <x v="0"/>
    <x v="63"/>
    <x v="141"/>
    <x v="0"/>
    <m/>
    <m/>
    <x v="0"/>
  </r>
  <r>
    <s v="B4 Bank"/>
    <x v="0"/>
    <x v="0"/>
    <x v="40"/>
    <x v="142"/>
    <x v="0"/>
    <m/>
    <m/>
    <x v="0"/>
  </r>
  <r>
    <s v="B4 Bank"/>
    <x v="0"/>
    <x v="0"/>
    <x v="68"/>
    <x v="143"/>
    <x v="0"/>
    <m/>
    <s v="Virou um banco no celular. Excelente pra pagamento e transferência, além de consultas. Rápido e eficiente. Ótimo."/>
    <x v="0"/>
  </r>
  <r>
    <s v="B4 Bank"/>
    <x v="0"/>
    <x v="1"/>
    <x v="69"/>
    <x v="144"/>
    <x v="1"/>
    <m/>
    <m/>
    <x v="1"/>
  </r>
  <r>
    <s v="B4 Bank"/>
    <x v="0"/>
    <x v="0"/>
    <x v="4"/>
    <x v="145"/>
    <x v="3"/>
    <m/>
    <s v="Muito lento"/>
    <x v="1"/>
  </r>
  <r>
    <s v="B4 Bank"/>
    <x v="0"/>
    <x v="0"/>
    <x v="54"/>
    <x v="146"/>
    <x v="2"/>
    <m/>
    <m/>
    <x v="0"/>
  </r>
  <r>
    <s v="B4 Bank"/>
    <x v="0"/>
    <x v="0"/>
    <x v="57"/>
    <x v="147"/>
    <x v="0"/>
    <m/>
    <m/>
    <x v="0"/>
  </r>
  <r>
    <s v="B4 Bank"/>
    <x v="0"/>
    <x v="0"/>
    <x v="39"/>
    <x v="148"/>
    <x v="0"/>
    <m/>
    <m/>
    <x v="0"/>
  </r>
  <r>
    <s v="B4 Bank"/>
    <x v="0"/>
    <x v="0"/>
    <x v="2"/>
    <x v="149"/>
    <x v="0"/>
    <m/>
    <m/>
    <x v="0"/>
  </r>
  <r>
    <s v="B4 Bank"/>
    <x v="0"/>
    <x v="0"/>
    <x v="35"/>
    <x v="150"/>
    <x v="0"/>
    <m/>
    <s v="Facilita a vida"/>
    <x v="0"/>
  </r>
  <r>
    <s v="B4 Bank"/>
    <x v="4"/>
    <x v="0"/>
    <x v="58"/>
    <x v="151"/>
    <x v="2"/>
    <m/>
    <s v="Boa tarde. Eu sou cliente B4 Bank. Hoje eu recebi um convite para me tornar ...B4 Bank B4 Bankalite...mais pesquisando vi que o B4 Bank B4 Bankalite é mais pra investimentos...minha dúvida é....se eu migrar para o B4 Bank B4 Bankalite vou ter que fazer investimentos....e se eu não fazer investimentos o que acontece ?"/>
    <x v="0"/>
  </r>
  <r>
    <s v="B4 Bank"/>
    <x v="0"/>
    <x v="0"/>
    <x v="16"/>
    <x v="152"/>
    <x v="3"/>
    <m/>
    <s v="Horrível. Pede pra atualizar o tempo todo"/>
    <x v="1"/>
  </r>
  <r>
    <s v="B4 Bank"/>
    <x v="0"/>
    <x v="0"/>
    <x v="64"/>
    <x v="153"/>
    <x v="0"/>
    <m/>
    <m/>
    <x v="0"/>
  </r>
  <r>
    <s v="B4 Bank"/>
    <x v="0"/>
    <x v="0"/>
    <x v="3"/>
    <x v="154"/>
    <x v="0"/>
    <m/>
    <m/>
    <x v="0"/>
  </r>
  <r>
    <s v="B4 Bank"/>
    <x v="0"/>
    <x v="0"/>
    <x v="10"/>
    <x v="155"/>
    <x v="0"/>
    <m/>
    <s v="Muito bom"/>
    <x v="0"/>
  </r>
  <r>
    <s v="B4 Bank"/>
    <x v="0"/>
    <x v="0"/>
    <x v="29"/>
    <x v="156"/>
    <x v="4"/>
    <m/>
    <s v="Falhas eventuais impedem transferências no mesmo dia."/>
    <x v="2"/>
  </r>
  <r>
    <s v="B4 Bank"/>
    <x v="0"/>
    <x v="0"/>
    <x v="3"/>
    <x v="157"/>
    <x v="0"/>
    <m/>
    <m/>
    <x v="0"/>
  </r>
  <r>
    <s v="B4 Bank"/>
    <x v="0"/>
    <x v="0"/>
    <x v="51"/>
    <x v="158"/>
    <x v="0"/>
    <m/>
    <s v="Prático e confiável."/>
    <x v="0"/>
  </r>
  <r>
    <s v="B4 Bank"/>
    <x v="0"/>
    <x v="0"/>
    <x v="11"/>
    <x v="159"/>
    <x v="0"/>
    <m/>
    <s v="Bastante funcional"/>
    <x v="0"/>
  </r>
  <r>
    <s v="B4 Bank"/>
    <x v="0"/>
    <x v="0"/>
    <x v="70"/>
    <x v="160"/>
    <x v="1"/>
    <m/>
    <m/>
    <x v="1"/>
  </r>
  <r>
    <s v="B4 Bank"/>
    <x v="0"/>
    <x v="0"/>
    <x v="40"/>
    <x v="161"/>
    <x v="3"/>
    <m/>
    <s v="Esta travando muitas vezes e parou com o reconhecimento pela digital"/>
    <x v="1"/>
  </r>
  <r>
    <s v="B4 Bank"/>
    <x v="0"/>
    <x v="0"/>
    <x v="71"/>
    <x v="162"/>
    <x v="2"/>
    <m/>
    <m/>
    <x v="0"/>
  </r>
  <r>
    <s v="B4 Bank"/>
    <x v="0"/>
    <x v="0"/>
    <x v="72"/>
    <x v="163"/>
    <x v="0"/>
    <m/>
    <m/>
    <x v="0"/>
  </r>
  <r>
    <s v="B4 Bank"/>
    <x v="0"/>
    <x v="0"/>
    <x v="73"/>
    <x v="164"/>
    <x v="4"/>
    <m/>
    <s v="Não consigo mais transferir no mesmo dia. O extrato é sempre.limitadi, sendo necessário voltar atrás para ver mais datas."/>
    <x v="2"/>
  </r>
  <r>
    <s v="B4 Bank"/>
    <x v="0"/>
    <x v="0"/>
    <x v="74"/>
    <x v="165"/>
    <x v="0"/>
    <m/>
    <s v="Adoro poder ter tempo pra mim este app dar ietu tudo"/>
    <x v="0"/>
  </r>
  <r>
    <s v="B4 Bank"/>
    <x v="0"/>
    <x v="0"/>
    <x v="44"/>
    <x v="166"/>
    <x v="2"/>
    <m/>
    <m/>
    <x v="0"/>
  </r>
  <r>
    <s v="B4 Bank"/>
    <x v="0"/>
    <x v="0"/>
    <x v="75"/>
    <x v="167"/>
    <x v="0"/>
    <m/>
    <s v="Muito bom"/>
    <x v="0"/>
  </r>
  <r>
    <s v="B4 Bank"/>
    <x v="0"/>
    <x v="0"/>
    <x v="76"/>
    <x v="168"/>
    <x v="0"/>
    <m/>
    <s v="Ótimo"/>
    <x v="0"/>
  </r>
  <r>
    <s v="B4 Bank"/>
    <x v="0"/>
    <x v="0"/>
    <x v="61"/>
    <x v="169"/>
    <x v="0"/>
    <m/>
    <s v="Muito simples!!!! Ótimo."/>
    <x v="0"/>
  </r>
  <r>
    <s v="B4 Bank"/>
    <x v="0"/>
    <x v="0"/>
    <x v="10"/>
    <x v="170"/>
    <x v="0"/>
    <m/>
    <s v="Ótima"/>
    <x v="0"/>
  </r>
  <r>
    <s v="B4 Bank"/>
    <x v="0"/>
    <x v="0"/>
    <x v="61"/>
    <x v="171"/>
    <x v="0"/>
    <m/>
    <s v="Aplicatico muito bom"/>
    <x v="0"/>
  </r>
  <r>
    <s v="B4 Bank"/>
    <x v="0"/>
    <x v="0"/>
    <x v="77"/>
    <x v="172"/>
    <x v="0"/>
    <m/>
    <m/>
    <x v="0"/>
  </r>
  <r>
    <s v="B4 Bank"/>
    <x v="0"/>
    <x v="0"/>
    <x v="78"/>
    <x v="173"/>
    <x v="0"/>
    <m/>
    <s v="Ameiiii"/>
    <x v="0"/>
  </r>
  <r>
    <s v="B4 Bank"/>
    <x v="0"/>
    <x v="0"/>
    <x v="54"/>
    <x v="174"/>
    <x v="0"/>
    <m/>
    <m/>
    <x v="0"/>
  </r>
  <r>
    <s v="B4 Bank"/>
    <x v="0"/>
    <x v="0"/>
    <x v="23"/>
    <x v="175"/>
    <x v="2"/>
    <m/>
    <m/>
    <x v="0"/>
  </r>
  <r>
    <s v="B4 Bank"/>
    <x v="0"/>
    <x v="0"/>
    <x v="28"/>
    <x v="176"/>
    <x v="0"/>
    <m/>
    <s v="Como eu era antiga! 65 years old. Me expondo em agências e caixas eletrônicos...muiiito bom! Nunca tinha pago meu aluguel no App..."/>
    <x v="0"/>
  </r>
  <r>
    <s v="B4 Bank"/>
    <x v="0"/>
    <x v="0"/>
    <x v="48"/>
    <x v="177"/>
    <x v="2"/>
    <m/>
    <s v="App muito bom. Após esta última atualização o app ficou muito lento, mesmo em smartphone de última geração."/>
    <x v="0"/>
  </r>
  <r>
    <s v="B4 Bank"/>
    <x v="0"/>
    <x v="0"/>
    <x v="23"/>
    <x v="178"/>
    <x v="0"/>
    <m/>
    <s v="Ficou fácil para fazer transferência e ver saldo"/>
    <x v="0"/>
  </r>
  <r>
    <s v="B4 Bank"/>
    <x v="0"/>
    <x v="0"/>
    <x v="40"/>
    <x v="179"/>
    <x v="0"/>
    <m/>
    <m/>
    <x v="0"/>
  </r>
  <r>
    <s v="B4 Bank"/>
    <x v="0"/>
    <x v="0"/>
    <x v="3"/>
    <x v="180"/>
    <x v="0"/>
    <m/>
    <s v="Simples para operações de rotina"/>
    <x v="0"/>
  </r>
  <r>
    <s v="B4 Bank"/>
    <x v="0"/>
    <x v="0"/>
    <x v="61"/>
    <x v="181"/>
    <x v="0"/>
    <m/>
    <s v="De fácil entendimento"/>
    <x v="0"/>
  </r>
  <r>
    <s v="B4 Bank"/>
    <x v="0"/>
    <x v="0"/>
    <x v="79"/>
    <x v="182"/>
    <x v="0"/>
    <m/>
    <m/>
    <x v="0"/>
  </r>
  <r>
    <s v="B4 Bank"/>
    <x v="0"/>
    <x v="0"/>
    <x v="28"/>
    <x v="183"/>
    <x v="0"/>
    <m/>
    <m/>
    <x v="0"/>
  </r>
  <r>
    <s v="B4 Bank"/>
    <x v="0"/>
    <x v="0"/>
    <x v="43"/>
    <x v="184"/>
    <x v="0"/>
    <m/>
    <m/>
    <x v="0"/>
  </r>
  <r>
    <s v="B4 Bank"/>
    <x v="0"/>
    <x v="0"/>
    <x v="66"/>
    <x v="185"/>
    <x v="0"/>
    <m/>
    <m/>
    <x v="0"/>
  </r>
  <r>
    <s v="B4 Bank"/>
    <x v="0"/>
    <x v="0"/>
    <x v="3"/>
    <x v="186"/>
    <x v="2"/>
    <m/>
    <s v="Boa, rápido e prático. Gosto ."/>
    <x v="0"/>
  </r>
  <r>
    <s v="B4 Bank"/>
    <x v="0"/>
    <x v="0"/>
    <x v="32"/>
    <x v="187"/>
    <x v="2"/>
    <m/>
    <m/>
    <x v="0"/>
  </r>
  <r>
    <s v="B4 Bank"/>
    <x v="0"/>
    <x v="0"/>
    <x v="56"/>
    <x v="188"/>
    <x v="0"/>
    <m/>
    <m/>
    <x v="0"/>
  </r>
  <r>
    <s v="B4 Bank"/>
    <x v="0"/>
    <x v="0"/>
    <x v="56"/>
    <x v="189"/>
    <x v="0"/>
    <m/>
    <m/>
    <x v="0"/>
  </r>
  <r>
    <s v="B4 Bank"/>
    <x v="0"/>
    <x v="0"/>
    <x v="57"/>
    <x v="190"/>
    <x v="0"/>
    <m/>
    <m/>
    <x v="0"/>
  </r>
  <r>
    <s v="B4 Bank"/>
    <x v="0"/>
    <x v="0"/>
    <x v="3"/>
    <x v="191"/>
    <x v="0"/>
    <m/>
    <m/>
    <x v="0"/>
  </r>
  <r>
    <s v="B4 Bank"/>
    <x v="0"/>
    <x v="0"/>
    <x v="72"/>
    <x v="192"/>
    <x v="0"/>
    <m/>
    <m/>
    <x v="0"/>
  </r>
  <r>
    <s v="B4 Bank"/>
    <x v="0"/>
    <x v="0"/>
    <x v="2"/>
    <x v="193"/>
    <x v="0"/>
    <m/>
    <s v="Facilidade e rapidez"/>
    <x v="0"/>
  </r>
  <r>
    <s v="B4 Bank"/>
    <x v="0"/>
    <x v="0"/>
    <x v="80"/>
    <x v="194"/>
    <x v="0"/>
    <m/>
    <m/>
    <x v="0"/>
  </r>
  <r>
    <s v="B4 Bank"/>
    <x v="0"/>
    <x v="0"/>
    <x v="20"/>
    <x v="195"/>
    <x v="3"/>
    <m/>
    <s v="De seis meses para cá o App está muito lento. Para entrar, fazer transações etc."/>
    <x v="1"/>
  </r>
  <r>
    <s v="B4 Bank"/>
    <x v="0"/>
    <x v="0"/>
    <x v="81"/>
    <x v="196"/>
    <x v="2"/>
    <m/>
    <s v="Muito bom."/>
    <x v="0"/>
  </r>
  <r>
    <s v="B4 Bank"/>
    <x v="0"/>
    <x v="0"/>
    <x v="10"/>
    <x v="197"/>
    <x v="0"/>
    <m/>
    <s v="Muito útil e prático. As orientações são simples e objetivas. Apenas continuam com dificuldades para depositar cheques pelo App. Nem sempre consigo. Principalmente quando o cheque tem alguma borda brilhante."/>
    <x v="0"/>
  </r>
  <r>
    <s v="B4 Bank"/>
    <x v="0"/>
    <x v="0"/>
    <x v="30"/>
    <x v="198"/>
    <x v="0"/>
    <m/>
    <s v="Ótimo App."/>
    <x v="0"/>
  </r>
  <r>
    <s v="B4 Bank"/>
    <x v="0"/>
    <x v="0"/>
    <x v="39"/>
    <x v="199"/>
    <x v="3"/>
    <m/>
    <s v="Para depósito de cheque via app não tem com agradar vocês Caputira o cheque fica legível e vcs manda fazer novamente hoje tentei 10 x e o app não aceitou não funciona"/>
    <x v="1"/>
  </r>
  <r>
    <s v="B4 Bank"/>
    <x v="0"/>
    <x v="0"/>
    <x v="4"/>
    <x v="200"/>
    <x v="0"/>
    <m/>
    <m/>
    <x v="0"/>
  </r>
  <r>
    <s v="B4 Bank"/>
    <x v="0"/>
    <x v="0"/>
    <x v="25"/>
    <x v="201"/>
    <x v="0"/>
    <m/>
    <m/>
    <x v="0"/>
  </r>
  <r>
    <s v="B4 Bank"/>
    <x v="0"/>
    <x v="0"/>
    <x v="82"/>
    <x v="202"/>
    <x v="0"/>
    <m/>
    <s v="Fácil e prático."/>
    <x v="0"/>
  </r>
  <r>
    <s v="B4 Bank"/>
    <x v="0"/>
    <x v="0"/>
    <x v="32"/>
    <x v="203"/>
    <x v="0"/>
    <m/>
    <m/>
    <x v="0"/>
  </r>
  <r>
    <s v="B4 Bank"/>
    <x v="0"/>
    <x v="0"/>
    <x v="20"/>
    <x v="204"/>
    <x v="0"/>
    <m/>
    <s v="Dispensa IToken. Ótimo."/>
    <x v="0"/>
  </r>
  <r>
    <s v="B4 Bank"/>
    <x v="0"/>
    <x v="0"/>
    <x v="83"/>
    <x v="205"/>
    <x v="0"/>
    <m/>
    <s v="Adorei este aplicativo me salva de vários apuros, principalmente filas nos caixas."/>
    <x v="0"/>
  </r>
  <r>
    <s v="B4 Bank"/>
    <x v="0"/>
    <x v="0"/>
    <x v="12"/>
    <x v="206"/>
    <x v="2"/>
    <m/>
    <m/>
    <x v="0"/>
  </r>
  <r>
    <s v="B4 Bank"/>
    <x v="0"/>
    <x v="0"/>
    <x v="56"/>
    <x v="207"/>
    <x v="0"/>
    <m/>
    <m/>
    <x v="0"/>
  </r>
  <r>
    <s v="B4 Bank"/>
    <x v="0"/>
    <x v="0"/>
    <x v="3"/>
    <x v="208"/>
    <x v="0"/>
    <m/>
    <s v="O aplicativo é ótimo! A aba de investimentos poderia ter mais informações, comparativos da carteira com índices de mercado."/>
    <x v="0"/>
  </r>
  <r>
    <s v="B4 Bank"/>
    <x v="0"/>
    <x v="0"/>
    <x v="24"/>
    <x v="209"/>
    <x v="0"/>
    <m/>
    <m/>
    <x v="0"/>
  </r>
  <r>
    <s v="B4 Bank"/>
    <x v="0"/>
    <x v="0"/>
    <x v="18"/>
    <x v="210"/>
    <x v="2"/>
    <m/>
    <m/>
    <x v="0"/>
  </r>
  <r>
    <s v="B4 Bank"/>
    <x v="0"/>
    <x v="0"/>
    <x v="7"/>
    <x v="211"/>
    <x v="0"/>
    <m/>
    <m/>
    <x v="0"/>
  </r>
  <r>
    <s v="B4 Bank"/>
    <x v="0"/>
    <x v="0"/>
    <x v="48"/>
    <x v="212"/>
    <x v="0"/>
    <m/>
    <s v="Simples e rapido"/>
    <x v="0"/>
  </r>
  <r>
    <s v="B4 Bank"/>
    <x v="0"/>
    <x v="0"/>
    <x v="20"/>
    <x v="213"/>
    <x v="0"/>
    <m/>
    <s v="Excelente"/>
    <x v="0"/>
  </r>
  <r>
    <s v="B4 Bank"/>
    <x v="0"/>
    <x v="0"/>
    <x v="48"/>
    <x v="214"/>
    <x v="0"/>
    <m/>
    <m/>
    <x v="0"/>
  </r>
  <r>
    <s v="B4 Bank"/>
    <x v="0"/>
    <x v="0"/>
    <x v="54"/>
    <x v="215"/>
    <x v="2"/>
    <m/>
    <m/>
    <x v="0"/>
  </r>
  <r>
    <s v="B4 Bank"/>
    <x v="0"/>
    <x v="0"/>
    <x v="24"/>
    <x v="216"/>
    <x v="0"/>
    <m/>
    <m/>
    <x v="0"/>
  </r>
  <r>
    <s v="B4 Bank"/>
    <x v="0"/>
    <x v="0"/>
    <x v="23"/>
    <x v="217"/>
    <x v="0"/>
    <m/>
    <m/>
    <x v="0"/>
  </r>
  <r>
    <s v="B4 Bank"/>
    <x v="0"/>
    <x v="0"/>
    <x v="61"/>
    <x v="218"/>
    <x v="0"/>
    <m/>
    <m/>
    <x v="0"/>
  </r>
  <r>
    <s v="B4 Bank"/>
    <x v="0"/>
    <x v="0"/>
    <x v="22"/>
    <x v="219"/>
    <x v="2"/>
    <m/>
    <m/>
    <x v="0"/>
  </r>
  <r>
    <s v="B4 Bank"/>
    <x v="0"/>
    <x v="0"/>
    <x v="56"/>
    <x v="220"/>
    <x v="2"/>
    <m/>
    <s v="Bom"/>
    <x v="0"/>
  </r>
  <r>
    <s v="B4 Bank"/>
    <x v="0"/>
    <x v="0"/>
    <x v="56"/>
    <x v="221"/>
    <x v="2"/>
    <m/>
    <s v="Nao gosto de ficar atualizando o B4 Bank sempre"/>
    <x v="0"/>
  </r>
  <r>
    <s v="B4 Bank"/>
    <x v="4"/>
    <x v="0"/>
    <x v="0"/>
    <x v="222"/>
    <x v="0"/>
    <m/>
    <m/>
    <x v="0"/>
  </r>
  <r>
    <s v="B4 Bank"/>
    <x v="0"/>
    <x v="0"/>
    <x v="33"/>
    <x v="223"/>
    <x v="0"/>
    <m/>
    <m/>
    <x v="0"/>
  </r>
  <r>
    <s v="B4 Bank"/>
    <x v="0"/>
    <x v="1"/>
    <x v="84"/>
    <x v="224"/>
    <x v="0"/>
    <m/>
    <s v="Nice"/>
    <x v="0"/>
  </r>
  <r>
    <s v="B4 Bank"/>
    <x v="0"/>
    <x v="0"/>
    <x v="57"/>
    <x v="225"/>
    <x v="0"/>
    <m/>
    <s v="É um excelente app, e dou 5 estrelas por causa que foi resolvido o problema no app que tive depois de entrar em contato, realmente nao tenho o que reclamar, o app atende a tudo que preciso! Parabens, continuem assim!"/>
    <x v="0"/>
  </r>
  <r>
    <s v="B4 Bank"/>
    <x v="0"/>
    <x v="0"/>
    <x v="85"/>
    <x v="226"/>
    <x v="2"/>
    <m/>
    <s v="Aplicativo fácil de usar"/>
    <x v="0"/>
  </r>
  <r>
    <s v="B4 Bank"/>
    <x v="0"/>
    <x v="0"/>
    <x v="86"/>
    <x v="227"/>
    <x v="0"/>
    <m/>
    <s v="Ótimo app."/>
    <x v="0"/>
  </r>
  <r>
    <s v="B4 Bank"/>
    <x v="0"/>
    <x v="0"/>
    <x v="87"/>
    <x v="228"/>
    <x v="0"/>
    <m/>
    <m/>
    <x v="0"/>
  </r>
  <r>
    <s v="B4 Bank"/>
    <x v="5"/>
    <x v="0"/>
    <x v="12"/>
    <x v="229"/>
    <x v="0"/>
    <m/>
    <m/>
    <x v="0"/>
  </r>
  <r>
    <s v="B4 Bank"/>
    <x v="0"/>
    <x v="0"/>
    <x v="17"/>
    <x v="230"/>
    <x v="0"/>
    <m/>
    <m/>
    <x v="0"/>
  </r>
  <r>
    <s v="B4 Bank"/>
    <x v="0"/>
    <x v="0"/>
    <x v="88"/>
    <x v="231"/>
    <x v="2"/>
    <m/>
    <s v="Não sei. Eu não precisava usar. Não tenho seguro de vida."/>
    <x v="0"/>
  </r>
  <r>
    <s v="B4 Bank"/>
    <x v="4"/>
    <x v="0"/>
    <x v="28"/>
    <x v="232"/>
    <x v="0"/>
    <m/>
    <m/>
    <x v="0"/>
  </r>
  <r>
    <s v="B4 Bank"/>
    <x v="0"/>
    <x v="0"/>
    <x v="24"/>
    <x v="233"/>
    <x v="0"/>
    <m/>
    <m/>
    <x v="0"/>
  </r>
  <r>
    <s v="B4 Bank"/>
    <x v="0"/>
    <x v="0"/>
    <x v="11"/>
    <x v="234"/>
    <x v="0"/>
    <m/>
    <m/>
    <x v="0"/>
  </r>
  <r>
    <s v="B4 Bank"/>
    <x v="0"/>
    <x v="0"/>
    <x v="18"/>
    <x v="235"/>
    <x v="0"/>
    <m/>
    <m/>
    <x v="0"/>
  </r>
  <r>
    <s v="B4 Bank"/>
    <x v="0"/>
    <x v="0"/>
    <x v="48"/>
    <x v="236"/>
    <x v="0"/>
    <m/>
    <m/>
    <x v="0"/>
  </r>
  <r>
    <s v="B4 Bank"/>
    <x v="0"/>
    <x v="0"/>
    <x v="89"/>
    <x v="237"/>
    <x v="0"/>
    <m/>
    <m/>
    <x v="0"/>
  </r>
  <r>
    <s v="B4 Bank"/>
    <x v="0"/>
    <x v="0"/>
    <x v="20"/>
    <x v="238"/>
    <x v="0"/>
    <m/>
    <m/>
    <x v="0"/>
  </r>
  <r>
    <s v="B4 Bank"/>
    <x v="0"/>
    <x v="0"/>
    <x v="17"/>
    <x v="239"/>
    <x v="0"/>
    <m/>
    <s v="Ótimo aplicativo"/>
    <x v="0"/>
  </r>
  <r>
    <s v="B4 Bank"/>
    <x v="0"/>
    <x v="0"/>
    <x v="32"/>
    <x v="240"/>
    <x v="0"/>
    <m/>
    <m/>
    <x v="0"/>
  </r>
  <r>
    <s v="B4 Bank"/>
    <x v="0"/>
    <x v="0"/>
    <x v="44"/>
    <x v="241"/>
    <x v="0"/>
    <m/>
    <m/>
    <x v="0"/>
  </r>
  <r>
    <s v="B4 Bank"/>
    <x v="0"/>
    <x v="0"/>
    <x v="88"/>
    <x v="242"/>
    <x v="0"/>
    <m/>
    <s v="Completo, intuito e rápido"/>
    <x v="0"/>
  </r>
  <r>
    <s v="B4 Bank"/>
    <x v="0"/>
    <x v="0"/>
    <x v="16"/>
    <x v="243"/>
    <x v="0"/>
    <m/>
    <s v="Rápido e eficiente"/>
    <x v="0"/>
  </r>
  <r>
    <s v="B4 Bank"/>
    <x v="0"/>
    <x v="0"/>
    <x v="78"/>
    <x v="244"/>
    <x v="0"/>
    <m/>
    <m/>
    <x v="0"/>
  </r>
  <r>
    <s v="B4 Bank"/>
    <x v="0"/>
    <x v="0"/>
    <x v="33"/>
    <x v="245"/>
    <x v="0"/>
    <m/>
    <s v="Muito bom"/>
    <x v="0"/>
  </r>
  <r>
    <s v="B4 Bank"/>
    <x v="0"/>
    <x v="0"/>
    <x v="90"/>
    <x v="246"/>
    <x v="0"/>
    <m/>
    <m/>
    <x v="0"/>
  </r>
  <r>
    <s v="B4 Bank"/>
    <x v="0"/>
    <x v="0"/>
    <x v="11"/>
    <x v="247"/>
    <x v="2"/>
    <m/>
    <s v="A nova visualizacao de extrato ficou estranha..."/>
    <x v="0"/>
  </r>
  <r>
    <s v="B4 Bank"/>
    <x v="0"/>
    <x v="0"/>
    <x v="30"/>
    <x v="248"/>
    <x v="0"/>
    <m/>
    <s v="Muito prático. Recomendo. Sugiro divulgar mais os tipos de segurança que o aplicativo tem."/>
    <x v="0"/>
  </r>
  <r>
    <s v="B4 Bank"/>
    <x v="0"/>
    <x v="0"/>
    <x v="43"/>
    <x v="249"/>
    <x v="0"/>
    <m/>
    <s v="Excelente"/>
    <x v="0"/>
  </r>
  <r>
    <s v="B4 Bank"/>
    <x v="4"/>
    <x v="0"/>
    <x v="25"/>
    <x v="250"/>
    <x v="0"/>
    <m/>
    <s v="Melhor aplicativo"/>
    <x v="0"/>
  </r>
  <r>
    <s v="B4 Bank"/>
    <x v="0"/>
    <x v="0"/>
    <x v="32"/>
    <x v="251"/>
    <x v="0"/>
    <m/>
    <m/>
    <x v="0"/>
  </r>
  <r>
    <s v="B4 Bank"/>
    <x v="0"/>
    <x v="0"/>
    <x v="28"/>
    <x v="252"/>
    <x v="0"/>
    <m/>
    <s v="Sempre me atende muito bem."/>
    <x v="0"/>
  </r>
  <r>
    <s v="B4 Bank"/>
    <x v="0"/>
    <x v="0"/>
    <x v="66"/>
    <x v="253"/>
    <x v="0"/>
    <m/>
    <m/>
    <x v="0"/>
  </r>
  <r>
    <s v="B4 Bank"/>
    <x v="0"/>
    <x v="0"/>
    <x v="58"/>
    <x v="254"/>
    <x v="0"/>
    <m/>
    <m/>
    <x v="0"/>
  </r>
  <r>
    <s v="B4 Bank"/>
    <x v="0"/>
    <x v="0"/>
    <x v="4"/>
    <x v="255"/>
    <x v="0"/>
    <m/>
    <m/>
    <x v="0"/>
  </r>
  <r>
    <s v="B4 Bank"/>
    <x v="0"/>
    <x v="0"/>
    <x v="91"/>
    <x v="256"/>
    <x v="4"/>
    <m/>
    <s v="Instalei já por 2 vezes e ele continua pedindo para atualizar."/>
    <x v="2"/>
  </r>
  <r>
    <s v="B4 Bank"/>
    <x v="4"/>
    <x v="0"/>
    <x v="92"/>
    <x v="257"/>
    <x v="3"/>
    <m/>
    <s v="Inoperante, desinstalei é fiquei sem token"/>
    <x v="1"/>
  </r>
  <r>
    <s v="B4 Bank"/>
    <x v="0"/>
    <x v="0"/>
    <x v="44"/>
    <x v="258"/>
    <x v="0"/>
    <m/>
    <s v="Muito bom e de fácil navegação, gosto muito de usá-lo."/>
    <x v="0"/>
  </r>
  <r>
    <s v="B4 Bank"/>
    <x v="0"/>
    <x v="0"/>
    <x v="24"/>
    <x v="259"/>
    <x v="2"/>
    <m/>
    <m/>
    <x v="0"/>
  </r>
  <r>
    <s v="B4 Bank"/>
    <x v="4"/>
    <x v="0"/>
    <x v="12"/>
    <x v="260"/>
    <x v="0"/>
    <m/>
    <m/>
    <x v="0"/>
  </r>
  <r>
    <s v="B4 Bank"/>
    <x v="0"/>
    <x v="0"/>
    <x v="65"/>
    <x v="261"/>
    <x v="0"/>
    <m/>
    <m/>
    <x v="0"/>
  </r>
  <r>
    <s v="B4 Bank"/>
    <x v="0"/>
    <x v="0"/>
    <x v="87"/>
    <x v="262"/>
    <x v="0"/>
    <m/>
    <m/>
    <x v="0"/>
  </r>
  <r>
    <s v="B4 Bank"/>
    <x v="0"/>
    <x v="0"/>
    <x v="93"/>
    <x v="263"/>
    <x v="0"/>
    <m/>
    <m/>
    <x v="0"/>
  </r>
  <r>
    <s v="B4 Bank"/>
    <x v="0"/>
    <x v="0"/>
    <x v="63"/>
    <x v="264"/>
    <x v="0"/>
    <m/>
    <m/>
    <x v="0"/>
  </r>
  <r>
    <s v="B4 Bank"/>
    <x v="0"/>
    <x v="0"/>
    <x v="94"/>
    <x v="265"/>
    <x v="0"/>
    <m/>
    <s v="Muito bom"/>
    <x v="0"/>
  </r>
  <r>
    <s v="B4 Bank"/>
    <x v="0"/>
    <x v="0"/>
    <x v="48"/>
    <x v="266"/>
    <x v="0"/>
    <m/>
    <m/>
    <x v="0"/>
  </r>
  <r>
    <s v="B4 Bank"/>
    <x v="6"/>
    <x v="1"/>
    <x v="95"/>
    <x v="267"/>
    <x v="0"/>
    <m/>
    <m/>
    <x v="0"/>
  </r>
  <r>
    <s v="B4 Bank"/>
    <x v="0"/>
    <x v="0"/>
    <x v="96"/>
    <x v="268"/>
    <x v="0"/>
    <m/>
    <m/>
    <x v="0"/>
  </r>
  <r>
    <s v="B4 Bank"/>
    <x v="0"/>
    <x v="0"/>
    <x v="25"/>
    <x v="269"/>
    <x v="0"/>
    <m/>
    <s v="Prático e funcional"/>
    <x v="0"/>
  </r>
  <r>
    <s v="B4 Bank"/>
    <x v="0"/>
    <x v="0"/>
    <x v="10"/>
    <x v="270"/>
    <x v="2"/>
    <m/>
    <s v="De razoável para boa."/>
    <x v="0"/>
  </r>
  <r>
    <s v="B4 Bank"/>
    <x v="0"/>
    <x v="0"/>
    <x v="55"/>
    <x v="271"/>
    <x v="0"/>
    <m/>
    <m/>
    <x v="0"/>
  </r>
  <r>
    <s v="B4 Bank"/>
    <x v="0"/>
    <x v="0"/>
    <x v="23"/>
    <x v="272"/>
    <x v="0"/>
    <m/>
    <s v="Top!! Sempre tive vontade de ser B4 Bankalité ! Sou B4 Bank mais de 20anos."/>
    <x v="0"/>
  </r>
  <r>
    <s v="B4 Bank"/>
    <x v="0"/>
    <x v="0"/>
    <x v="24"/>
    <x v="273"/>
    <x v="0"/>
    <m/>
    <m/>
    <x v="0"/>
  </r>
  <r>
    <s v="B4 Bank"/>
    <x v="0"/>
    <x v="0"/>
    <x v="2"/>
    <x v="274"/>
    <x v="0"/>
    <m/>
    <s v="Muito bom"/>
    <x v="0"/>
  </r>
  <r>
    <s v="B4 Bank"/>
    <x v="0"/>
    <x v="0"/>
    <x v="97"/>
    <x v="275"/>
    <x v="2"/>
    <m/>
    <s v="Seria interessante se pudessemos colocar a descricao dos gastos no extrato da conta e do Cartao de credito."/>
    <x v="0"/>
  </r>
  <r>
    <s v="B4 Bank"/>
    <x v="0"/>
    <x v="0"/>
    <x v="47"/>
    <x v="276"/>
    <x v="0"/>
    <m/>
    <s v="Super prático. Sou idosa e achei sensacional!"/>
    <x v="0"/>
  </r>
  <r>
    <s v="B4 Bank"/>
    <x v="0"/>
    <x v="0"/>
    <x v="59"/>
    <x v="277"/>
    <x v="3"/>
    <m/>
    <s v="Conta corrente: É o pior formato de extrato da internet! O extrato da poupança só mostra os ultimos 30 dias."/>
    <x v="1"/>
  </r>
  <r>
    <s v="B4 Bank"/>
    <x v="0"/>
    <x v="0"/>
    <x v="98"/>
    <x v="278"/>
    <x v="2"/>
    <m/>
    <m/>
    <x v="0"/>
  </r>
  <r>
    <s v="B4 Bank"/>
    <x v="0"/>
    <x v="0"/>
    <x v="99"/>
    <x v="279"/>
    <x v="2"/>
    <m/>
    <s v="Muito bom ."/>
    <x v="0"/>
  </r>
  <r>
    <s v="B4 Bank"/>
    <x v="0"/>
    <x v="0"/>
    <x v="4"/>
    <x v="280"/>
    <x v="0"/>
    <m/>
    <m/>
    <x v="0"/>
  </r>
  <r>
    <s v="B4 Bank"/>
    <x v="0"/>
    <x v="0"/>
    <x v="66"/>
    <x v="281"/>
    <x v="0"/>
    <m/>
    <s v="EXCELENTE."/>
    <x v="0"/>
  </r>
  <r>
    <s v="B4 Bank"/>
    <x v="0"/>
    <x v="0"/>
    <x v="47"/>
    <x v="282"/>
    <x v="0"/>
    <m/>
    <s v="Muito bom"/>
    <x v="0"/>
  </r>
  <r>
    <s v="B4 Bank"/>
    <x v="0"/>
    <x v="0"/>
    <x v="21"/>
    <x v="283"/>
    <x v="3"/>
    <m/>
    <s v="Lento e falha para ver investimentos"/>
    <x v="1"/>
  </r>
  <r>
    <s v="B4 Bank"/>
    <x v="0"/>
    <x v="0"/>
    <x v="66"/>
    <x v="284"/>
    <x v="0"/>
    <m/>
    <s v="Aplicativo excelente e muito simples de usar! Parabéns B4 Bank!!"/>
    <x v="0"/>
  </r>
  <r>
    <s v="B4 Bank"/>
    <x v="0"/>
    <x v="0"/>
    <x v="100"/>
    <x v="285"/>
    <x v="0"/>
    <m/>
    <s v="Este é um Banco que não te deixa na Mão"/>
    <x v="0"/>
  </r>
  <r>
    <s v="B4 Bank"/>
    <x v="0"/>
    <x v="0"/>
    <x v="101"/>
    <x v="286"/>
    <x v="0"/>
    <m/>
    <m/>
    <x v="0"/>
  </r>
  <r>
    <s v="B4 Bank"/>
    <x v="0"/>
    <x v="0"/>
    <x v="36"/>
    <x v="287"/>
    <x v="0"/>
    <m/>
    <m/>
    <x v="0"/>
  </r>
  <r>
    <s v="B4 Bank"/>
    <x v="4"/>
    <x v="0"/>
    <x v="25"/>
    <x v="288"/>
    <x v="0"/>
    <m/>
    <s v="Bom"/>
    <x v="0"/>
  </r>
  <r>
    <s v="B4 Bank"/>
    <x v="0"/>
    <x v="0"/>
    <x v="62"/>
    <x v="289"/>
    <x v="0"/>
    <m/>
    <s v="Gostei,me ajuda bastante"/>
    <x v="0"/>
  </r>
  <r>
    <s v="B4 Bank"/>
    <x v="0"/>
    <x v="0"/>
    <x v="87"/>
    <x v="290"/>
    <x v="0"/>
    <m/>
    <s v="Rápido e eficiente"/>
    <x v="0"/>
  </r>
  <r>
    <s v="B4 Bank"/>
    <x v="0"/>
    <x v="0"/>
    <x v="102"/>
    <x v="291"/>
    <x v="0"/>
    <m/>
    <s v="Prático e moderno"/>
    <x v="0"/>
  </r>
  <r>
    <s v="B4 Bank"/>
    <x v="0"/>
    <x v="0"/>
    <x v="4"/>
    <x v="292"/>
    <x v="4"/>
    <m/>
    <m/>
    <x v="2"/>
  </r>
  <r>
    <s v="B4 Bank"/>
    <x v="0"/>
    <x v="0"/>
    <x v="61"/>
    <x v="293"/>
    <x v="0"/>
    <m/>
    <m/>
    <x v="0"/>
  </r>
  <r>
    <s v="B4 Bank"/>
    <x v="0"/>
    <x v="0"/>
    <x v="103"/>
    <x v="294"/>
    <x v="0"/>
    <m/>
    <s v="Eu gostaria que pudesse visualizar o contra cheque pelo App comovem outros bancos. Obrigada."/>
    <x v="0"/>
  </r>
  <r>
    <s v="B4 Bank"/>
    <x v="0"/>
    <x v="0"/>
    <x v="23"/>
    <x v="295"/>
    <x v="0"/>
    <m/>
    <s v="Excelente"/>
    <x v="0"/>
  </r>
  <r>
    <s v="B4 Bank"/>
    <x v="0"/>
    <x v="0"/>
    <x v="18"/>
    <x v="296"/>
    <x v="1"/>
    <m/>
    <s v="Por vezes a transferência não funciona"/>
    <x v="1"/>
  </r>
  <r>
    <s v="B4 Bank"/>
    <x v="0"/>
    <x v="0"/>
    <x v="74"/>
    <x v="297"/>
    <x v="0"/>
    <m/>
    <m/>
    <x v="0"/>
  </r>
  <r>
    <s v="B4 Bank"/>
    <x v="7"/>
    <x v="0"/>
    <x v="8"/>
    <x v="298"/>
    <x v="0"/>
    <m/>
    <m/>
    <x v="0"/>
  </r>
  <r>
    <s v="B4 Bank"/>
    <x v="0"/>
    <x v="0"/>
    <x v="2"/>
    <x v="299"/>
    <x v="3"/>
    <m/>
    <s v="Ruins"/>
    <x v="1"/>
  </r>
  <r>
    <s v="B4 Bank"/>
    <x v="0"/>
    <x v="0"/>
    <x v="104"/>
    <x v="300"/>
    <x v="0"/>
    <m/>
    <m/>
    <x v="0"/>
  </r>
  <r>
    <s v="B4 Bank"/>
    <x v="0"/>
    <x v="0"/>
    <x v="4"/>
    <x v="301"/>
    <x v="0"/>
    <m/>
    <m/>
    <x v="0"/>
  </r>
  <r>
    <s v="B4 Bank"/>
    <x v="0"/>
    <x v="0"/>
    <x v="66"/>
    <x v="302"/>
    <x v="2"/>
    <m/>
    <s v="Bom e bem completo para se usar."/>
    <x v="0"/>
  </r>
  <r>
    <s v="B4 Bank"/>
    <x v="1"/>
    <x v="0"/>
    <x v="89"/>
    <x v="303"/>
    <x v="0"/>
    <m/>
    <m/>
    <x v="0"/>
  </r>
  <r>
    <s v="B4 Bank"/>
    <x v="0"/>
    <x v="0"/>
    <x v="103"/>
    <x v="304"/>
    <x v="2"/>
    <m/>
    <m/>
    <x v="0"/>
  </r>
  <r>
    <s v="B4 Bank"/>
    <x v="0"/>
    <x v="0"/>
    <x v="41"/>
    <x v="305"/>
    <x v="0"/>
    <m/>
    <s v="Muito bom"/>
    <x v="0"/>
  </r>
  <r>
    <s v="B4 Bank"/>
    <x v="0"/>
    <x v="0"/>
    <x v="47"/>
    <x v="306"/>
    <x v="0"/>
    <m/>
    <s v="App completo de tudo."/>
    <x v="0"/>
  </r>
  <r>
    <s v="B4 Bank"/>
    <x v="0"/>
    <x v="0"/>
    <x v="12"/>
    <x v="307"/>
    <x v="0"/>
    <m/>
    <s v="Muito boa.funcional"/>
    <x v="0"/>
  </r>
  <r>
    <s v="B4 Bank"/>
    <x v="0"/>
    <x v="0"/>
    <x v="2"/>
    <x v="308"/>
    <x v="0"/>
    <m/>
    <s v="Excelente app"/>
    <x v="0"/>
  </r>
  <r>
    <s v="B4 Bank"/>
    <x v="0"/>
    <x v="0"/>
    <x v="35"/>
    <x v="309"/>
    <x v="0"/>
    <m/>
    <s v="Excelente"/>
    <x v="0"/>
  </r>
  <r>
    <s v="B4 Bank"/>
    <x v="0"/>
    <x v="0"/>
    <x v="28"/>
    <x v="310"/>
    <x v="2"/>
    <m/>
    <m/>
    <x v="0"/>
  </r>
  <r>
    <s v="B4 Bank"/>
    <x v="0"/>
    <x v="0"/>
    <x v="44"/>
    <x v="311"/>
    <x v="0"/>
    <m/>
    <m/>
    <x v="0"/>
  </r>
  <r>
    <s v="B4 Bank"/>
    <x v="0"/>
    <x v="0"/>
    <x v="32"/>
    <x v="312"/>
    <x v="0"/>
    <m/>
    <s v="Muito Bom!!!! Mas a identificação digital precisa melhorar!!"/>
    <x v="0"/>
  </r>
  <r>
    <s v="B4 Bank"/>
    <x v="0"/>
    <x v="0"/>
    <x v="105"/>
    <x v="313"/>
    <x v="2"/>
    <m/>
    <m/>
    <x v="0"/>
  </r>
  <r>
    <s v="B4 Bank"/>
    <x v="0"/>
    <x v="0"/>
    <x v="3"/>
    <x v="314"/>
    <x v="0"/>
    <m/>
    <m/>
    <x v="0"/>
  </r>
  <r>
    <s v="B4 Bank"/>
    <x v="0"/>
    <x v="0"/>
    <x v="3"/>
    <x v="315"/>
    <x v="0"/>
    <m/>
    <m/>
    <x v="0"/>
  </r>
  <r>
    <s v="B4 Bank"/>
    <x v="0"/>
    <x v="0"/>
    <x v="32"/>
    <x v="316"/>
    <x v="0"/>
    <m/>
    <s v="Excelente, rápido"/>
    <x v="0"/>
  </r>
  <r>
    <s v="B4 Bank"/>
    <x v="0"/>
    <x v="0"/>
    <x v="4"/>
    <x v="317"/>
    <x v="0"/>
    <m/>
    <m/>
    <x v="0"/>
  </r>
  <r>
    <s v="B4 Bank"/>
    <x v="1"/>
    <x v="0"/>
    <x v="106"/>
    <x v="318"/>
    <x v="0"/>
    <m/>
    <m/>
    <x v="0"/>
  </r>
  <r>
    <s v="B4 Bank"/>
    <x v="0"/>
    <x v="0"/>
    <x v="29"/>
    <x v="319"/>
    <x v="0"/>
    <m/>
    <m/>
    <x v="0"/>
  </r>
  <r>
    <s v="B4 Bank"/>
    <x v="4"/>
    <x v="0"/>
    <x v="65"/>
    <x v="320"/>
    <x v="0"/>
    <m/>
    <m/>
    <x v="0"/>
  </r>
  <r>
    <s v="B4 Bank"/>
    <x v="0"/>
    <x v="0"/>
    <x v="3"/>
    <x v="321"/>
    <x v="2"/>
    <m/>
    <s v="Me atende bem, mas possui alguns bugs, como por exemplo, não aceitar fazer vários pagamentos de uma vez como era antes."/>
    <x v="0"/>
  </r>
  <r>
    <s v="B4 Bank"/>
    <x v="0"/>
    <x v="0"/>
    <x v="59"/>
    <x v="322"/>
    <x v="0"/>
    <m/>
    <m/>
    <x v="0"/>
  </r>
  <r>
    <s v="B4 Bank"/>
    <x v="0"/>
    <x v="0"/>
    <x v="107"/>
    <x v="323"/>
    <x v="2"/>
    <m/>
    <m/>
    <x v="0"/>
  </r>
  <r>
    <s v="B4 Bank"/>
    <x v="0"/>
    <x v="0"/>
    <x v="2"/>
    <x v="324"/>
    <x v="2"/>
    <m/>
    <m/>
    <x v="0"/>
  </r>
  <r>
    <s v="B4 Bank"/>
    <x v="0"/>
    <x v="0"/>
    <x v="33"/>
    <x v="325"/>
    <x v="0"/>
    <m/>
    <s v="Boa"/>
    <x v="0"/>
  </r>
  <r>
    <s v="B4 Bank"/>
    <x v="4"/>
    <x v="0"/>
    <x v="18"/>
    <x v="326"/>
    <x v="4"/>
    <m/>
    <s v="Houve atraso do app para envio do pop-up de aceite de aplicação, enviada pela gerente da minha conta."/>
    <x v="2"/>
  </r>
  <r>
    <s v="B4 Bank"/>
    <x v="0"/>
    <x v="0"/>
    <x v="3"/>
    <x v="327"/>
    <x v="3"/>
    <m/>
    <s v="Não dá para utilizar um App que não consegue mostrar a fatura do cartão de crédito pois o mesmo foi desbloqueado há pouco tempo e só ter acesso a fatura após o fechamento. Muito a melhorar!"/>
    <x v="1"/>
  </r>
  <r>
    <s v="B4 Bank"/>
    <x v="5"/>
    <x v="0"/>
    <x v="8"/>
    <x v="328"/>
    <x v="2"/>
    <m/>
    <m/>
    <x v="0"/>
  </r>
  <r>
    <s v="B4 Bank"/>
    <x v="0"/>
    <x v="0"/>
    <x v="16"/>
    <x v="329"/>
    <x v="0"/>
    <m/>
    <m/>
    <x v="0"/>
  </r>
  <r>
    <s v="B4 Bank"/>
    <x v="0"/>
    <x v="0"/>
    <x v="61"/>
    <x v="330"/>
    <x v="0"/>
    <m/>
    <m/>
    <x v="0"/>
  </r>
  <r>
    <s v="B4 Bank"/>
    <x v="0"/>
    <x v="0"/>
    <x v="108"/>
    <x v="331"/>
    <x v="0"/>
    <m/>
    <m/>
    <x v="0"/>
  </r>
  <r>
    <s v="B4 Bank"/>
    <x v="0"/>
    <x v="0"/>
    <x v="109"/>
    <x v="332"/>
    <x v="0"/>
    <m/>
    <s v="Execelente"/>
    <x v="0"/>
  </r>
  <r>
    <s v="B4 Bank"/>
    <x v="0"/>
    <x v="0"/>
    <x v="8"/>
    <x v="333"/>
    <x v="0"/>
    <m/>
    <m/>
    <x v="0"/>
  </r>
  <r>
    <s v="B4 Bank"/>
    <x v="0"/>
    <x v="0"/>
    <x v="3"/>
    <x v="334"/>
    <x v="2"/>
    <m/>
    <m/>
    <x v="0"/>
  </r>
  <r>
    <s v="B4 Bank"/>
    <x v="0"/>
    <x v="0"/>
    <x v="48"/>
    <x v="335"/>
    <x v="0"/>
    <m/>
    <m/>
    <x v="0"/>
  </r>
  <r>
    <s v="B4 Bank"/>
    <x v="0"/>
    <x v="0"/>
    <x v="28"/>
    <x v="336"/>
    <x v="0"/>
    <m/>
    <s v="Muito fácil."/>
    <x v="0"/>
  </r>
  <r>
    <s v="B4 Bank"/>
    <x v="0"/>
    <x v="0"/>
    <x v="7"/>
    <x v="337"/>
    <x v="0"/>
    <m/>
    <m/>
    <x v="0"/>
  </r>
  <r>
    <s v="B4 Bank"/>
    <x v="0"/>
    <x v="0"/>
    <x v="110"/>
    <x v="338"/>
    <x v="0"/>
    <m/>
    <s v="M i. G U E L sam t am a d o nascimento i m e"/>
    <x v="0"/>
  </r>
  <r>
    <s v="B4 Bank"/>
    <x v="0"/>
    <x v="0"/>
    <x v="10"/>
    <x v="339"/>
    <x v="2"/>
    <m/>
    <s v="Rapido👍"/>
    <x v="0"/>
  </r>
  <r>
    <s v="B4 Bank"/>
    <x v="0"/>
    <x v="0"/>
    <x v="111"/>
    <x v="340"/>
    <x v="0"/>
    <m/>
    <s v="Muito bom e seguro para aquilo que uso"/>
    <x v="0"/>
  </r>
  <r>
    <s v="B4 Bank"/>
    <x v="0"/>
    <x v="0"/>
    <x v="35"/>
    <x v="341"/>
    <x v="0"/>
    <m/>
    <m/>
    <x v="0"/>
  </r>
  <r>
    <s v="B4 Bank"/>
    <x v="0"/>
    <x v="0"/>
    <x v="44"/>
    <x v="342"/>
    <x v="0"/>
    <m/>
    <m/>
    <x v="0"/>
  </r>
  <r>
    <s v="B4 Bank"/>
    <x v="0"/>
    <x v="0"/>
    <x v="18"/>
    <x v="343"/>
    <x v="0"/>
    <m/>
    <s v="Muito bom"/>
    <x v="0"/>
  </r>
  <r>
    <s v="B4 Bank"/>
    <x v="0"/>
    <x v="0"/>
    <x v="7"/>
    <x v="344"/>
    <x v="0"/>
    <m/>
    <m/>
    <x v="0"/>
  </r>
  <r>
    <s v="B4 Bank"/>
    <x v="0"/>
    <x v="0"/>
    <x v="65"/>
    <x v="345"/>
    <x v="0"/>
    <m/>
    <m/>
    <x v="0"/>
  </r>
  <r>
    <s v="B4 Bank"/>
    <x v="0"/>
    <x v="0"/>
    <x v="69"/>
    <x v="346"/>
    <x v="0"/>
    <m/>
    <s v="Muito bom e bastante seguro, estão de parabéns."/>
    <x v="0"/>
  </r>
  <r>
    <s v="B4 Bank"/>
    <x v="0"/>
    <x v="0"/>
    <x v="43"/>
    <x v="347"/>
    <x v="0"/>
    <m/>
    <m/>
    <x v="0"/>
  </r>
  <r>
    <s v="B4 Bank"/>
    <x v="0"/>
    <x v="0"/>
    <x v="112"/>
    <x v="348"/>
    <x v="2"/>
    <m/>
    <m/>
    <x v="0"/>
  </r>
  <r>
    <s v="B4 Bank"/>
    <x v="0"/>
    <x v="0"/>
    <x v="2"/>
    <x v="349"/>
    <x v="2"/>
    <m/>
    <m/>
    <x v="0"/>
  </r>
  <r>
    <s v="B4 Bank"/>
    <x v="0"/>
    <x v="0"/>
    <x v="113"/>
    <x v="350"/>
    <x v="0"/>
    <m/>
    <s v="Bom"/>
    <x v="0"/>
  </r>
  <r>
    <s v="B4 Bank"/>
    <x v="4"/>
    <x v="0"/>
    <x v="66"/>
    <x v="351"/>
    <x v="0"/>
    <m/>
    <s v="Erro ao instalar iToken no S9 plus"/>
    <x v="0"/>
  </r>
  <r>
    <s v="B4 Bank"/>
    <x v="0"/>
    <x v="0"/>
    <x v="10"/>
    <x v="352"/>
    <x v="0"/>
    <m/>
    <m/>
    <x v="0"/>
  </r>
  <r>
    <s v="B4 Bank"/>
    <x v="0"/>
    <x v="0"/>
    <x v="114"/>
    <x v="353"/>
    <x v="3"/>
    <m/>
    <s v="Fatura do cartão tem uns 2 dias de atraso pra informar as compras. Todos os outros bancos mostram as compras com menos de 5 min de atraso (há uns bons 5 anos). B4 Bankalité ta bem defasado, até comparando aos serviços menos &quot;nobres&quot; dos outros bancos"/>
    <x v="1"/>
  </r>
  <r>
    <s v="B4 Bank"/>
    <x v="4"/>
    <x v="0"/>
    <x v="66"/>
    <x v="354"/>
    <x v="0"/>
    <m/>
    <m/>
    <x v="0"/>
  </r>
  <r>
    <s v="B4 Bank"/>
    <x v="0"/>
    <x v="0"/>
    <x v="4"/>
    <x v="355"/>
    <x v="0"/>
    <m/>
    <m/>
    <x v="0"/>
  </r>
  <r>
    <s v="B4 Bank"/>
    <x v="0"/>
    <x v="0"/>
    <x v="3"/>
    <x v="356"/>
    <x v="0"/>
    <m/>
    <m/>
    <x v="0"/>
  </r>
  <r>
    <s v="B4 Bank"/>
    <x v="0"/>
    <x v="0"/>
    <x v="7"/>
    <x v="357"/>
    <x v="2"/>
    <m/>
    <s v="Muito bom"/>
    <x v="0"/>
  </r>
  <r>
    <s v="B4 Bank"/>
    <x v="0"/>
    <x v="0"/>
    <x v="3"/>
    <x v="358"/>
    <x v="2"/>
    <m/>
    <m/>
    <x v="0"/>
  </r>
  <r>
    <s v="B4 Bank"/>
    <x v="0"/>
    <x v="0"/>
    <x v="23"/>
    <x v="359"/>
    <x v="0"/>
    <m/>
    <m/>
    <x v="0"/>
  </r>
  <r>
    <s v="B4 Bank"/>
    <x v="0"/>
    <x v="0"/>
    <x v="10"/>
    <x v="360"/>
    <x v="2"/>
    <m/>
    <m/>
    <x v="0"/>
  </r>
  <r>
    <s v="B4 Bank"/>
    <x v="0"/>
    <x v="0"/>
    <x v="53"/>
    <x v="361"/>
    <x v="0"/>
    <m/>
    <m/>
    <x v="0"/>
  </r>
  <r>
    <s v="B4 Bank"/>
    <x v="0"/>
    <x v="0"/>
    <x v="10"/>
    <x v="362"/>
    <x v="0"/>
    <m/>
    <m/>
    <x v="0"/>
  </r>
  <r>
    <s v="B4 Bank"/>
    <x v="0"/>
    <x v="0"/>
    <x v="24"/>
    <x v="363"/>
    <x v="0"/>
    <m/>
    <s v="Muito bom excelente."/>
    <x v="0"/>
  </r>
  <r>
    <s v="B4 Bank"/>
    <x v="0"/>
    <x v="0"/>
    <x v="35"/>
    <x v="364"/>
    <x v="2"/>
    <m/>
    <m/>
    <x v="0"/>
  </r>
  <r>
    <s v="B4 Bank"/>
    <x v="0"/>
    <x v="0"/>
    <x v="9"/>
    <x v="365"/>
    <x v="0"/>
    <m/>
    <m/>
    <x v="0"/>
  </r>
  <r>
    <s v="B4 Bank"/>
    <x v="0"/>
    <x v="0"/>
    <x v="56"/>
    <x v="366"/>
    <x v="0"/>
    <m/>
    <m/>
    <x v="0"/>
  </r>
  <r>
    <s v="B4 Bank"/>
    <x v="0"/>
    <x v="0"/>
    <x v="2"/>
    <x v="367"/>
    <x v="0"/>
    <m/>
    <s v="Otimo"/>
    <x v="0"/>
  </r>
  <r>
    <s v="B4 Bank"/>
    <x v="0"/>
    <x v="0"/>
    <x v="3"/>
    <x v="368"/>
    <x v="0"/>
    <m/>
    <m/>
    <x v="0"/>
  </r>
  <r>
    <s v="B4 Bank"/>
    <x v="0"/>
    <x v="0"/>
    <x v="65"/>
    <x v="369"/>
    <x v="0"/>
    <m/>
    <s v="Ótimo App"/>
    <x v="0"/>
  </r>
  <r>
    <s v="B4 Bank"/>
    <x v="8"/>
    <x v="0"/>
    <x v="51"/>
    <x v="370"/>
    <x v="0"/>
    <m/>
    <s v="Adoro a praticidade do app do B4 Bank"/>
    <x v="0"/>
  </r>
  <r>
    <s v="B4 Bank"/>
    <x v="0"/>
    <x v="0"/>
    <x v="8"/>
    <x v="371"/>
    <x v="2"/>
    <m/>
    <s v="Bom aplicativo"/>
    <x v="0"/>
  </r>
  <r>
    <s v="B4 Bank"/>
    <x v="0"/>
    <x v="0"/>
    <x v="6"/>
    <x v="372"/>
    <x v="0"/>
    <m/>
    <m/>
    <x v="0"/>
  </r>
  <r>
    <s v="B4 Bank"/>
    <x v="4"/>
    <x v="0"/>
    <x v="8"/>
    <x v="373"/>
    <x v="4"/>
    <m/>
    <s v="alterações na estrutura de acesso aos investimentos."/>
    <x v="2"/>
  </r>
  <r>
    <s v="B4 Bank"/>
    <x v="0"/>
    <x v="1"/>
    <x v="115"/>
    <x v="374"/>
    <x v="0"/>
    <m/>
    <m/>
    <x v="0"/>
  </r>
  <r>
    <s v="B4 Bank"/>
    <x v="4"/>
    <x v="0"/>
    <x v="23"/>
    <x v="375"/>
    <x v="0"/>
    <m/>
    <s v="Muito prático."/>
    <x v="0"/>
  </r>
  <r>
    <s v="B4 Bank"/>
    <x v="9"/>
    <x v="0"/>
    <x v="55"/>
    <x v="376"/>
    <x v="0"/>
    <m/>
    <m/>
    <x v="0"/>
  </r>
  <r>
    <s v="B4 Bank"/>
    <x v="0"/>
    <x v="0"/>
    <x v="116"/>
    <x v="377"/>
    <x v="0"/>
    <m/>
    <s v="Super útil e sempre atual."/>
    <x v="0"/>
  </r>
  <r>
    <s v="B4 Bank"/>
    <x v="4"/>
    <x v="0"/>
    <x v="21"/>
    <x v="378"/>
    <x v="0"/>
    <m/>
    <m/>
    <x v="0"/>
  </r>
  <r>
    <s v="B4 Bank"/>
    <x v="0"/>
    <x v="0"/>
    <x v="48"/>
    <x v="379"/>
    <x v="2"/>
    <m/>
    <m/>
    <x v="0"/>
  </r>
  <r>
    <s v="B4 Bank"/>
    <x v="0"/>
    <x v="0"/>
    <x v="113"/>
    <x v="380"/>
    <x v="2"/>
    <m/>
    <m/>
    <x v="0"/>
  </r>
  <r>
    <s v="B4 Bank"/>
    <x v="0"/>
    <x v="0"/>
    <x v="117"/>
    <x v="381"/>
    <x v="0"/>
    <m/>
    <s v="Ótimo app"/>
    <x v="0"/>
  </r>
  <r>
    <s v="B4 Bank"/>
    <x v="0"/>
    <x v="0"/>
    <x v="56"/>
    <x v="382"/>
    <x v="0"/>
    <m/>
    <s v="Excelente"/>
    <x v="0"/>
  </r>
  <r>
    <s v="B4 Bank"/>
    <x v="0"/>
    <x v="0"/>
    <x v="87"/>
    <x v="383"/>
    <x v="0"/>
    <m/>
    <s v="Bom rápido e claro"/>
    <x v="0"/>
  </r>
  <r>
    <s v="B4 Bank"/>
    <x v="0"/>
    <x v="0"/>
    <x v="118"/>
    <x v="384"/>
    <x v="0"/>
    <m/>
    <s v="Ótima"/>
    <x v="0"/>
  </r>
  <r>
    <s v="B4 Bank"/>
    <x v="0"/>
    <x v="0"/>
    <x v="32"/>
    <x v="385"/>
    <x v="0"/>
    <m/>
    <s v="Experiência excelente, funciona muito bem e sem complicações."/>
    <x v="0"/>
  </r>
  <r>
    <s v="B4 Bank"/>
    <x v="0"/>
    <x v="0"/>
    <x v="76"/>
    <x v="386"/>
    <x v="3"/>
    <m/>
    <m/>
    <x v="1"/>
  </r>
  <r>
    <s v="B4 Bank"/>
    <x v="0"/>
    <x v="0"/>
    <x v="62"/>
    <x v="387"/>
    <x v="2"/>
    <m/>
    <s v="Bom app, mas faltam algumas funções disponíveis somente no PC, como recolhimento de GPS."/>
    <x v="0"/>
  </r>
  <r>
    <s v="B4 Bank"/>
    <x v="4"/>
    <x v="0"/>
    <x v="3"/>
    <x v="388"/>
    <x v="2"/>
    <m/>
    <m/>
    <x v="0"/>
  </r>
  <r>
    <s v="B4 Bank"/>
    <x v="0"/>
    <x v="0"/>
    <x v="62"/>
    <x v="389"/>
    <x v="0"/>
    <m/>
    <s v="Rápido, fácil e me ajuda muito."/>
    <x v="0"/>
  </r>
  <r>
    <s v="B4 Bank"/>
    <x v="0"/>
    <x v="0"/>
    <x v="33"/>
    <x v="390"/>
    <x v="1"/>
    <m/>
    <s v="Frequentemente lento. Trava muito. Faltam opções de pagamentos básicas como IPTU."/>
    <x v="1"/>
  </r>
  <r>
    <s v="B4 Bank"/>
    <x v="0"/>
    <x v="0"/>
    <x v="45"/>
    <x v="391"/>
    <x v="0"/>
    <m/>
    <s v="Ótima"/>
    <x v="0"/>
  </r>
  <r>
    <s v="B4 Bank"/>
    <x v="0"/>
    <x v="0"/>
    <x v="28"/>
    <x v="392"/>
    <x v="0"/>
    <m/>
    <m/>
    <x v="0"/>
  </r>
  <r>
    <s v="B4 Bank"/>
    <x v="0"/>
    <x v="0"/>
    <x v="35"/>
    <x v="393"/>
    <x v="4"/>
    <m/>
    <s v="Não tem tudo o que se tem no Site do B4 Bank."/>
    <x v="2"/>
  </r>
  <r>
    <s v="B4 Bank"/>
    <x v="0"/>
    <x v="0"/>
    <x v="90"/>
    <x v="394"/>
    <x v="0"/>
    <m/>
    <s v="Fácil, rápido, bem construído"/>
    <x v="0"/>
  </r>
  <r>
    <s v="B4 Bank"/>
    <x v="4"/>
    <x v="0"/>
    <x v="43"/>
    <x v="395"/>
    <x v="0"/>
    <m/>
    <s v="Muito bom"/>
    <x v="0"/>
  </r>
  <r>
    <s v="B4 Bank"/>
    <x v="0"/>
    <x v="0"/>
    <x v="119"/>
    <x v="396"/>
    <x v="0"/>
    <m/>
    <m/>
    <x v="0"/>
  </r>
  <r>
    <s v="B4 Bank"/>
    <x v="0"/>
    <x v="0"/>
    <x v="120"/>
    <x v="397"/>
    <x v="0"/>
    <m/>
    <s v="Vale o uso. Leve"/>
    <x v="0"/>
  </r>
  <r>
    <s v="B4 Bank"/>
    <x v="4"/>
    <x v="0"/>
    <x v="121"/>
    <x v="398"/>
    <x v="0"/>
    <m/>
    <m/>
    <x v="0"/>
  </r>
  <r>
    <s v="B4 Bank"/>
    <x v="0"/>
    <x v="0"/>
    <x v="21"/>
    <x v="399"/>
    <x v="0"/>
    <m/>
    <m/>
    <x v="0"/>
  </r>
  <r>
    <s v="B4 Bank"/>
    <x v="6"/>
    <x v="0"/>
    <x v="55"/>
    <x v="400"/>
    <x v="3"/>
    <m/>
    <s v="App muito ruim. Tente fazer a captura de um cheque e não ficar nervoso após a décima tentativa"/>
    <x v="1"/>
  </r>
  <r>
    <s v="B4 Bank"/>
    <x v="0"/>
    <x v="0"/>
    <x v="39"/>
    <x v="401"/>
    <x v="0"/>
    <m/>
    <m/>
    <x v="0"/>
  </r>
  <r>
    <s v="B4 Bank"/>
    <x v="0"/>
    <x v="0"/>
    <x v="7"/>
    <x v="402"/>
    <x v="0"/>
    <m/>
    <s v="Aplicativo extremamente facil"/>
    <x v="0"/>
  </r>
  <r>
    <s v="B4 Bank"/>
    <x v="4"/>
    <x v="0"/>
    <x v="2"/>
    <x v="403"/>
    <x v="0"/>
    <m/>
    <s v="Muito bom"/>
    <x v="0"/>
  </r>
  <r>
    <s v="B4 Bank"/>
    <x v="0"/>
    <x v="0"/>
    <x v="41"/>
    <x v="404"/>
    <x v="0"/>
    <m/>
    <s v="Muito bom!"/>
    <x v="0"/>
  </r>
  <r>
    <s v="B4 Bank"/>
    <x v="0"/>
    <x v="0"/>
    <x v="43"/>
    <x v="405"/>
    <x v="0"/>
    <m/>
    <m/>
    <x v="0"/>
  </r>
  <r>
    <s v="B4 Bank"/>
    <x v="4"/>
    <x v="0"/>
    <x v="51"/>
    <x v="406"/>
    <x v="1"/>
    <m/>
    <s v="O app está travando muito e sempre é necessário sair e entrar várias vezes para conseguir efetuar uma transação."/>
    <x v="1"/>
  </r>
  <r>
    <s v="B4 Bank"/>
    <x v="0"/>
    <x v="0"/>
    <x v="43"/>
    <x v="407"/>
    <x v="4"/>
    <m/>
    <m/>
    <x v="2"/>
  </r>
  <r>
    <s v="B4 Bank"/>
    <x v="0"/>
    <x v="0"/>
    <x v="18"/>
    <x v="408"/>
    <x v="0"/>
    <m/>
    <m/>
    <x v="0"/>
  </r>
  <r>
    <s v="B4 Bank"/>
    <x v="0"/>
    <x v="1"/>
    <x v="18"/>
    <x v="409"/>
    <x v="0"/>
    <m/>
    <m/>
    <x v="0"/>
  </r>
  <r>
    <s v="B4 Bank"/>
    <x v="0"/>
    <x v="0"/>
    <x v="10"/>
    <x v="410"/>
    <x v="0"/>
    <m/>
    <s v="Muito funcional. Aprovado!"/>
    <x v="0"/>
  </r>
  <r>
    <s v="B4 Bank"/>
    <x v="0"/>
    <x v="0"/>
    <x v="122"/>
    <x v="411"/>
    <x v="0"/>
    <m/>
    <s v="Otimo"/>
    <x v="0"/>
  </r>
  <r>
    <s v="B4 Bank"/>
    <x v="0"/>
    <x v="0"/>
    <x v="34"/>
    <x v="412"/>
    <x v="0"/>
    <m/>
    <s v="Otimo"/>
    <x v="0"/>
  </r>
  <r>
    <s v="B4 Bank"/>
    <x v="0"/>
    <x v="0"/>
    <x v="10"/>
    <x v="413"/>
    <x v="0"/>
    <m/>
    <s v="Muito prático e seguro"/>
    <x v="0"/>
  </r>
  <r>
    <s v="B4 Bank"/>
    <x v="0"/>
    <x v="0"/>
    <x v="33"/>
    <x v="414"/>
    <x v="0"/>
    <m/>
    <m/>
    <x v="0"/>
  </r>
  <r>
    <s v="B4 Bank"/>
    <x v="0"/>
    <x v="0"/>
    <x v="55"/>
    <x v="415"/>
    <x v="4"/>
    <m/>
    <s v="O app trava na hora do processo O app trava nas operações. Precisa melhorar!"/>
    <x v="2"/>
  </r>
  <r>
    <s v="B4 Bank"/>
    <x v="0"/>
    <x v="0"/>
    <x v="63"/>
    <x v="416"/>
    <x v="0"/>
    <m/>
    <m/>
    <x v="0"/>
  </r>
  <r>
    <s v="B4 Bank"/>
    <x v="0"/>
    <x v="0"/>
    <x v="58"/>
    <x v="417"/>
    <x v="0"/>
    <m/>
    <s v="Ótimo"/>
    <x v="0"/>
  </r>
  <r>
    <s v="B4 Bank"/>
    <x v="0"/>
    <x v="0"/>
    <x v="123"/>
    <x v="418"/>
    <x v="0"/>
    <m/>
    <s v="Muito boa"/>
    <x v="0"/>
  </r>
  <r>
    <s v="B4 Bank"/>
    <x v="4"/>
    <x v="0"/>
    <x v="124"/>
    <x v="419"/>
    <x v="0"/>
    <m/>
    <m/>
    <x v="0"/>
  </r>
  <r>
    <s v="B4 Bank"/>
    <x v="4"/>
    <x v="0"/>
    <x v="26"/>
    <x v="420"/>
    <x v="0"/>
    <m/>
    <m/>
    <x v="0"/>
  </r>
  <r>
    <s v="B4 Bank"/>
    <x v="0"/>
    <x v="0"/>
    <x v="47"/>
    <x v="421"/>
    <x v="0"/>
    <m/>
    <m/>
    <x v="0"/>
  </r>
  <r>
    <s v="B4 Bank"/>
    <x v="0"/>
    <x v="0"/>
    <x v="8"/>
    <x v="422"/>
    <x v="0"/>
    <m/>
    <s v="sistema muito pratico e agil?"/>
    <x v="0"/>
  </r>
  <r>
    <s v="B4 Bank"/>
    <x v="0"/>
    <x v="0"/>
    <x v="54"/>
    <x v="423"/>
    <x v="0"/>
    <m/>
    <m/>
    <x v="0"/>
  </r>
  <r>
    <s v="B4 Bank"/>
    <x v="0"/>
    <x v="0"/>
    <x v="89"/>
    <x v="424"/>
    <x v="0"/>
    <m/>
    <s v="Gosto muito desse app é 10"/>
    <x v="0"/>
  </r>
  <r>
    <s v="B4 Bank"/>
    <x v="0"/>
    <x v="0"/>
    <x v="109"/>
    <x v="425"/>
    <x v="2"/>
    <m/>
    <m/>
    <x v="0"/>
  </r>
  <r>
    <s v="B4 Bank"/>
    <x v="0"/>
    <x v="0"/>
    <x v="102"/>
    <x v="426"/>
    <x v="0"/>
    <m/>
    <m/>
    <x v="0"/>
  </r>
  <r>
    <s v="B4 Bank"/>
    <x v="0"/>
    <x v="0"/>
    <x v="11"/>
    <x v="427"/>
    <x v="0"/>
    <m/>
    <m/>
    <x v="0"/>
  </r>
  <r>
    <s v="B4 Bank"/>
    <x v="0"/>
    <x v="0"/>
    <x v="125"/>
    <x v="428"/>
    <x v="2"/>
    <m/>
    <s v="Único problema é o extrato, não gera em pdf, difícil de entender. De resto tá tudo bom."/>
    <x v="0"/>
  </r>
  <r>
    <s v="B4 Bank"/>
    <x v="0"/>
    <x v="0"/>
    <x v="109"/>
    <x v="429"/>
    <x v="0"/>
    <m/>
    <s v="bom aplicativo,porem ainda falta pequenos detalhes"/>
    <x v="0"/>
  </r>
  <r>
    <s v="B4 Bank"/>
    <x v="0"/>
    <x v="0"/>
    <x v="54"/>
    <x v="430"/>
    <x v="0"/>
    <m/>
    <m/>
    <x v="0"/>
  </r>
  <r>
    <s v="B4 Bank"/>
    <x v="10"/>
    <x v="0"/>
    <x v="18"/>
    <x v="431"/>
    <x v="0"/>
    <m/>
    <m/>
    <x v="0"/>
  </r>
  <r>
    <s v="B4 Bank"/>
    <x v="0"/>
    <x v="0"/>
    <x v="2"/>
    <x v="432"/>
    <x v="0"/>
    <m/>
    <m/>
    <x v="0"/>
  </r>
  <r>
    <s v="B4 Bank"/>
    <x v="0"/>
    <x v="0"/>
    <x v="126"/>
    <x v="433"/>
    <x v="0"/>
    <m/>
    <m/>
    <x v="0"/>
  </r>
  <r>
    <s v="B4 Bank"/>
    <x v="0"/>
    <x v="3"/>
    <x v="127"/>
    <x v="434"/>
    <x v="0"/>
    <m/>
    <m/>
    <x v="0"/>
  </r>
  <r>
    <s v="B4 Bank"/>
    <x v="0"/>
    <x v="0"/>
    <x v="128"/>
    <x v="435"/>
    <x v="0"/>
    <m/>
    <s v="Boa performance."/>
    <x v="0"/>
  </r>
  <r>
    <s v="B4 Bank"/>
    <x v="0"/>
    <x v="0"/>
    <x v="57"/>
    <x v="436"/>
    <x v="0"/>
    <m/>
    <s v="Excelente"/>
    <x v="0"/>
  </r>
  <r>
    <s v="B4 Bank"/>
    <x v="0"/>
    <x v="0"/>
    <x v="48"/>
    <x v="437"/>
    <x v="0"/>
    <m/>
    <s v="Prático e seguro"/>
    <x v="0"/>
  </r>
  <r>
    <s v="B4 Bank"/>
    <x v="0"/>
    <x v="0"/>
    <x v="97"/>
    <x v="438"/>
    <x v="0"/>
    <m/>
    <m/>
    <x v="0"/>
  </r>
  <r>
    <s v="B4 Bank"/>
    <x v="0"/>
    <x v="1"/>
    <x v="109"/>
    <x v="439"/>
    <x v="0"/>
    <m/>
    <m/>
    <x v="0"/>
  </r>
  <r>
    <s v="B4 Bank"/>
    <x v="4"/>
    <x v="0"/>
    <x v="18"/>
    <x v="440"/>
    <x v="2"/>
    <m/>
    <m/>
    <x v="0"/>
  </r>
  <r>
    <s v="B4 Bank"/>
    <x v="0"/>
    <x v="0"/>
    <x v="38"/>
    <x v="441"/>
    <x v="2"/>
    <m/>
    <s v="Otma"/>
    <x v="0"/>
  </r>
  <r>
    <s v="B4 Bank"/>
    <x v="0"/>
    <x v="0"/>
    <x v="66"/>
    <x v="442"/>
    <x v="0"/>
    <m/>
    <m/>
    <x v="0"/>
  </r>
  <r>
    <s v="B4 Bank"/>
    <x v="0"/>
    <x v="0"/>
    <x v="74"/>
    <x v="443"/>
    <x v="0"/>
    <m/>
    <s v="Muito bom este app"/>
    <x v="0"/>
  </r>
  <r>
    <s v="B4 Bank"/>
    <x v="0"/>
    <x v="0"/>
    <x v="4"/>
    <x v="444"/>
    <x v="3"/>
    <m/>
    <s v="Hoje, 07/10/2019 efetuei o pagamento de um boleto bancario de R$ 6.000,00, digitei a senha apenas uma vez, o aplicativo efetuou dois debitos, e eu que me vire para tentar o reembolso com o beneficiario. Aplicativo nao e confiavel. O aplicativo e um LIXO."/>
    <x v="1"/>
  </r>
  <r>
    <s v="B4 Bank"/>
    <x v="0"/>
    <x v="0"/>
    <x v="10"/>
    <x v="445"/>
    <x v="0"/>
    <m/>
    <s v="App sensacional e prático, recomendo"/>
    <x v="0"/>
  </r>
  <r>
    <s v="B4 Bank"/>
    <x v="0"/>
    <x v="0"/>
    <x v="63"/>
    <x v="446"/>
    <x v="0"/>
    <m/>
    <s v="Ágil, prático e confiável!"/>
    <x v="0"/>
  </r>
  <r>
    <s v="B4 Bank"/>
    <x v="0"/>
    <x v="0"/>
    <x v="12"/>
    <x v="447"/>
    <x v="0"/>
    <m/>
    <s v="Muito bom. É um diferencial do B4 Bank!Diferentemente da maioria das coisas que acontecem por aqui, o site só tem melhorado. Parabéns!!"/>
    <x v="0"/>
  </r>
  <r>
    <s v="B4 Bank"/>
    <x v="0"/>
    <x v="0"/>
    <x v="20"/>
    <x v="448"/>
    <x v="0"/>
    <m/>
    <m/>
    <x v="0"/>
  </r>
  <r>
    <s v="B4 Bank"/>
    <x v="4"/>
    <x v="0"/>
    <x v="4"/>
    <x v="449"/>
    <x v="0"/>
    <m/>
    <m/>
    <x v="0"/>
  </r>
  <r>
    <s v="B4 Bank"/>
    <x v="0"/>
    <x v="0"/>
    <x v="33"/>
    <x v="450"/>
    <x v="3"/>
    <m/>
    <s v="APP muito abaixo do que se precisa. Lento e não há a opção de consultar o extrato da conta ou faturas além de 60 ou 90 dias. Até agora o App do BB dá de 10 a 0 nesse do B4 Bank, e olha que falando de bancos, o B4 Bank B4 Banknalité deveria ser bem melhor. É feito na mesma plataforma do App do B4 Bank, ou seja, não tem nenhum diferencial para o B4 Banknalité. Problemas com a senha de login são frequentes."/>
    <x v="1"/>
  </r>
  <r>
    <s v="B4 Bank"/>
    <x v="0"/>
    <x v="0"/>
    <x v="86"/>
    <x v="451"/>
    <x v="0"/>
    <m/>
    <s v="Aplicativo ótimo"/>
    <x v="0"/>
  </r>
  <r>
    <s v="B4 Bank"/>
    <x v="0"/>
    <x v="0"/>
    <x v="129"/>
    <x v="452"/>
    <x v="2"/>
    <m/>
    <m/>
    <x v="0"/>
  </r>
  <r>
    <s v="B4 Bank"/>
    <x v="0"/>
    <x v="0"/>
    <x v="52"/>
    <x v="453"/>
    <x v="0"/>
    <m/>
    <m/>
    <x v="0"/>
  </r>
  <r>
    <s v="B4 Bank"/>
    <x v="11"/>
    <x v="0"/>
    <x v="121"/>
    <x v="454"/>
    <x v="0"/>
    <m/>
    <s v="boa ferranenta"/>
    <x v="0"/>
  </r>
  <r>
    <s v="B4 Bank"/>
    <x v="0"/>
    <x v="0"/>
    <x v="57"/>
    <x v="455"/>
    <x v="0"/>
    <m/>
    <s v="Muito prático."/>
    <x v="0"/>
  </r>
  <r>
    <s v="B4 Bank"/>
    <x v="0"/>
    <x v="0"/>
    <x v="2"/>
    <x v="456"/>
    <x v="2"/>
    <m/>
    <m/>
    <x v="0"/>
  </r>
  <r>
    <s v="B4 Bank"/>
    <x v="0"/>
    <x v="0"/>
    <x v="41"/>
    <x v="457"/>
    <x v="2"/>
    <m/>
    <m/>
    <x v="0"/>
  </r>
  <r>
    <s v="B4 Bank"/>
    <x v="0"/>
    <x v="0"/>
    <x v="38"/>
    <x v="458"/>
    <x v="0"/>
    <m/>
    <s v="Exelente aplicativo. Prático e rápido"/>
    <x v="0"/>
  </r>
  <r>
    <s v="B4 Bank"/>
    <x v="0"/>
    <x v="1"/>
    <x v="72"/>
    <x v="459"/>
    <x v="0"/>
    <m/>
    <s v="A versão anterior a 6.x era mais intuitiva"/>
    <x v="0"/>
  </r>
  <r>
    <s v="B4 Bank"/>
    <x v="1"/>
    <x v="0"/>
    <x v="130"/>
    <x v="460"/>
    <x v="0"/>
    <m/>
    <s v="Muito bom."/>
    <x v="0"/>
  </r>
  <r>
    <s v="B4 Bank"/>
    <x v="0"/>
    <x v="0"/>
    <x v="33"/>
    <x v="461"/>
    <x v="0"/>
    <m/>
    <m/>
    <x v="0"/>
  </r>
  <r>
    <s v="B4 Bank"/>
    <x v="0"/>
    <x v="0"/>
    <x v="131"/>
    <x v="462"/>
    <x v="2"/>
    <m/>
    <m/>
    <x v="0"/>
  </r>
  <r>
    <s v="B4 Bank"/>
    <x v="0"/>
    <x v="0"/>
    <x v="132"/>
    <x v="463"/>
    <x v="0"/>
    <m/>
    <m/>
    <x v="0"/>
  </r>
  <r>
    <s v="B4 Bank"/>
    <x v="4"/>
    <x v="0"/>
    <x v="10"/>
    <x v="464"/>
    <x v="0"/>
    <m/>
    <s v="Muito útil e bom"/>
    <x v="0"/>
  </r>
  <r>
    <s v="B4 Bank"/>
    <x v="0"/>
    <x v="0"/>
    <x v="40"/>
    <x v="465"/>
    <x v="0"/>
    <m/>
    <s v="Excelente UX"/>
    <x v="0"/>
  </r>
  <r>
    <s v="B4 Bank"/>
    <x v="4"/>
    <x v="0"/>
    <x v="73"/>
    <x v="466"/>
    <x v="0"/>
    <m/>
    <m/>
    <x v="0"/>
  </r>
  <r>
    <s v="B4 Bank"/>
    <x v="0"/>
    <x v="0"/>
    <x v="133"/>
    <x v="467"/>
    <x v="2"/>
    <m/>
    <s v="Quando não consigo algo peço ajuda."/>
    <x v="0"/>
  </r>
  <r>
    <s v="B4 Bank"/>
    <x v="0"/>
    <x v="0"/>
    <x v="61"/>
    <x v="468"/>
    <x v="0"/>
    <m/>
    <m/>
    <x v="0"/>
  </r>
  <r>
    <s v="B4 Bank"/>
    <x v="1"/>
    <x v="0"/>
    <x v="66"/>
    <x v="469"/>
    <x v="0"/>
    <m/>
    <m/>
    <x v="0"/>
  </r>
  <r>
    <s v="B4 Bank"/>
    <x v="0"/>
    <x v="0"/>
    <x v="51"/>
    <x v="470"/>
    <x v="0"/>
    <m/>
    <m/>
    <x v="0"/>
  </r>
  <r>
    <s v="B4 Bank"/>
    <x v="0"/>
    <x v="0"/>
    <x v="36"/>
    <x v="471"/>
    <x v="0"/>
    <m/>
    <m/>
    <x v="0"/>
  </r>
  <r>
    <s v="B4 Bank"/>
    <x v="0"/>
    <x v="0"/>
    <x v="134"/>
    <x v="472"/>
    <x v="0"/>
    <m/>
    <s v="E muito bom."/>
    <x v="0"/>
  </r>
  <r>
    <s v="B4 Bank"/>
    <x v="0"/>
    <x v="0"/>
    <x v="14"/>
    <x v="473"/>
    <x v="0"/>
    <m/>
    <m/>
    <x v="0"/>
  </r>
  <r>
    <s v="B4 Bank"/>
    <x v="0"/>
    <x v="0"/>
    <x v="0"/>
    <x v="474"/>
    <x v="0"/>
    <m/>
    <s v="Boa"/>
    <x v="0"/>
  </r>
  <r>
    <s v="B4 Bank"/>
    <x v="4"/>
    <x v="0"/>
    <x v="23"/>
    <x v="475"/>
    <x v="0"/>
    <m/>
    <s v="Bem funcional"/>
    <x v="0"/>
  </r>
  <r>
    <s v="B4 Bank"/>
    <x v="4"/>
    <x v="0"/>
    <x v="28"/>
    <x v="476"/>
    <x v="2"/>
    <m/>
    <m/>
    <x v="0"/>
  </r>
  <r>
    <s v="B4 Bank"/>
    <x v="0"/>
    <x v="0"/>
    <x v="61"/>
    <x v="477"/>
    <x v="0"/>
    <m/>
    <s v="Confiavel"/>
    <x v="0"/>
  </r>
  <r>
    <s v="B4 Bank"/>
    <x v="0"/>
    <x v="1"/>
    <x v="43"/>
    <x v="478"/>
    <x v="4"/>
    <m/>
    <s v="Está instável, e desabilitando o acesso por digital"/>
    <x v="2"/>
  </r>
  <r>
    <s v="B4 Bank"/>
    <x v="0"/>
    <x v="0"/>
    <x v="2"/>
    <x v="479"/>
    <x v="0"/>
    <m/>
    <s v="Muito Pratico e Objetivo, consegue suprir minhas necessidades"/>
    <x v="0"/>
  </r>
  <r>
    <s v="B4 Bank"/>
    <x v="0"/>
    <x v="0"/>
    <x v="18"/>
    <x v="480"/>
    <x v="0"/>
    <m/>
    <m/>
    <x v="0"/>
  </r>
  <r>
    <s v="B4 Bank"/>
    <x v="0"/>
    <x v="1"/>
    <x v="135"/>
    <x v="481"/>
    <x v="0"/>
    <m/>
    <m/>
    <x v="0"/>
  </r>
  <r>
    <s v="B4 Bank"/>
    <x v="0"/>
    <x v="0"/>
    <x v="109"/>
    <x v="482"/>
    <x v="0"/>
    <m/>
    <m/>
    <x v="0"/>
  </r>
  <r>
    <s v="B4 Bank"/>
    <x v="0"/>
    <x v="0"/>
    <x v="82"/>
    <x v="483"/>
    <x v="0"/>
    <m/>
    <m/>
    <x v="0"/>
  </r>
  <r>
    <s v="B4 Bank"/>
    <x v="0"/>
    <x v="0"/>
    <x v="61"/>
    <x v="484"/>
    <x v="0"/>
    <m/>
    <m/>
    <x v="0"/>
  </r>
  <r>
    <s v="B4 Bank"/>
    <x v="0"/>
    <x v="0"/>
    <x v="29"/>
    <x v="485"/>
    <x v="0"/>
    <m/>
    <m/>
    <x v="0"/>
  </r>
  <r>
    <s v="B4 Bank"/>
    <x v="0"/>
    <x v="0"/>
    <x v="72"/>
    <x v="486"/>
    <x v="0"/>
    <m/>
    <m/>
    <x v="0"/>
  </r>
  <r>
    <s v="B4 Bank"/>
    <x v="0"/>
    <x v="0"/>
    <x v="136"/>
    <x v="487"/>
    <x v="2"/>
    <m/>
    <s v="O comprovante é mt extenso....poderia ser menor p o caso de impressão. No mais, OK!!!"/>
    <x v="0"/>
  </r>
  <r>
    <s v="B4 Bank"/>
    <x v="0"/>
    <x v="0"/>
    <x v="51"/>
    <x v="488"/>
    <x v="0"/>
    <m/>
    <s v="Rápido e pratico"/>
    <x v="0"/>
  </r>
  <r>
    <s v="B4 Bank"/>
    <x v="0"/>
    <x v="0"/>
    <x v="137"/>
    <x v="489"/>
    <x v="0"/>
    <m/>
    <m/>
    <x v="0"/>
  </r>
  <r>
    <s v="B4 Bank"/>
    <x v="0"/>
    <x v="0"/>
    <x v="122"/>
    <x v="490"/>
    <x v="0"/>
    <m/>
    <m/>
    <x v="0"/>
  </r>
  <r>
    <s v="B4 Bank"/>
    <x v="0"/>
    <x v="0"/>
    <x v="10"/>
    <x v="491"/>
    <x v="0"/>
    <m/>
    <s v="Muito Boa"/>
    <x v="0"/>
  </r>
  <r>
    <s v="B4 Bank"/>
    <x v="0"/>
    <x v="0"/>
    <x v="109"/>
    <x v="492"/>
    <x v="0"/>
    <m/>
    <m/>
    <x v="0"/>
  </r>
  <r>
    <s v="B4 Bank"/>
    <x v="0"/>
    <x v="0"/>
    <x v="10"/>
    <x v="493"/>
    <x v="0"/>
    <m/>
    <m/>
    <x v="0"/>
  </r>
  <r>
    <s v="B4 Bank"/>
    <x v="4"/>
    <x v="0"/>
    <x v="45"/>
    <x v="494"/>
    <x v="0"/>
    <m/>
    <s v="Perfeito."/>
    <x v="0"/>
  </r>
  <r>
    <s v="B4 Bank"/>
    <x v="0"/>
    <x v="0"/>
    <x v="90"/>
    <x v="495"/>
    <x v="2"/>
    <m/>
    <s v="Falta acesso ao programa de pontos sempre presente. Dificil de adicionar ou editar veículos na guia Detran"/>
    <x v="0"/>
  </r>
  <r>
    <s v="B4 Bank"/>
    <x v="0"/>
    <x v="0"/>
    <x v="19"/>
    <x v="496"/>
    <x v="0"/>
    <m/>
    <s v="Muito bom"/>
    <x v="0"/>
  </r>
  <r>
    <s v="B4 Bank"/>
    <x v="0"/>
    <x v="0"/>
    <x v="66"/>
    <x v="497"/>
    <x v="2"/>
    <m/>
    <s v="O novo extrato ficou muito bom. Que venham mais melhorias. 🥳"/>
    <x v="0"/>
  </r>
  <r>
    <s v="B4 Bank"/>
    <x v="0"/>
    <x v="0"/>
    <x v="92"/>
    <x v="498"/>
    <x v="2"/>
    <m/>
    <s v="Olá! Não me agrada as frequentes atualizações deste app, sendo que todas as vezes solicita a autorização de uso mediante confirmação em um caixa eletrônico B4 Bank. Temos a perda da funcionalidade do app justamente na hora de fazermos uma operação. Isto é um transtorno."/>
    <x v="0"/>
  </r>
  <r>
    <s v="B4 Bank"/>
    <x v="0"/>
    <x v="0"/>
    <x v="73"/>
    <x v="499"/>
    <x v="0"/>
    <m/>
    <s v="Muito bom, fácil de movimentar"/>
    <x v="0"/>
  </r>
  <r>
    <s v="B4 Bank"/>
    <x v="0"/>
    <x v="1"/>
    <x v="36"/>
    <x v="500"/>
    <x v="0"/>
    <m/>
    <m/>
    <x v="0"/>
  </r>
  <r>
    <s v="B4 Bank"/>
    <x v="0"/>
    <x v="0"/>
    <x v="7"/>
    <x v="501"/>
    <x v="4"/>
    <m/>
    <s v="Agrada +-. Não gostei de algumas coisas pois elas não são intuitivas pra mim."/>
    <x v="2"/>
  </r>
  <r>
    <s v="B4 Bank"/>
    <x v="0"/>
    <x v="0"/>
    <x v="8"/>
    <x v="502"/>
    <x v="0"/>
    <m/>
    <m/>
    <x v="0"/>
  </r>
  <r>
    <s v="B4 Bank"/>
    <x v="0"/>
    <x v="0"/>
    <x v="66"/>
    <x v="503"/>
    <x v="2"/>
    <m/>
    <s v="Pesadao"/>
    <x v="0"/>
  </r>
  <r>
    <s v="B4 Bank"/>
    <x v="0"/>
    <x v="0"/>
    <x v="3"/>
    <x v="504"/>
    <x v="0"/>
    <m/>
    <s v="Facilita minha vida ao fazer pagamentos online mesmo à distância."/>
    <x v="0"/>
  </r>
  <r>
    <s v="B4 Bank"/>
    <x v="0"/>
    <x v="0"/>
    <x v="21"/>
    <x v="505"/>
    <x v="0"/>
    <m/>
    <s v="Muito bom"/>
    <x v="0"/>
  </r>
  <r>
    <s v="B4 Bank"/>
    <x v="0"/>
    <x v="0"/>
    <x v="74"/>
    <x v="506"/>
    <x v="0"/>
    <m/>
    <s v="Excelente, rapido e funcional"/>
    <x v="0"/>
  </r>
  <r>
    <s v="B4 Bank"/>
    <x v="0"/>
    <x v="0"/>
    <x v="20"/>
    <x v="507"/>
    <x v="0"/>
    <m/>
    <m/>
    <x v="0"/>
  </r>
  <r>
    <s v="B4 Bank"/>
    <x v="4"/>
    <x v="0"/>
    <x v="2"/>
    <x v="508"/>
    <x v="1"/>
    <m/>
    <s v="Cartao virtual nao funciona qdo aumenta a fonte do celular"/>
    <x v="1"/>
  </r>
  <r>
    <s v="B4 Bank"/>
    <x v="0"/>
    <x v="0"/>
    <x v="32"/>
    <x v="509"/>
    <x v="0"/>
    <m/>
    <m/>
    <x v="0"/>
  </r>
  <r>
    <s v="B4 Bank"/>
    <x v="0"/>
    <x v="0"/>
    <x v="0"/>
    <x v="510"/>
    <x v="0"/>
    <m/>
    <s v="Muito bom"/>
    <x v="0"/>
  </r>
  <r>
    <s v="B4 Bank"/>
    <x v="0"/>
    <x v="0"/>
    <x v="85"/>
    <x v="511"/>
    <x v="2"/>
    <m/>
    <m/>
    <x v="0"/>
  </r>
  <r>
    <s v="B4 Bank"/>
    <x v="0"/>
    <x v="0"/>
    <x v="4"/>
    <x v="512"/>
    <x v="0"/>
    <m/>
    <s v="Acho maravilhoso o App!!!"/>
    <x v="0"/>
  </r>
  <r>
    <s v="B4 Bank"/>
    <x v="0"/>
    <x v="0"/>
    <x v="17"/>
    <x v="513"/>
    <x v="2"/>
    <m/>
    <m/>
    <x v="0"/>
  </r>
  <r>
    <s v="B4 Bank"/>
    <x v="0"/>
    <x v="0"/>
    <x v="53"/>
    <x v="514"/>
    <x v="2"/>
    <m/>
    <m/>
    <x v="0"/>
  </r>
  <r>
    <s v="B4 Bank"/>
    <x v="0"/>
    <x v="0"/>
    <x v="61"/>
    <x v="515"/>
    <x v="2"/>
    <m/>
    <s v="Bom"/>
    <x v="0"/>
  </r>
  <r>
    <s v="B4 Bank"/>
    <x v="4"/>
    <x v="0"/>
    <x v="138"/>
    <x v="516"/>
    <x v="0"/>
    <m/>
    <s v="Ótimo layout e fácil de manusear."/>
    <x v="0"/>
  </r>
  <r>
    <s v="B4 Bank"/>
    <x v="0"/>
    <x v="0"/>
    <x v="25"/>
    <x v="517"/>
    <x v="0"/>
    <m/>
    <s v="Muito bom"/>
    <x v="0"/>
  </r>
  <r>
    <s v="B4 Bank"/>
    <x v="0"/>
    <x v="0"/>
    <x v="89"/>
    <x v="518"/>
    <x v="0"/>
    <m/>
    <m/>
    <x v="0"/>
  </r>
  <r>
    <s v="B4 Bank"/>
    <x v="0"/>
    <x v="0"/>
    <x v="7"/>
    <x v="519"/>
    <x v="4"/>
    <m/>
    <s v="O aplicativo é muito bom, inclusive a parte de categorização do extrato. No entanto, essa categorização não pode ser feita com os gastos do cartão de crédito, o que me obriga usar outro aplicativo para isso, já que priorizo o uso do cartão para acumular pontos. Além disso, não tem uma maneira direta para conversar com minha gerente. Em outros bancos já existe o chat dentro do app. Mas recomendo."/>
    <x v="2"/>
  </r>
  <r>
    <s v="B4 Bank"/>
    <x v="0"/>
    <x v="0"/>
    <x v="21"/>
    <x v="520"/>
    <x v="0"/>
    <m/>
    <s v="Fácil e rápido de usar !"/>
    <x v="0"/>
  </r>
  <r>
    <s v="B4 Bank"/>
    <x v="0"/>
    <x v="0"/>
    <x v="33"/>
    <x v="521"/>
    <x v="0"/>
    <m/>
    <m/>
    <x v="0"/>
  </r>
  <r>
    <s v="B4 Bank"/>
    <x v="0"/>
    <x v="0"/>
    <x v="3"/>
    <x v="522"/>
    <x v="2"/>
    <m/>
    <m/>
    <x v="0"/>
  </r>
  <r>
    <s v="B4 Bank"/>
    <x v="0"/>
    <x v="0"/>
    <x v="3"/>
    <x v="523"/>
    <x v="0"/>
    <m/>
    <m/>
    <x v="0"/>
  </r>
  <r>
    <s v="B4 Bank"/>
    <x v="0"/>
    <x v="0"/>
    <x v="4"/>
    <x v="524"/>
    <x v="0"/>
    <m/>
    <m/>
    <x v="0"/>
  </r>
  <r>
    <s v="B4 Bank"/>
    <x v="0"/>
    <x v="0"/>
    <x v="8"/>
    <x v="525"/>
    <x v="2"/>
    <m/>
    <m/>
    <x v="0"/>
  </r>
  <r>
    <s v="B4 Bank"/>
    <x v="0"/>
    <x v="0"/>
    <x v="36"/>
    <x v="526"/>
    <x v="0"/>
    <m/>
    <s v="Fácil de usar, confiável."/>
    <x v="0"/>
  </r>
  <r>
    <s v="B4 Bank"/>
    <x v="0"/>
    <x v="0"/>
    <x v="44"/>
    <x v="527"/>
    <x v="0"/>
    <m/>
    <s v="Gostei muito da praticidade. Espero que haja total segurança."/>
    <x v="0"/>
  </r>
  <r>
    <s v="B4 Bank"/>
    <x v="0"/>
    <x v="0"/>
    <x v="24"/>
    <x v="528"/>
    <x v="0"/>
    <m/>
    <m/>
    <x v="0"/>
  </r>
  <r>
    <s v="B4 Bank"/>
    <x v="0"/>
    <x v="0"/>
    <x v="8"/>
    <x v="529"/>
    <x v="0"/>
    <m/>
    <m/>
    <x v="0"/>
  </r>
  <r>
    <s v="B4 Bank"/>
    <x v="4"/>
    <x v="0"/>
    <x v="93"/>
    <x v="530"/>
    <x v="0"/>
    <m/>
    <m/>
    <x v="0"/>
  </r>
  <r>
    <s v="B4 Bank"/>
    <x v="0"/>
    <x v="0"/>
    <x v="3"/>
    <x v="531"/>
    <x v="4"/>
    <m/>
    <s v="trava muito"/>
    <x v="2"/>
  </r>
  <r>
    <s v="B4 Bank"/>
    <x v="0"/>
    <x v="0"/>
    <x v="28"/>
    <x v="532"/>
    <x v="0"/>
    <m/>
    <s v="Prático e seguro. Faz mais operações que app de outros bancos."/>
    <x v="0"/>
  </r>
  <r>
    <s v="B4 Bank"/>
    <x v="0"/>
    <x v="0"/>
    <x v="3"/>
    <x v="533"/>
    <x v="0"/>
    <m/>
    <m/>
    <x v="0"/>
  </r>
  <r>
    <s v="B4 Bank"/>
    <x v="0"/>
    <x v="0"/>
    <x v="20"/>
    <x v="534"/>
    <x v="0"/>
    <m/>
    <m/>
    <x v="0"/>
  </r>
  <r>
    <s v="B4 Bank"/>
    <x v="4"/>
    <x v="0"/>
    <x v="139"/>
    <x v="535"/>
    <x v="0"/>
    <m/>
    <s v="Sempre muito satisfeita"/>
    <x v="0"/>
  </r>
  <r>
    <s v="B4 Bank"/>
    <x v="0"/>
    <x v="0"/>
    <x v="0"/>
    <x v="536"/>
    <x v="0"/>
    <m/>
    <m/>
    <x v="0"/>
  </r>
  <r>
    <s v="B4 Bank"/>
    <x v="0"/>
    <x v="0"/>
    <x v="54"/>
    <x v="537"/>
    <x v="0"/>
    <m/>
    <m/>
    <x v="0"/>
  </r>
  <r>
    <s v="B4 Bank"/>
    <x v="0"/>
    <x v="0"/>
    <x v="10"/>
    <x v="538"/>
    <x v="0"/>
    <m/>
    <s v="Muito bom."/>
    <x v="0"/>
  </r>
  <r>
    <s v="B4 Bank"/>
    <x v="4"/>
    <x v="0"/>
    <x v="91"/>
    <x v="539"/>
    <x v="0"/>
    <m/>
    <s v="Foi fácil."/>
    <x v="0"/>
  </r>
  <r>
    <s v="B4 Bank"/>
    <x v="0"/>
    <x v="0"/>
    <x v="16"/>
    <x v="540"/>
    <x v="0"/>
    <m/>
    <m/>
    <x v="0"/>
  </r>
  <r>
    <s v="B4 Bank"/>
    <x v="0"/>
    <x v="0"/>
    <x v="66"/>
    <x v="541"/>
    <x v="0"/>
    <m/>
    <m/>
    <x v="0"/>
  </r>
  <r>
    <s v="B4 Bank"/>
    <x v="0"/>
    <x v="0"/>
    <x v="109"/>
    <x v="542"/>
    <x v="2"/>
    <m/>
    <s v="Um bom App facilita muito"/>
    <x v="0"/>
  </r>
  <r>
    <s v="B4 Bank"/>
    <x v="0"/>
    <x v="0"/>
    <x v="33"/>
    <x v="543"/>
    <x v="0"/>
    <m/>
    <s v="Foi super prático ."/>
    <x v="0"/>
  </r>
  <r>
    <s v="B4 Bank"/>
    <x v="0"/>
    <x v="0"/>
    <x v="32"/>
    <x v="544"/>
    <x v="0"/>
    <m/>
    <m/>
    <x v="0"/>
  </r>
  <r>
    <s v="B4 Bank"/>
    <x v="0"/>
    <x v="0"/>
    <x v="47"/>
    <x v="545"/>
    <x v="2"/>
    <m/>
    <m/>
    <x v="0"/>
  </r>
  <r>
    <s v="B4 Bank"/>
    <x v="0"/>
    <x v="0"/>
    <x v="134"/>
    <x v="546"/>
    <x v="3"/>
    <m/>
    <s v="Um aplicativo super lento leva quase um minuto para ligar e quase 3 para fazer uma transferência, uma vergonha"/>
    <x v="1"/>
  </r>
  <r>
    <s v="B4 Bank"/>
    <x v="0"/>
    <x v="0"/>
    <x v="140"/>
    <x v="547"/>
    <x v="0"/>
    <m/>
    <m/>
    <x v="0"/>
  </r>
  <r>
    <s v="B4 Bank"/>
    <x v="4"/>
    <x v="0"/>
    <x v="61"/>
    <x v="548"/>
    <x v="0"/>
    <m/>
    <m/>
    <x v="0"/>
  </r>
  <r>
    <s v="B4 Bank"/>
    <x v="0"/>
    <x v="0"/>
    <x v="96"/>
    <x v="549"/>
    <x v="0"/>
    <m/>
    <m/>
    <x v="0"/>
  </r>
  <r>
    <s v="B4 Bank"/>
    <x v="0"/>
    <x v="0"/>
    <x v="48"/>
    <x v="550"/>
    <x v="0"/>
    <m/>
    <m/>
    <x v="0"/>
  </r>
  <r>
    <s v="B4 Bank"/>
    <x v="0"/>
    <x v="0"/>
    <x v="141"/>
    <x v="551"/>
    <x v="0"/>
    <m/>
    <m/>
    <x v="0"/>
  </r>
  <r>
    <s v="B4 Bank"/>
    <x v="0"/>
    <x v="0"/>
    <x v="3"/>
    <x v="552"/>
    <x v="0"/>
    <m/>
    <m/>
    <x v="0"/>
  </r>
  <r>
    <s v="B4 Bank"/>
    <x v="0"/>
    <x v="0"/>
    <x v="24"/>
    <x v="553"/>
    <x v="0"/>
    <m/>
    <m/>
    <x v="0"/>
  </r>
  <r>
    <s v="B4 Bank"/>
    <x v="0"/>
    <x v="0"/>
    <x v="66"/>
    <x v="554"/>
    <x v="3"/>
    <m/>
    <s v="Sugestão: - Integrar as funcionalidades do app B4 Bankcard dentro do B4 Bank B4 Banknalité; - Gerenciar as comprar realizadas pelos cartões vinculados a conta (assim, cada gasto do cartão especificado); - Criar gráficos mais coloridos para serem de fácil identificação de categoria; - Mostrar as porcentagens de gastos em casa categoria em relação a todos os gastos do mês; - Criar categorias mais genéricas e subcategorias (por exemplo, categoria - casa, subcategorias - água, luz...); - Criar orçamentos."/>
    <x v="1"/>
  </r>
  <r>
    <s v="B4 Bank"/>
    <x v="0"/>
    <x v="0"/>
    <x v="66"/>
    <x v="555"/>
    <x v="0"/>
    <m/>
    <m/>
    <x v="0"/>
  </r>
  <r>
    <s v="B4 Bank"/>
    <x v="0"/>
    <x v="0"/>
    <x v="24"/>
    <x v="556"/>
    <x v="0"/>
    <m/>
    <m/>
    <x v="0"/>
  </r>
  <r>
    <s v="B4 Bank"/>
    <x v="0"/>
    <x v="0"/>
    <x v="5"/>
    <x v="557"/>
    <x v="2"/>
    <m/>
    <s v="Para fazer aplicações não funciona"/>
    <x v="0"/>
  </r>
  <r>
    <s v="B4 Bank"/>
    <x v="0"/>
    <x v="0"/>
    <x v="20"/>
    <x v="558"/>
    <x v="0"/>
    <m/>
    <m/>
    <x v="0"/>
  </r>
  <r>
    <s v="B4 Bank"/>
    <x v="0"/>
    <x v="1"/>
    <x v="142"/>
    <x v="559"/>
    <x v="0"/>
    <m/>
    <m/>
    <x v="0"/>
  </r>
  <r>
    <s v="B4 Bank"/>
    <x v="0"/>
    <x v="0"/>
    <x v="20"/>
    <x v="560"/>
    <x v="0"/>
    <m/>
    <m/>
    <x v="0"/>
  </r>
  <r>
    <s v="B4 Bank"/>
    <x v="0"/>
    <x v="0"/>
    <x v="61"/>
    <x v="561"/>
    <x v="0"/>
    <m/>
    <m/>
    <x v="0"/>
  </r>
  <r>
    <s v="B4 Bank"/>
    <x v="4"/>
    <x v="0"/>
    <x v="53"/>
    <x v="562"/>
    <x v="2"/>
    <m/>
    <m/>
    <x v="0"/>
  </r>
  <r>
    <s v="B4 Bank"/>
    <x v="0"/>
    <x v="0"/>
    <x v="143"/>
    <x v="563"/>
    <x v="1"/>
    <m/>
    <s v="Todos os dias à noite o aplicativo diz que estou sem internet quando na verdade estou com internet. Neste momento outros aplicativos funcionam na internet. Será que o App está com algum bug? No aguardo de breve retorno. Atenciosamente."/>
    <x v="1"/>
  </r>
  <r>
    <s v="B4 Bank"/>
    <x v="0"/>
    <x v="0"/>
    <x v="33"/>
    <x v="564"/>
    <x v="0"/>
    <m/>
    <s v="Muito fácil e intuitivo. Ferramenta completa."/>
    <x v="0"/>
  </r>
  <r>
    <s v="B4 Bank"/>
    <x v="0"/>
    <x v="0"/>
    <x v="11"/>
    <x v="565"/>
    <x v="2"/>
    <m/>
    <s v="Muito bom app"/>
    <x v="0"/>
  </r>
  <r>
    <s v="B4 Bank"/>
    <x v="0"/>
    <x v="0"/>
    <x v="74"/>
    <x v="566"/>
    <x v="0"/>
    <m/>
    <m/>
    <x v="0"/>
  </r>
  <r>
    <s v="B4 Bank"/>
    <x v="0"/>
    <x v="0"/>
    <x v="17"/>
    <x v="567"/>
    <x v="0"/>
    <m/>
    <m/>
    <x v="0"/>
  </r>
  <r>
    <s v="B4 Bank"/>
    <x v="0"/>
    <x v="0"/>
    <x v="61"/>
    <x v="568"/>
    <x v="1"/>
    <m/>
    <s v="O B4 Bank cresceu e deixou a desejar na questao dos aplicativos.. E o pior, nao aceitam reclamações."/>
    <x v="1"/>
  </r>
  <r>
    <s v="B4 Bank"/>
    <x v="0"/>
    <x v="0"/>
    <x v="58"/>
    <x v="569"/>
    <x v="0"/>
    <m/>
    <m/>
    <x v="0"/>
  </r>
  <r>
    <s v="B4 Bank"/>
    <x v="0"/>
    <x v="0"/>
    <x v="144"/>
    <x v="570"/>
    <x v="0"/>
    <m/>
    <m/>
    <x v="0"/>
  </r>
  <r>
    <s v="B4 Bank"/>
    <x v="4"/>
    <x v="0"/>
    <x v="105"/>
    <x v="571"/>
    <x v="0"/>
    <m/>
    <m/>
    <x v="0"/>
  </r>
  <r>
    <s v="B4 Bank"/>
    <x v="4"/>
    <x v="0"/>
    <x v="25"/>
    <x v="572"/>
    <x v="0"/>
    <m/>
    <m/>
    <x v="0"/>
  </r>
  <r>
    <s v="B4 Bank"/>
    <x v="0"/>
    <x v="0"/>
    <x v="26"/>
    <x v="573"/>
    <x v="2"/>
    <m/>
    <m/>
    <x v="0"/>
  </r>
  <r>
    <s v="B4 Bank"/>
    <x v="1"/>
    <x v="0"/>
    <x v="59"/>
    <x v="574"/>
    <x v="0"/>
    <m/>
    <m/>
    <x v="0"/>
  </r>
  <r>
    <s v="B4 Bank"/>
    <x v="0"/>
    <x v="0"/>
    <x v="38"/>
    <x v="575"/>
    <x v="2"/>
    <m/>
    <m/>
    <x v="0"/>
  </r>
  <r>
    <s v="B4 Bank"/>
    <x v="0"/>
    <x v="0"/>
    <x v="10"/>
    <x v="576"/>
    <x v="0"/>
    <m/>
    <s v="Simples, prático, eficiente!"/>
    <x v="0"/>
  </r>
  <r>
    <s v="B4 Bank"/>
    <x v="12"/>
    <x v="0"/>
    <x v="33"/>
    <x v="577"/>
    <x v="0"/>
    <m/>
    <m/>
    <x v="0"/>
  </r>
  <r>
    <s v="B4 Bank"/>
    <x v="0"/>
    <x v="0"/>
    <x v="145"/>
    <x v="578"/>
    <x v="1"/>
    <m/>
    <s v="Travando muito."/>
    <x v="1"/>
  </r>
  <r>
    <s v="B4 Bank"/>
    <x v="0"/>
    <x v="0"/>
    <x v="146"/>
    <x v="579"/>
    <x v="0"/>
    <m/>
    <s v="Ótimo aplicativo. Ampla Gama de serviços bancários disponíveis. Usando bastante."/>
    <x v="0"/>
  </r>
  <r>
    <s v="B4 Bank"/>
    <x v="0"/>
    <x v="0"/>
    <x v="66"/>
    <x v="580"/>
    <x v="0"/>
    <m/>
    <m/>
    <x v="0"/>
  </r>
  <r>
    <s v="B4 Bank"/>
    <x v="0"/>
    <x v="0"/>
    <x v="10"/>
    <x v="581"/>
    <x v="0"/>
    <m/>
    <m/>
    <x v="0"/>
  </r>
  <r>
    <s v="B4 Bank"/>
    <x v="0"/>
    <x v="0"/>
    <x v="18"/>
    <x v="582"/>
    <x v="0"/>
    <m/>
    <s v="Muito bom"/>
    <x v="0"/>
  </r>
  <r>
    <s v="B4 Bank"/>
    <x v="0"/>
    <x v="0"/>
    <x v="73"/>
    <x v="583"/>
    <x v="1"/>
    <m/>
    <s v="app está lento e não dispõe certos serviços, trava"/>
    <x v="1"/>
  </r>
  <r>
    <s v="B4 Bank"/>
    <x v="0"/>
    <x v="0"/>
    <x v="147"/>
    <x v="584"/>
    <x v="4"/>
    <m/>
    <s v="Toda vez que vou utilizar pede para atualizar! Uso toda semana."/>
    <x v="2"/>
  </r>
  <r>
    <s v="B4 Bank"/>
    <x v="0"/>
    <x v="0"/>
    <x v="72"/>
    <x v="585"/>
    <x v="2"/>
    <m/>
    <m/>
    <x v="0"/>
  </r>
  <r>
    <s v="B4 Bank"/>
    <x v="0"/>
    <x v="0"/>
    <x v="63"/>
    <x v="586"/>
    <x v="0"/>
    <m/>
    <m/>
    <x v="0"/>
  </r>
  <r>
    <s v="B4 Bank"/>
    <x v="1"/>
    <x v="0"/>
    <x v="18"/>
    <x v="587"/>
    <x v="0"/>
    <m/>
    <s v="Praticidade"/>
    <x v="0"/>
  </r>
  <r>
    <s v="B4 Bank"/>
    <x v="0"/>
    <x v="0"/>
    <x v="51"/>
    <x v="588"/>
    <x v="2"/>
    <m/>
    <s v="Muito fácil e segura"/>
    <x v="0"/>
  </r>
  <r>
    <s v="B4 Bank"/>
    <x v="4"/>
    <x v="0"/>
    <x v="148"/>
    <x v="589"/>
    <x v="0"/>
    <m/>
    <s v="Facilitou bastante em tempo e combustível Valeu!!!"/>
    <x v="0"/>
  </r>
  <r>
    <s v="B4 Bank"/>
    <x v="4"/>
    <x v="0"/>
    <x v="8"/>
    <x v="590"/>
    <x v="0"/>
    <m/>
    <s v="Tudo que preciso fazer pelo App eu consegui até agora."/>
    <x v="0"/>
  </r>
  <r>
    <s v="B4 Bank"/>
    <x v="0"/>
    <x v="0"/>
    <x v="42"/>
    <x v="591"/>
    <x v="0"/>
    <m/>
    <m/>
    <x v="0"/>
  </r>
  <r>
    <s v="B4 Bank"/>
    <x v="0"/>
    <x v="0"/>
    <x v="149"/>
    <x v="592"/>
    <x v="0"/>
    <m/>
    <s v="Gosto muito do B4 Bank"/>
    <x v="0"/>
  </r>
  <r>
    <s v="B4 Bank"/>
    <x v="1"/>
    <x v="0"/>
    <x v="58"/>
    <x v="593"/>
    <x v="0"/>
    <m/>
    <s v="muito prático"/>
    <x v="0"/>
  </r>
  <r>
    <s v="B4 Bank"/>
    <x v="0"/>
    <x v="0"/>
    <x v="147"/>
    <x v="594"/>
    <x v="0"/>
    <m/>
    <m/>
    <x v="0"/>
  </r>
  <r>
    <s v="B4 Bank"/>
    <x v="0"/>
    <x v="0"/>
    <x v="150"/>
    <x v="595"/>
    <x v="0"/>
    <m/>
    <s v="Muito prático e fácil de usar."/>
    <x v="0"/>
  </r>
  <r>
    <s v="B4 Bank"/>
    <x v="0"/>
    <x v="0"/>
    <x v="17"/>
    <x v="596"/>
    <x v="2"/>
    <m/>
    <s v="Não dou 5 porque algumas vezes o app não funciona."/>
    <x v="0"/>
  </r>
  <r>
    <s v="B4 Bank"/>
    <x v="0"/>
    <x v="0"/>
    <x v="16"/>
    <x v="597"/>
    <x v="2"/>
    <m/>
    <s v="Bem bom"/>
    <x v="0"/>
  </r>
  <r>
    <s v="B4 Bank"/>
    <x v="4"/>
    <x v="0"/>
    <x v="48"/>
    <x v="598"/>
    <x v="0"/>
    <m/>
    <m/>
    <x v="0"/>
  </r>
  <r>
    <s v="B4 Bank"/>
    <x v="4"/>
    <x v="0"/>
    <x v="58"/>
    <x v="599"/>
    <x v="0"/>
    <m/>
    <m/>
    <x v="0"/>
  </r>
  <r>
    <s v="B4 Bank"/>
    <x v="0"/>
    <x v="0"/>
    <x v="48"/>
    <x v="600"/>
    <x v="0"/>
    <m/>
    <s v="Ótimo app. Gostaria que voltasse a possibilidade de pagamento de várias contas, de um pacote, como no app no computador."/>
    <x v="0"/>
  </r>
  <r>
    <s v="B4 Bank"/>
    <x v="0"/>
    <x v="0"/>
    <x v="25"/>
    <x v="601"/>
    <x v="0"/>
    <m/>
    <s v="Prático e de boa visualização."/>
    <x v="0"/>
  </r>
  <r>
    <s v="B4 Bank"/>
    <x v="0"/>
    <x v="0"/>
    <x v="48"/>
    <x v="602"/>
    <x v="0"/>
    <m/>
    <m/>
    <x v="0"/>
  </r>
  <r>
    <s v="B4 Bank"/>
    <x v="4"/>
    <x v="0"/>
    <x v="28"/>
    <x v="603"/>
    <x v="0"/>
    <m/>
    <s v="App 👍 uso muito,faço pagamentos,transferência,consultas"/>
    <x v="0"/>
  </r>
  <r>
    <s v="B4 Bank"/>
    <x v="0"/>
    <x v="0"/>
    <x v="82"/>
    <x v="604"/>
    <x v="3"/>
    <m/>
    <s v="trava demais - fica na mesma tela um tempo ”autenticando” - só depois de uns 2-3 minutos é que permite finalizar uma transação. horrível!"/>
    <x v="1"/>
  </r>
  <r>
    <s v="B4 Bank"/>
    <x v="0"/>
    <x v="0"/>
    <x v="56"/>
    <x v="605"/>
    <x v="0"/>
    <m/>
    <m/>
    <x v="0"/>
  </r>
  <r>
    <s v="B4 Bank"/>
    <x v="0"/>
    <x v="0"/>
    <x v="3"/>
    <x v="606"/>
    <x v="0"/>
    <m/>
    <s v="Simplesmente prático e funcional."/>
    <x v="0"/>
  </r>
  <r>
    <s v="B4 Bank"/>
    <x v="0"/>
    <x v="0"/>
    <x v="2"/>
    <x v="607"/>
    <x v="0"/>
    <m/>
    <s v="gosto muito deste App. nota 10. Obrigado."/>
    <x v="0"/>
  </r>
  <r>
    <s v="B4 Bank"/>
    <x v="0"/>
    <x v="0"/>
    <x v="28"/>
    <x v="608"/>
    <x v="0"/>
    <m/>
    <m/>
    <x v="0"/>
  </r>
  <r>
    <s v="B4 Bank"/>
    <x v="0"/>
    <x v="0"/>
    <x v="7"/>
    <x v="609"/>
    <x v="0"/>
    <m/>
    <s v="Fácil e prático para usar."/>
    <x v="0"/>
  </r>
  <r>
    <s v="B4 Bank"/>
    <x v="0"/>
    <x v="0"/>
    <x v="32"/>
    <x v="610"/>
    <x v="0"/>
    <m/>
    <s v="Excelente aplicativo"/>
    <x v="0"/>
  </r>
  <r>
    <s v="B4 Bank"/>
    <x v="0"/>
    <x v="0"/>
    <x v="8"/>
    <x v="611"/>
    <x v="3"/>
    <m/>
    <s v="Não funciona no Wi-FI."/>
    <x v="1"/>
  </r>
  <r>
    <s v="B4 Bank"/>
    <x v="0"/>
    <x v="0"/>
    <x v="3"/>
    <x v="612"/>
    <x v="0"/>
    <m/>
    <m/>
    <x v="0"/>
  </r>
  <r>
    <s v="B4 Bank"/>
    <x v="1"/>
    <x v="0"/>
    <x v="10"/>
    <x v="613"/>
    <x v="1"/>
    <m/>
    <s v="Este App e mais lento que o do B4 Bank quando usava anteriormente."/>
    <x v="1"/>
  </r>
  <r>
    <s v="B4 Bank"/>
    <x v="4"/>
    <x v="0"/>
    <x v="52"/>
    <x v="614"/>
    <x v="0"/>
    <m/>
    <m/>
    <x v="0"/>
  </r>
  <r>
    <s v="B4 Bank"/>
    <x v="0"/>
    <x v="0"/>
    <x v="0"/>
    <x v="615"/>
    <x v="0"/>
    <m/>
    <m/>
    <x v="0"/>
  </r>
  <r>
    <s v="B4 Bank"/>
    <x v="0"/>
    <x v="0"/>
    <x v="32"/>
    <x v="616"/>
    <x v="0"/>
    <m/>
    <m/>
    <x v="0"/>
  </r>
  <r>
    <s v="B4 Bank"/>
    <x v="0"/>
    <x v="0"/>
    <x v="8"/>
    <x v="617"/>
    <x v="3"/>
    <m/>
    <s v="novo problema tenho mc e visa. não consegue ver extrato visa, selecione e volta mostrar mc .... ."/>
    <x v="1"/>
  </r>
  <r>
    <s v="B4 Bank"/>
    <x v="0"/>
    <x v="0"/>
    <x v="61"/>
    <x v="618"/>
    <x v="0"/>
    <m/>
    <s v="Excelente app. Só precisa organizar melhor os fundos de investimento. Antes da mudança a visibilidade dos fundos e seus respectivos transtornos eram mais fáceis de navegar.."/>
    <x v="0"/>
  </r>
  <r>
    <s v="B4 Bank"/>
    <x v="0"/>
    <x v="0"/>
    <x v="151"/>
    <x v="619"/>
    <x v="0"/>
    <m/>
    <s v="Muito bom Parabéns, continuem aperfeiçoar cada vez mais"/>
    <x v="0"/>
  </r>
  <r>
    <s v="B4 Bank"/>
    <x v="4"/>
    <x v="1"/>
    <x v="7"/>
    <x v="620"/>
    <x v="0"/>
    <m/>
    <s v="Facil"/>
    <x v="0"/>
  </r>
  <r>
    <s v="B4 Bank"/>
    <x v="0"/>
    <x v="0"/>
    <x v="35"/>
    <x v="621"/>
    <x v="0"/>
    <m/>
    <s v="Muito bom."/>
    <x v="0"/>
  </r>
  <r>
    <s v="B4 Bank"/>
    <x v="4"/>
    <x v="0"/>
    <x v="48"/>
    <x v="622"/>
    <x v="0"/>
    <m/>
    <m/>
    <x v="0"/>
  </r>
  <r>
    <s v="B4 Bank"/>
    <x v="0"/>
    <x v="0"/>
    <x v="82"/>
    <x v="623"/>
    <x v="3"/>
    <m/>
    <s v="Há mais de três dias o cartão virtual não funciona!!!"/>
    <x v="1"/>
  </r>
  <r>
    <s v="B4 Bank"/>
    <x v="0"/>
    <x v="0"/>
    <x v="72"/>
    <x v="624"/>
    <x v="0"/>
    <m/>
    <m/>
    <x v="0"/>
  </r>
  <r>
    <s v="B4 Bank"/>
    <x v="0"/>
    <x v="0"/>
    <x v="18"/>
    <x v="625"/>
    <x v="0"/>
    <m/>
    <s v="Muito satisfeito!"/>
    <x v="0"/>
  </r>
  <r>
    <s v="B4 Bank"/>
    <x v="0"/>
    <x v="0"/>
    <x v="152"/>
    <x v="626"/>
    <x v="0"/>
    <m/>
    <s v="Ótimo. Prático e intuitivo"/>
    <x v="0"/>
  </r>
  <r>
    <s v="B4 Bank"/>
    <x v="0"/>
    <x v="0"/>
    <x v="153"/>
    <x v="627"/>
    <x v="0"/>
    <m/>
    <m/>
    <x v="0"/>
  </r>
  <r>
    <s v="B4 Bank"/>
    <x v="0"/>
    <x v="0"/>
    <x v="10"/>
    <x v="628"/>
    <x v="0"/>
    <m/>
    <m/>
    <x v="0"/>
  </r>
  <r>
    <s v="B4 Bank"/>
    <x v="0"/>
    <x v="0"/>
    <x v="44"/>
    <x v="629"/>
    <x v="2"/>
    <m/>
    <s v="Funcional"/>
    <x v="0"/>
  </r>
  <r>
    <s v="B4 Bank"/>
    <x v="0"/>
    <x v="0"/>
    <x v="3"/>
    <x v="630"/>
    <x v="0"/>
    <m/>
    <s v="Pratico e seguro."/>
    <x v="0"/>
  </r>
  <r>
    <s v="B4 Bank"/>
    <x v="4"/>
    <x v="0"/>
    <x v="26"/>
    <x v="631"/>
    <x v="0"/>
    <m/>
    <m/>
    <x v="0"/>
  </r>
  <r>
    <s v="B4 Bank"/>
    <x v="0"/>
    <x v="0"/>
    <x v="88"/>
    <x v="632"/>
    <x v="0"/>
    <m/>
    <m/>
    <x v="0"/>
  </r>
  <r>
    <s v="B4 Bank"/>
    <x v="0"/>
    <x v="0"/>
    <x v="109"/>
    <x v="633"/>
    <x v="0"/>
    <m/>
    <m/>
    <x v="0"/>
  </r>
  <r>
    <s v="B4 Bank"/>
    <x v="0"/>
    <x v="0"/>
    <x v="59"/>
    <x v="634"/>
    <x v="0"/>
    <m/>
    <s v="Muito claro. Muito fácil de utilizar."/>
    <x v="0"/>
  </r>
  <r>
    <s v="B4 Bank"/>
    <x v="13"/>
    <x v="0"/>
    <x v="154"/>
    <x v="635"/>
    <x v="0"/>
    <m/>
    <m/>
    <x v="0"/>
  </r>
  <r>
    <s v="B4 Bank"/>
    <x v="0"/>
    <x v="0"/>
    <x v="90"/>
    <x v="636"/>
    <x v="0"/>
    <m/>
    <m/>
    <x v="0"/>
  </r>
  <r>
    <s v="B4 Bank"/>
    <x v="0"/>
    <x v="0"/>
    <x v="12"/>
    <x v="637"/>
    <x v="0"/>
    <m/>
    <s v="Otimo para pagamento de boletos atraves de arquivo recebido."/>
    <x v="0"/>
  </r>
  <r>
    <s v="B4 Bank"/>
    <x v="0"/>
    <x v="1"/>
    <x v="111"/>
    <x v="638"/>
    <x v="0"/>
    <m/>
    <s v="Muito Bom"/>
    <x v="0"/>
  </r>
  <r>
    <s v="B4 Bank"/>
    <x v="0"/>
    <x v="0"/>
    <x v="96"/>
    <x v="639"/>
    <x v="0"/>
    <m/>
    <s v="Muito bom!..."/>
    <x v="0"/>
  </r>
  <r>
    <s v="B4 Bank"/>
    <x v="0"/>
    <x v="0"/>
    <x v="77"/>
    <x v="640"/>
    <x v="0"/>
    <m/>
    <m/>
    <x v="0"/>
  </r>
  <r>
    <s v="B4 Bank"/>
    <x v="0"/>
    <x v="1"/>
    <x v="4"/>
    <x v="641"/>
    <x v="0"/>
    <m/>
    <m/>
    <x v="0"/>
  </r>
  <r>
    <s v="B4 Bank"/>
    <x v="0"/>
    <x v="0"/>
    <x v="12"/>
    <x v="642"/>
    <x v="2"/>
    <m/>
    <s v="Bom mas tem muito possibilidade de melhoria"/>
    <x v="0"/>
  </r>
  <r>
    <s v="B4 Bank"/>
    <x v="0"/>
    <x v="0"/>
    <x v="11"/>
    <x v="643"/>
    <x v="0"/>
    <m/>
    <m/>
    <x v="0"/>
  </r>
  <r>
    <s v="B4 Bank"/>
    <x v="0"/>
    <x v="0"/>
    <x v="76"/>
    <x v="644"/>
    <x v="0"/>
    <m/>
    <s v="Gosto muito do de trabalhar com B4 Bank"/>
    <x v="0"/>
  </r>
  <r>
    <s v="B4 Bank"/>
    <x v="0"/>
    <x v="0"/>
    <x v="51"/>
    <x v="645"/>
    <x v="0"/>
    <m/>
    <m/>
    <x v="0"/>
  </r>
  <r>
    <s v="B4 Bank"/>
    <x v="0"/>
    <x v="0"/>
    <x v="7"/>
    <x v="646"/>
    <x v="0"/>
    <m/>
    <m/>
    <x v="0"/>
  </r>
  <r>
    <s v="B4 Bank"/>
    <x v="0"/>
    <x v="0"/>
    <x v="8"/>
    <x v="647"/>
    <x v="0"/>
    <m/>
    <s v="Funcional"/>
    <x v="0"/>
  </r>
  <r>
    <s v="B4 Bank"/>
    <x v="0"/>
    <x v="0"/>
    <x v="22"/>
    <x v="648"/>
    <x v="0"/>
    <m/>
    <m/>
    <x v="0"/>
  </r>
  <r>
    <s v="B4 Bank"/>
    <x v="0"/>
    <x v="0"/>
    <x v="109"/>
    <x v="649"/>
    <x v="4"/>
    <m/>
    <s v="O aplicativo no geral é bom. Mas tem problemas graves em alguns pontos. 1- o depósito de cheques é o mesmo deplorável, muito fraco e quase nunca detecta as bordas. 2- seria ótimo se encontrassem uma forma de agilizar as transferências, mas pois 5 passos acho demais."/>
    <x v="2"/>
  </r>
  <r>
    <s v="B4 Bank"/>
    <x v="0"/>
    <x v="0"/>
    <x v="109"/>
    <x v="650"/>
    <x v="0"/>
    <m/>
    <m/>
    <x v="0"/>
  </r>
  <r>
    <s v="B4 Bank"/>
    <x v="4"/>
    <x v="0"/>
    <x v="78"/>
    <x v="651"/>
    <x v="0"/>
    <m/>
    <s v="Muito eficiente"/>
    <x v="0"/>
  </r>
  <r>
    <s v="B4 Bank"/>
    <x v="0"/>
    <x v="0"/>
    <x v="25"/>
    <x v="652"/>
    <x v="0"/>
    <m/>
    <s v="Muito prático aplicativo e funcionários excelentes"/>
    <x v="0"/>
  </r>
  <r>
    <s v="B4 Bank"/>
    <x v="0"/>
    <x v="0"/>
    <x v="28"/>
    <x v="653"/>
    <x v="3"/>
    <m/>
    <s v="Tenho que abrir um aplicativo para poder abrir outro.Perde-se muito tempo!"/>
    <x v="1"/>
  </r>
  <r>
    <s v="B4 Bank"/>
    <x v="0"/>
    <x v="0"/>
    <x v="89"/>
    <x v="654"/>
    <x v="0"/>
    <m/>
    <s v="Ótima"/>
    <x v="0"/>
  </r>
  <r>
    <s v="B4 Bank"/>
    <x v="0"/>
    <x v="0"/>
    <x v="73"/>
    <x v="655"/>
    <x v="0"/>
    <m/>
    <m/>
    <x v="0"/>
  </r>
  <r>
    <s v="B4 Bank"/>
    <x v="0"/>
    <x v="0"/>
    <x v="16"/>
    <x v="656"/>
    <x v="0"/>
    <m/>
    <m/>
    <x v="0"/>
  </r>
  <r>
    <s v="B4 Bank"/>
    <x v="4"/>
    <x v="0"/>
    <x v="0"/>
    <x v="657"/>
    <x v="0"/>
    <m/>
    <m/>
    <x v="0"/>
  </r>
  <r>
    <s v="B4 Bank"/>
    <x v="0"/>
    <x v="0"/>
    <x v="7"/>
    <x v="658"/>
    <x v="2"/>
    <m/>
    <m/>
    <x v="0"/>
  </r>
  <r>
    <s v="B4 Bank"/>
    <x v="0"/>
    <x v="0"/>
    <x v="155"/>
    <x v="659"/>
    <x v="0"/>
    <m/>
    <s v="Rapido, seguro e facil!"/>
    <x v="0"/>
  </r>
  <r>
    <s v="B4 Bank"/>
    <x v="4"/>
    <x v="0"/>
    <x v="2"/>
    <x v="660"/>
    <x v="1"/>
    <m/>
    <s v="Controle dos cartões de crédito é horrível, não tem uma plataforma de controle das despesas, mesmo sendo B4 Banknalite"/>
    <x v="1"/>
  </r>
  <r>
    <s v="B4 Bank"/>
    <x v="0"/>
    <x v="1"/>
    <x v="156"/>
    <x v="661"/>
    <x v="0"/>
    <m/>
    <m/>
    <x v="0"/>
  </r>
  <r>
    <s v="B4 Bank"/>
    <x v="0"/>
    <x v="0"/>
    <x v="32"/>
    <x v="662"/>
    <x v="2"/>
    <m/>
    <s v="Resolve meus problemas com facilidade, agilidade e acredito que com segurança."/>
    <x v="0"/>
  </r>
  <r>
    <s v="B4 Bank"/>
    <x v="0"/>
    <x v="0"/>
    <x v="44"/>
    <x v="663"/>
    <x v="0"/>
    <m/>
    <s v="Coloquem no App as informações sobre nossos títulos de capitalização . Só consigo ter acesso pelo notebook. Ponham está opção no menu do App por favor!"/>
    <x v="0"/>
  </r>
  <r>
    <s v="B4 Bank"/>
    <x v="0"/>
    <x v="0"/>
    <x v="157"/>
    <x v="664"/>
    <x v="3"/>
    <m/>
    <s v="Desde as duas últimas atualizações, não consigo pagar lendo um cod de barras. Quando a câmera consegue ler, dá a msg que o app &quot;parou&quot;. Agora, fui fazer uma TED, preenchi os dados e, após digitar a senha do cartão, dá&quot;o aplicativo parou&quot; Reinstalei pra ver se funciona, e nada. Muito ruim. (Moto G 16Gb Android 4.4.4)."/>
    <x v="1"/>
  </r>
  <r>
    <s v="B4 Bank"/>
    <x v="0"/>
    <x v="0"/>
    <x v="87"/>
    <x v="665"/>
    <x v="0"/>
    <m/>
    <m/>
    <x v="0"/>
  </r>
  <r>
    <s v="B4 Bank"/>
    <x v="0"/>
    <x v="0"/>
    <x v="16"/>
    <x v="666"/>
    <x v="2"/>
    <m/>
    <s v="Seria legal se o App tivesse as mesmas telas do caixa eletrônico ou vice versa... ficaríamos mais familiarizados..."/>
    <x v="0"/>
  </r>
  <r>
    <s v="B4 Bank"/>
    <x v="4"/>
    <x v="0"/>
    <x v="61"/>
    <x v="667"/>
    <x v="0"/>
    <m/>
    <m/>
    <x v="0"/>
  </r>
  <r>
    <s v="B4 Bank"/>
    <x v="1"/>
    <x v="0"/>
    <x v="73"/>
    <x v="668"/>
    <x v="2"/>
    <m/>
    <m/>
    <x v="0"/>
  </r>
  <r>
    <s v="B4 Bank"/>
    <x v="0"/>
    <x v="0"/>
    <x v="19"/>
    <x v="669"/>
    <x v="0"/>
    <m/>
    <m/>
    <x v="0"/>
  </r>
  <r>
    <s v="B4 Bank"/>
    <x v="0"/>
    <x v="0"/>
    <x v="44"/>
    <x v="670"/>
    <x v="0"/>
    <m/>
    <s v="Ótimo"/>
    <x v="0"/>
  </r>
  <r>
    <s v="B4 Bank"/>
    <x v="0"/>
    <x v="0"/>
    <x v="4"/>
    <x v="671"/>
    <x v="4"/>
    <m/>
    <s v="Pela segunda vez recebo uma mensagem pedindo para cadastrar minha senha após ter digitado a mesma no aplicativo. Me sinto insegura quando isto ocorre pois me parece ser fraude. Já tentei ligar nos telefones indicados para reportar o ocorrido e não obtive sucesso."/>
    <x v="2"/>
  </r>
  <r>
    <s v="B4 Bank"/>
    <x v="0"/>
    <x v="1"/>
    <x v="66"/>
    <x v="672"/>
    <x v="1"/>
    <m/>
    <s v="Trava demais para um aplicativo de menor alcance do que o banco de varejo puro. O app original do varejo era melhor e mais estável."/>
    <x v="1"/>
  </r>
  <r>
    <s v="B4 Bank"/>
    <x v="0"/>
    <x v="0"/>
    <x v="32"/>
    <x v="673"/>
    <x v="0"/>
    <m/>
    <s v="Super eficiente"/>
    <x v="0"/>
  </r>
  <r>
    <s v="B4 Bank"/>
    <x v="0"/>
    <x v="0"/>
    <x v="30"/>
    <x v="674"/>
    <x v="1"/>
    <m/>
    <s v="Não poder fazer resgate no feriado é só aqui no país de quarto mundo mesmo. É tudo eletrônico,..... Mas espera aí, no país mais burocrático do mundo isso é muito evoluido pra nós, não é?"/>
    <x v="1"/>
  </r>
  <r>
    <s v="B4 Bank"/>
    <x v="0"/>
    <x v="0"/>
    <x v="56"/>
    <x v="675"/>
    <x v="0"/>
    <m/>
    <m/>
    <x v="0"/>
  </r>
  <r>
    <s v="B4 Bank"/>
    <x v="0"/>
    <x v="0"/>
    <x v="23"/>
    <x v="676"/>
    <x v="0"/>
    <m/>
    <s v="Consigo fazer quase tudo pelo APP."/>
    <x v="0"/>
  </r>
  <r>
    <s v="B4 Bank"/>
    <x v="0"/>
    <x v="0"/>
    <x v="59"/>
    <x v="677"/>
    <x v="0"/>
    <m/>
    <s v="Fácil de operar"/>
    <x v="0"/>
  </r>
  <r>
    <s v="B4 Bank"/>
    <x v="0"/>
    <x v="0"/>
    <x v="8"/>
    <x v="678"/>
    <x v="0"/>
    <m/>
    <m/>
    <x v="0"/>
  </r>
  <r>
    <s v="B4 Bank"/>
    <x v="0"/>
    <x v="0"/>
    <x v="146"/>
    <x v="679"/>
    <x v="4"/>
    <m/>
    <s v="App mto lento, e trava em algumas operações"/>
    <x v="2"/>
  </r>
  <r>
    <s v="B4 Bank"/>
    <x v="0"/>
    <x v="0"/>
    <x v="29"/>
    <x v="680"/>
    <x v="0"/>
    <m/>
    <m/>
    <x v="0"/>
  </r>
  <r>
    <s v="B4 Bank"/>
    <x v="0"/>
    <x v="1"/>
    <x v="7"/>
    <x v="681"/>
    <x v="3"/>
    <m/>
    <s v="lentidão nas transações, usa o GPS pra detectar uma posição exata o acaba levando muito tempo antes de efetuar as operações. Usando uma localização aproximada ja seria suficiente e aumentaria a velocidade nas operações, poderia funcionar como o google pay efetivando a transação imediatamente e detectar a localização em seguida."/>
    <x v="1"/>
  </r>
  <r>
    <s v="B4 Bank"/>
    <x v="0"/>
    <x v="0"/>
    <x v="35"/>
    <x v="682"/>
    <x v="0"/>
    <m/>
    <s v="Ótimo"/>
    <x v="0"/>
  </r>
  <r>
    <s v="B4 Bank"/>
    <x v="0"/>
    <x v="0"/>
    <x v="56"/>
    <x v="683"/>
    <x v="0"/>
    <m/>
    <m/>
    <x v="0"/>
  </r>
  <r>
    <s v="B4 Bank"/>
    <x v="0"/>
    <x v="0"/>
    <x v="34"/>
    <x v="684"/>
    <x v="0"/>
    <m/>
    <m/>
    <x v="0"/>
  </r>
  <r>
    <s v="B4 Bank"/>
    <x v="0"/>
    <x v="0"/>
    <x v="48"/>
    <x v="685"/>
    <x v="0"/>
    <m/>
    <m/>
    <x v="0"/>
  </r>
  <r>
    <s v="B4 Bank"/>
    <x v="0"/>
    <x v="0"/>
    <x v="147"/>
    <x v="686"/>
    <x v="2"/>
    <m/>
    <m/>
    <x v="0"/>
  </r>
  <r>
    <s v="B4 Bank"/>
    <x v="0"/>
    <x v="0"/>
    <x v="66"/>
    <x v="687"/>
    <x v="4"/>
    <m/>
    <m/>
    <x v="2"/>
  </r>
  <r>
    <s v="B4 Bank"/>
    <x v="0"/>
    <x v="0"/>
    <x v="4"/>
    <x v="688"/>
    <x v="0"/>
    <m/>
    <s v="Falta disponibilizar indicadores econômicos no aplicativo. No demais, é muito interessante."/>
    <x v="0"/>
  </r>
  <r>
    <s v="B4 Bank"/>
    <x v="0"/>
    <x v="0"/>
    <x v="109"/>
    <x v="689"/>
    <x v="0"/>
    <m/>
    <m/>
    <x v="0"/>
  </r>
  <r>
    <s v="B4 Bank"/>
    <x v="0"/>
    <x v="0"/>
    <x v="17"/>
    <x v="690"/>
    <x v="2"/>
    <m/>
    <s v="faltam algumas funcoes de consulta"/>
    <x v="0"/>
  </r>
  <r>
    <s v="B4 Bank"/>
    <x v="0"/>
    <x v="0"/>
    <x v="3"/>
    <x v="691"/>
    <x v="0"/>
    <m/>
    <s v="Sempre muito bom."/>
    <x v="0"/>
  </r>
  <r>
    <s v="B4 Bank"/>
    <x v="4"/>
    <x v="0"/>
    <x v="40"/>
    <x v="692"/>
    <x v="0"/>
    <m/>
    <m/>
    <x v="0"/>
  </r>
  <r>
    <s v="B4 Bank"/>
    <x v="14"/>
    <x v="0"/>
    <x v="6"/>
    <x v="693"/>
    <x v="0"/>
    <m/>
    <m/>
    <x v="0"/>
  </r>
  <r>
    <s v="B4 Bank"/>
    <x v="0"/>
    <x v="0"/>
    <x v="53"/>
    <x v="694"/>
    <x v="0"/>
    <m/>
    <s v="Excelente aplicativo"/>
    <x v="0"/>
  </r>
  <r>
    <s v="B4 Bank"/>
    <x v="0"/>
    <x v="0"/>
    <x v="158"/>
    <x v="695"/>
    <x v="0"/>
    <m/>
    <s v="Fácil e rápido"/>
    <x v="0"/>
  </r>
  <r>
    <s v="B4 Bank"/>
    <x v="0"/>
    <x v="0"/>
    <x v="11"/>
    <x v="696"/>
    <x v="0"/>
    <m/>
    <m/>
    <x v="0"/>
  </r>
  <r>
    <s v="B4 Bank"/>
    <x v="0"/>
    <x v="0"/>
    <x v="24"/>
    <x v="697"/>
    <x v="0"/>
    <m/>
    <m/>
    <x v="0"/>
  </r>
  <r>
    <s v="B4 Bank"/>
    <x v="0"/>
    <x v="0"/>
    <x v="53"/>
    <x v="698"/>
    <x v="0"/>
    <m/>
    <m/>
    <x v="0"/>
  </r>
  <r>
    <s v="B4 Bank"/>
    <x v="4"/>
    <x v="0"/>
    <x v="76"/>
    <x v="699"/>
    <x v="0"/>
    <m/>
    <m/>
    <x v="0"/>
  </r>
  <r>
    <s v="B4 Bank"/>
    <x v="0"/>
    <x v="0"/>
    <x v="73"/>
    <x v="700"/>
    <x v="0"/>
    <m/>
    <m/>
    <x v="0"/>
  </r>
  <r>
    <s v="B4 Bank"/>
    <x v="0"/>
    <x v="0"/>
    <x v="9"/>
    <x v="701"/>
    <x v="0"/>
    <m/>
    <s v="Mobilidade"/>
    <x v="0"/>
  </r>
  <r>
    <s v="B4 Bank"/>
    <x v="0"/>
    <x v="0"/>
    <x v="159"/>
    <x v="702"/>
    <x v="0"/>
    <m/>
    <m/>
    <x v="0"/>
  </r>
  <r>
    <s v="B4 Bank"/>
    <x v="0"/>
    <x v="1"/>
    <x v="160"/>
    <x v="703"/>
    <x v="0"/>
    <m/>
    <m/>
    <x v="0"/>
  </r>
  <r>
    <s v="B4 Bank"/>
    <x v="0"/>
    <x v="0"/>
    <x v="53"/>
    <x v="704"/>
    <x v="0"/>
    <m/>
    <s v="Excelente aplicativo, satisfeita!"/>
    <x v="0"/>
  </r>
  <r>
    <s v="B4 Bank"/>
    <x v="0"/>
    <x v="0"/>
    <x v="11"/>
    <x v="705"/>
    <x v="0"/>
    <m/>
    <m/>
    <x v="0"/>
  </r>
  <r>
    <s v="B4 Bank"/>
    <x v="0"/>
    <x v="0"/>
    <x v="161"/>
    <x v="706"/>
    <x v="0"/>
    <m/>
    <m/>
    <x v="0"/>
  </r>
  <r>
    <s v="B4 Bank"/>
    <x v="0"/>
    <x v="0"/>
    <x v="162"/>
    <x v="707"/>
    <x v="2"/>
    <m/>
    <m/>
    <x v="0"/>
  </r>
  <r>
    <s v="B4 Bank"/>
    <x v="0"/>
    <x v="0"/>
    <x v="4"/>
    <x v="708"/>
    <x v="0"/>
    <m/>
    <m/>
    <x v="0"/>
  </r>
  <r>
    <s v="B4 Bank"/>
    <x v="0"/>
    <x v="0"/>
    <x v="61"/>
    <x v="709"/>
    <x v="3"/>
    <m/>
    <s v="Demora muito para abrir e na maioria das vezes faço mais de uma tentativa."/>
    <x v="1"/>
  </r>
  <r>
    <s v="B4 Bank"/>
    <x v="15"/>
    <x v="0"/>
    <x v="0"/>
    <x v="710"/>
    <x v="3"/>
    <m/>
    <m/>
    <x v="1"/>
  </r>
  <r>
    <s v="B4 Bank"/>
    <x v="0"/>
    <x v="0"/>
    <x v="4"/>
    <x v="711"/>
    <x v="0"/>
    <m/>
    <m/>
    <x v="0"/>
  </r>
  <r>
    <s v="B4 Bank"/>
    <x v="0"/>
    <x v="0"/>
    <x v="99"/>
    <x v="712"/>
    <x v="0"/>
    <m/>
    <m/>
    <x v="0"/>
  </r>
  <r>
    <s v="B4 Bank"/>
    <x v="4"/>
    <x v="1"/>
    <x v="163"/>
    <x v="713"/>
    <x v="1"/>
    <m/>
    <m/>
    <x v="1"/>
  </r>
  <r>
    <s v="B4 Bank"/>
    <x v="0"/>
    <x v="0"/>
    <x v="24"/>
    <x v="714"/>
    <x v="0"/>
    <m/>
    <m/>
    <x v="0"/>
  </r>
  <r>
    <s v="B4 Bank"/>
    <x v="2"/>
    <x v="0"/>
    <x v="61"/>
    <x v="715"/>
    <x v="0"/>
    <m/>
    <s v="Rápido, lógico e simples."/>
    <x v="0"/>
  </r>
  <r>
    <s v="B4 Bank"/>
    <x v="0"/>
    <x v="0"/>
    <x v="57"/>
    <x v="716"/>
    <x v="0"/>
    <m/>
    <s v="Sempre excelente"/>
    <x v="0"/>
  </r>
  <r>
    <s v="B4 Bank"/>
    <x v="0"/>
    <x v="0"/>
    <x v="2"/>
    <x v="717"/>
    <x v="2"/>
    <m/>
    <s v="Foi muito prático"/>
    <x v="0"/>
  </r>
  <r>
    <s v="B4 Bank"/>
    <x v="2"/>
    <x v="0"/>
    <x v="20"/>
    <x v="718"/>
    <x v="2"/>
    <m/>
    <m/>
    <x v="0"/>
  </r>
  <r>
    <s v="B4 Bank"/>
    <x v="0"/>
    <x v="0"/>
    <x v="29"/>
    <x v="719"/>
    <x v="0"/>
    <m/>
    <s v="Funciona muito bem"/>
    <x v="0"/>
  </r>
  <r>
    <s v="B4 Bank"/>
    <x v="0"/>
    <x v="0"/>
    <x v="2"/>
    <x v="720"/>
    <x v="0"/>
    <m/>
    <s v="Ótimo! Fácil de operar!"/>
    <x v="0"/>
  </r>
  <r>
    <s v="B4 Bank"/>
    <x v="0"/>
    <x v="0"/>
    <x v="164"/>
    <x v="721"/>
    <x v="0"/>
    <m/>
    <s v="Rápida e fácil"/>
    <x v="0"/>
  </r>
  <r>
    <s v="B4 Bank"/>
    <x v="0"/>
    <x v="0"/>
    <x v="3"/>
    <x v="722"/>
    <x v="0"/>
    <m/>
    <m/>
    <x v="0"/>
  </r>
  <r>
    <s v="B4 Bank"/>
    <x v="0"/>
    <x v="0"/>
    <x v="7"/>
    <x v="723"/>
    <x v="0"/>
    <m/>
    <s v="Muito bom."/>
    <x v="0"/>
  </r>
  <r>
    <s v="B4 Bank"/>
    <x v="0"/>
    <x v="0"/>
    <x v="165"/>
    <x v="724"/>
    <x v="2"/>
    <m/>
    <s v="Ótima aplicativo, mas continuo esperando uma maneira de emitir extrato, e também quando alternado entre outras janelas do celular, ele fecha automaticamente!!!"/>
    <x v="0"/>
  </r>
  <r>
    <s v="B4 Bank"/>
    <x v="0"/>
    <x v="0"/>
    <x v="93"/>
    <x v="725"/>
    <x v="0"/>
    <m/>
    <s v="muito rápido e facil"/>
    <x v="0"/>
  </r>
  <r>
    <s v="B4 Bank"/>
    <x v="0"/>
    <x v="0"/>
    <x v="61"/>
    <x v="726"/>
    <x v="0"/>
    <m/>
    <s v="Gostei e pratico"/>
    <x v="0"/>
  </r>
  <r>
    <s v="B4 Bank"/>
    <x v="0"/>
    <x v="0"/>
    <x v="23"/>
    <x v="727"/>
    <x v="2"/>
    <m/>
    <s v="Como faço pra acessar minha conta no app com a biometria? Eu conseguia acessar antes mas agora não consigo mais. Obrigado. Deu certo, obrigado!"/>
    <x v="0"/>
  </r>
  <r>
    <s v="B4 Bank"/>
    <x v="0"/>
    <x v="0"/>
    <x v="48"/>
    <x v="728"/>
    <x v="2"/>
    <m/>
    <s v="Bem elaborado"/>
    <x v="0"/>
  </r>
  <r>
    <s v="B4 Bank"/>
    <x v="0"/>
    <x v="0"/>
    <x v="4"/>
    <x v="729"/>
    <x v="2"/>
    <m/>
    <m/>
    <x v="0"/>
  </r>
  <r>
    <s v="B4 Bank"/>
    <x v="0"/>
    <x v="0"/>
    <x v="166"/>
    <x v="730"/>
    <x v="4"/>
    <m/>
    <m/>
    <x v="2"/>
  </r>
  <r>
    <s v="B4 Bank"/>
    <x v="0"/>
    <x v="0"/>
    <x v="34"/>
    <x v="731"/>
    <x v="0"/>
    <m/>
    <m/>
    <x v="0"/>
  </r>
  <r>
    <s v="B4 Bank"/>
    <x v="0"/>
    <x v="0"/>
    <x v="21"/>
    <x v="732"/>
    <x v="2"/>
    <m/>
    <m/>
    <x v="0"/>
  </r>
  <r>
    <s v="B4 Bank"/>
    <x v="0"/>
    <x v="0"/>
    <x v="59"/>
    <x v="733"/>
    <x v="2"/>
    <m/>
    <m/>
    <x v="0"/>
  </r>
  <r>
    <s v="B4 Bank"/>
    <x v="0"/>
    <x v="0"/>
    <x v="90"/>
    <x v="734"/>
    <x v="0"/>
    <m/>
    <m/>
    <x v="0"/>
  </r>
  <r>
    <s v="B4 Bank"/>
    <x v="0"/>
    <x v="0"/>
    <x v="43"/>
    <x v="735"/>
    <x v="0"/>
    <m/>
    <s v="O ruim é que paguei outro dia, no app B4 Bank empresa um boleto em duplicidade, por falha minha, um seguido do outro, num intervalo de menos de 2 minutos. Acho q o aplicativo deveria fazer algum tipo de crítica sobre isso e impedir o pagamento em duplicidade"/>
    <x v="0"/>
  </r>
  <r>
    <s v="B4 Bank"/>
    <x v="0"/>
    <x v="0"/>
    <x v="48"/>
    <x v="736"/>
    <x v="0"/>
    <m/>
    <m/>
    <x v="0"/>
  </r>
  <r>
    <s v="B4 Bank"/>
    <x v="0"/>
    <x v="0"/>
    <x v="146"/>
    <x v="737"/>
    <x v="0"/>
    <m/>
    <s v="Muito prático e fácil de usar, isso otimiza nosso tempo."/>
    <x v="0"/>
  </r>
  <r>
    <s v="B4 Bank"/>
    <x v="2"/>
    <x v="0"/>
    <x v="58"/>
    <x v="738"/>
    <x v="2"/>
    <m/>
    <m/>
    <x v="0"/>
  </r>
  <r>
    <s v="B4 Bank"/>
    <x v="0"/>
    <x v="0"/>
    <x v="43"/>
    <x v="739"/>
    <x v="0"/>
    <m/>
    <m/>
    <x v="0"/>
  </r>
  <r>
    <s v="B4 Bank"/>
    <x v="0"/>
    <x v="0"/>
    <x v="46"/>
    <x v="740"/>
    <x v="0"/>
    <m/>
    <s v="Ótimo"/>
    <x v="0"/>
  </r>
  <r>
    <s v="B4 Bank"/>
    <x v="0"/>
    <x v="0"/>
    <x v="22"/>
    <x v="741"/>
    <x v="0"/>
    <m/>
    <m/>
    <x v="0"/>
  </r>
  <r>
    <s v="B4 Bank"/>
    <x v="0"/>
    <x v="0"/>
    <x v="82"/>
    <x v="742"/>
    <x v="0"/>
    <m/>
    <s v="O melhor aplicativo de bancos que já utilizei."/>
    <x v="0"/>
  </r>
  <r>
    <s v="B4 Bank"/>
    <x v="0"/>
    <x v="0"/>
    <x v="3"/>
    <x v="743"/>
    <x v="2"/>
    <m/>
    <m/>
    <x v="0"/>
  </r>
  <r>
    <s v="B4 Bank"/>
    <x v="0"/>
    <x v="0"/>
    <x v="8"/>
    <x v="744"/>
    <x v="0"/>
    <m/>
    <s v="Tinha receio em usar.Quando isso gostei"/>
    <x v="0"/>
  </r>
  <r>
    <s v="B4 Bank"/>
    <x v="0"/>
    <x v="0"/>
    <x v="4"/>
    <x v="745"/>
    <x v="0"/>
    <m/>
    <m/>
    <x v="0"/>
  </r>
  <r>
    <s v="B4 Bank"/>
    <x v="0"/>
    <x v="0"/>
    <x v="32"/>
    <x v="746"/>
    <x v="0"/>
    <m/>
    <s v="Todas as transações são otimizadas"/>
    <x v="0"/>
  </r>
  <r>
    <s v="B4 Bank"/>
    <x v="0"/>
    <x v="0"/>
    <x v="2"/>
    <x v="747"/>
    <x v="0"/>
    <m/>
    <s v="Ótimo!"/>
    <x v="0"/>
  </r>
  <r>
    <s v="B4 Bank"/>
    <x v="0"/>
    <x v="0"/>
    <x v="20"/>
    <x v="748"/>
    <x v="0"/>
    <m/>
    <m/>
    <x v="0"/>
  </r>
  <r>
    <s v="B4 Bank"/>
    <x v="0"/>
    <x v="0"/>
    <x v="14"/>
    <x v="749"/>
    <x v="0"/>
    <m/>
    <s v="Fácil e descomplicado!"/>
    <x v="0"/>
  </r>
  <r>
    <s v="B4 Bank"/>
    <x v="0"/>
    <x v="0"/>
    <x v="167"/>
    <x v="750"/>
    <x v="0"/>
    <m/>
    <s v="Funciona como deveria funcionar"/>
    <x v="0"/>
  </r>
  <r>
    <s v="B4 Bank"/>
    <x v="0"/>
    <x v="0"/>
    <x v="4"/>
    <x v="751"/>
    <x v="4"/>
    <m/>
    <s v="Nao consugo depositar fica reiniciando o app"/>
    <x v="2"/>
  </r>
  <r>
    <s v="B4 Bank"/>
    <x v="0"/>
    <x v="0"/>
    <x v="30"/>
    <x v="752"/>
    <x v="2"/>
    <m/>
    <m/>
    <x v="0"/>
  </r>
  <r>
    <s v="B4 Bank"/>
    <x v="0"/>
    <x v="0"/>
    <x v="64"/>
    <x v="753"/>
    <x v="0"/>
    <m/>
    <s v="Prático e simples de operar... parabéns"/>
    <x v="0"/>
  </r>
  <r>
    <s v="B4 Bank"/>
    <x v="0"/>
    <x v="0"/>
    <x v="4"/>
    <x v="754"/>
    <x v="0"/>
    <m/>
    <s v="É ótimo esse App."/>
    <x v="0"/>
  </r>
  <r>
    <s v="B4 Bank"/>
    <x v="0"/>
    <x v="0"/>
    <x v="0"/>
    <x v="755"/>
    <x v="0"/>
    <m/>
    <m/>
    <x v="0"/>
  </r>
  <r>
    <s v="B4 Bank"/>
    <x v="2"/>
    <x v="0"/>
    <x v="7"/>
    <x v="756"/>
    <x v="0"/>
    <m/>
    <s v="Não há o que comentar, pois atende todas as minhas necessidades e é muito fácil de operar. Oxalá continue sempre ser muito seguro de usar."/>
    <x v="0"/>
  </r>
  <r>
    <s v="B4 Bank"/>
    <x v="0"/>
    <x v="0"/>
    <x v="167"/>
    <x v="757"/>
    <x v="1"/>
    <m/>
    <s v="Aplicativo lento... Demora atualizar as telas... Não e responsivo ao clicar nas opções dando a impressão que e travado..."/>
    <x v="1"/>
  </r>
  <r>
    <s v="B4 Bank"/>
    <x v="0"/>
    <x v="0"/>
    <x v="56"/>
    <x v="758"/>
    <x v="0"/>
    <m/>
    <m/>
    <x v="0"/>
  </r>
  <r>
    <s v="B4 Bank"/>
    <x v="0"/>
    <x v="0"/>
    <x v="23"/>
    <x v="759"/>
    <x v="0"/>
    <m/>
    <s v="Prático e de fácil acesso."/>
    <x v="0"/>
  </r>
  <r>
    <s v="B4 Bank"/>
    <x v="0"/>
    <x v="0"/>
    <x v="43"/>
    <x v="760"/>
    <x v="0"/>
    <m/>
    <s v="Boa"/>
    <x v="0"/>
  </r>
  <r>
    <s v="B4 Bank"/>
    <x v="0"/>
    <x v="0"/>
    <x v="168"/>
    <x v="761"/>
    <x v="0"/>
    <m/>
    <s v="Maravilhosa obrigado."/>
    <x v="0"/>
  </r>
  <r>
    <s v="B4 Bank"/>
    <x v="0"/>
    <x v="0"/>
    <x v="10"/>
    <x v="762"/>
    <x v="0"/>
    <m/>
    <s v="Otima"/>
    <x v="0"/>
  </r>
  <r>
    <s v="B4 Bank"/>
    <x v="0"/>
    <x v="0"/>
    <x v="143"/>
    <x v="763"/>
    <x v="0"/>
    <m/>
    <m/>
    <x v="0"/>
  </r>
  <r>
    <s v="B4 Bank"/>
    <x v="2"/>
    <x v="0"/>
    <x v="62"/>
    <x v="764"/>
    <x v="2"/>
    <m/>
    <m/>
    <x v="0"/>
  </r>
  <r>
    <s v="B4 Bank"/>
    <x v="1"/>
    <x v="0"/>
    <x v="58"/>
    <x v="765"/>
    <x v="3"/>
    <m/>
    <m/>
    <x v="1"/>
  </r>
  <r>
    <s v="B4 Bank"/>
    <x v="4"/>
    <x v="0"/>
    <x v="109"/>
    <x v="766"/>
    <x v="0"/>
    <m/>
    <s v="Otimo"/>
    <x v="0"/>
  </r>
  <r>
    <s v="B4 Bank"/>
    <x v="0"/>
    <x v="0"/>
    <x v="32"/>
    <x v="767"/>
    <x v="0"/>
    <m/>
    <m/>
    <x v="0"/>
  </r>
  <r>
    <s v="B4 Bank"/>
    <x v="0"/>
    <x v="0"/>
    <x v="40"/>
    <x v="768"/>
    <x v="0"/>
    <m/>
    <s v="Ótimo aplicativo"/>
    <x v="0"/>
  </r>
  <r>
    <s v="B4 Bank"/>
    <x v="10"/>
    <x v="1"/>
    <x v="0"/>
    <x v="769"/>
    <x v="0"/>
    <m/>
    <m/>
    <x v="0"/>
  </r>
  <r>
    <s v="B4 Bank"/>
    <x v="0"/>
    <x v="0"/>
    <x v="96"/>
    <x v="770"/>
    <x v="0"/>
    <m/>
    <m/>
    <x v="0"/>
  </r>
  <r>
    <s v="B4 Bank"/>
    <x v="2"/>
    <x v="0"/>
    <x v="89"/>
    <x v="771"/>
    <x v="0"/>
    <m/>
    <m/>
    <x v="0"/>
  </r>
  <r>
    <s v="B4 Bank"/>
    <x v="2"/>
    <x v="0"/>
    <x v="43"/>
    <x v="772"/>
    <x v="0"/>
    <m/>
    <s v="Simplesmente o melhor banco do Brasil!!!"/>
    <x v="0"/>
  </r>
  <r>
    <s v="B4 Bank"/>
    <x v="0"/>
    <x v="1"/>
    <x v="169"/>
    <x v="773"/>
    <x v="0"/>
    <m/>
    <m/>
    <x v="0"/>
  </r>
  <r>
    <s v="B4 Bank"/>
    <x v="2"/>
    <x v="0"/>
    <x v="44"/>
    <x v="774"/>
    <x v="2"/>
    <m/>
    <s v="Agendamento de pagamentos não funciona para qualquer boleto (outros bancos permitem agendar). Cartão bloqueado continua aparecendo no App. Não permite bloquear temporariamente cartão (App B4 Bankcard permite). Aguardando melhorias após retorno do atendimento."/>
    <x v="0"/>
  </r>
  <r>
    <s v="B4 Bank"/>
    <x v="2"/>
    <x v="0"/>
    <x v="0"/>
    <x v="775"/>
    <x v="2"/>
    <m/>
    <m/>
    <x v="0"/>
  </r>
  <r>
    <s v="B4 Bank"/>
    <x v="2"/>
    <x v="0"/>
    <x v="66"/>
    <x v="776"/>
    <x v="0"/>
    <m/>
    <m/>
    <x v="0"/>
  </r>
  <r>
    <s v="B4 Bank"/>
    <x v="0"/>
    <x v="0"/>
    <x v="170"/>
    <x v="777"/>
    <x v="0"/>
    <m/>
    <s v="Otimo para os serviços essenciais."/>
    <x v="0"/>
  </r>
  <r>
    <s v="B4 Bank"/>
    <x v="0"/>
    <x v="0"/>
    <x v="28"/>
    <x v="778"/>
    <x v="0"/>
    <m/>
    <m/>
    <x v="0"/>
  </r>
  <r>
    <s v="B4 Bank"/>
    <x v="0"/>
    <x v="0"/>
    <x v="58"/>
    <x v="779"/>
    <x v="2"/>
    <m/>
    <m/>
    <x v="0"/>
  </r>
  <r>
    <s v="B4 Bank"/>
    <x v="0"/>
    <x v="0"/>
    <x v="18"/>
    <x v="780"/>
    <x v="0"/>
    <m/>
    <s v="Bem melhor que o do computador... mais rápido"/>
    <x v="0"/>
  </r>
  <r>
    <s v="B4 Bank"/>
    <x v="0"/>
    <x v="0"/>
    <x v="24"/>
    <x v="781"/>
    <x v="0"/>
    <m/>
    <m/>
    <x v="0"/>
  </r>
  <r>
    <s v="B4 Bank"/>
    <x v="0"/>
    <x v="0"/>
    <x v="2"/>
    <x v="782"/>
    <x v="0"/>
    <m/>
    <m/>
    <x v="0"/>
  </r>
  <r>
    <s v="B4 Bank"/>
    <x v="0"/>
    <x v="0"/>
    <x v="23"/>
    <x v="783"/>
    <x v="2"/>
    <m/>
    <s v="Bom"/>
    <x v="0"/>
  </r>
  <r>
    <s v="B4 Bank"/>
    <x v="2"/>
    <x v="0"/>
    <x v="47"/>
    <x v="784"/>
    <x v="0"/>
    <m/>
    <m/>
    <x v="0"/>
  </r>
  <r>
    <s v="B4 Bank"/>
    <x v="0"/>
    <x v="0"/>
    <x v="21"/>
    <x v="785"/>
    <x v="0"/>
    <m/>
    <m/>
    <x v="0"/>
  </r>
  <r>
    <s v="B4 Bank"/>
    <x v="0"/>
    <x v="0"/>
    <x v="3"/>
    <x v="786"/>
    <x v="2"/>
    <m/>
    <s v="Demora um pouco para abrir determinados itens."/>
    <x v="0"/>
  </r>
  <r>
    <s v="B4 Bank"/>
    <x v="2"/>
    <x v="0"/>
    <x v="54"/>
    <x v="787"/>
    <x v="0"/>
    <m/>
    <m/>
    <x v="0"/>
  </r>
  <r>
    <s v="B4 Bank"/>
    <x v="0"/>
    <x v="0"/>
    <x v="4"/>
    <x v="788"/>
    <x v="0"/>
    <m/>
    <m/>
    <x v="0"/>
  </r>
  <r>
    <s v="B4 Bank"/>
    <x v="1"/>
    <x v="0"/>
    <x v="62"/>
    <x v="789"/>
    <x v="0"/>
    <m/>
    <m/>
    <x v="0"/>
  </r>
  <r>
    <s v="B4 Bank"/>
    <x v="0"/>
    <x v="0"/>
    <x v="4"/>
    <x v="790"/>
    <x v="0"/>
    <m/>
    <m/>
    <x v="0"/>
  </r>
  <r>
    <s v="B4 Bank"/>
    <x v="4"/>
    <x v="0"/>
    <x v="3"/>
    <x v="791"/>
    <x v="0"/>
    <m/>
    <s v="Cumpre o satisfatório.............................................."/>
    <x v="0"/>
  </r>
  <r>
    <s v="B4 Bank"/>
    <x v="0"/>
    <x v="0"/>
    <x v="4"/>
    <x v="792"/>
    <x v="0"/>
    <m/>
    <s v="Fácil e prático de usar"/>
    <x v="0"/>
  </r>
  <r>
    <s v="B4 Bank"/>
    <x v="0"/>
    <x v="0"/>
    <x v="41"/>
    <x v="793"/>
    <x v="0"/>
    <m/>
    <m/>
    <x v="0"/>
  </r>
  <r>
    <s v="B4 Bank"/>
    <x v="0"/>
    <x v="0"/>
    <x v="3"/>
    <x v="794"/>
    <x v="0"/>
    <m/>
    <m/>
    <x v="0"/>
  </r>
  <r>
    <s v="B4 Bank"/>
    <x v="0"/>
    <x v="0"/>
    <x v="166"/>
    <x v="795"/>
    <x v="4"/>
    <m/>
    <s v="Gastos de cartão de crédito deveria aparecer online e não somente apos 3 dias"/>
    <x v="2"/>
  </r>
  <r>
    <s v="B4 Bank"/>
    <x v="0"/>
    <x v="0"/>
    <x v="10"/>
    <x v="796"/>
    <x v="0"/>
    <m/>
    <m/>
    <x v="0"/>
  </r>
  <r>
    <s v="B4 Bank"/>
    <x v="0"/>
    <x v="0"/>
    <x v="10"/>
    <x v="797"/>
    <x v="2"/>
    <m/>
    <s v="O aplicativo é muito bom e simples fácil de usar. E gerentes muitos atenciosos."/>
    <x v="0"/>
  </r>
  <r>
    <s v="B4 Bank"/>
    <x v="2"/>
    <x v="0"/>
    <x v="61"/>
    <x v="798"/>
    <x v="0"/>
    <m/>
    <m/>
    <x v="0"/>
  </r>
  <r>
    <s v="B4 Bank"/>
    <x v="2"/>
    <x v="0"/>
    <x v="171"/>
    <x v="799"/>
    <x v="0"/>
    <m/>
    <m/>
    <x v="0"/>
  </r>
  <r>
    <s v="B4 Bank"/>
    <x v="0"/>
    <x v="0"/>
    <x v="53"/>
    <x v="800"/>
    <x v="0"/>
    <m/>
    <m/>
    <x v="0"/>
  </r>
  <r>
    <s v="B4 Bank"/>
    <x v="0"/>
    <x v="0"/>
    <x v="2"/>
    <x v="801"/>
    <x v="2"/>
    <m/>
    <s v="Problema somente para troca os pontos de fidelidade, nunca tem o produto somente quando finaliza aparece a mensagem e nao funciona as trocas dos pontos."/>
    <x v="0"/>
  </r>
  <r>
    <s v="B4 Bank"/>
    <x v="0"/>
    <x v="0"/>
    <x v="18"/>
    <x v="802"/>
    <x v="0"/>
    <m/>
    <m/>
    <x v="0"/>
  </r>
  <r>
    <s v="B4 Bank"/>
    <x v="0"/>
    <x v="0"/>
    <x v="30"/>
    <x v="803"/>
    <x v="3"/>
    <m/>
    <s v="De saco cheio dessas atualizações, no menu ajuda informa.que eu atualizei em 19/09 e agora pedindo para atualizar novamente. No app informa q o link foi atualizado 3/09, qual o motivo vcs estão pedindo para baixar de novo, ainda estou tomando erro de token"/>
    <x v="1"/>
  </r>
  <r>
    <s v="B4 Bank"/>
    <x v="0"/>
    <x v="0"/>
    <x v="109"/>
    <x v="804"/>
    <x v="0"/>
    <m/>
    <m/>
    <x v="0"/>
  </r>
  <r>
    <s v="B4 Bank"/>
    <x v="0"/>
    <x v="0"/>
    <x v="3"/>
    <x v="805"/>
    <x v="3"/>
    <m/>
    <s v="Experiencia pessima, nojenta, com os aplicativos desse banco"/>
    <x v="1"/>
  </r>
  <r>
    <s v="B4 Bank"/>
    <x v="2"/>
    <x v="0"/>
    <x v="172"/>
    <x v="806"/>
    <x v="0"/>
    <m/>
    <s v="Muito bom. O melhor que já usei e uso."/>
    <x v="0"/>
  </r>
  <r>
    <s v="B4 Bank"/>
    <x v="0"/>
    <x v="0"/>
    <x v="8"/>
    <x v="807"/>
    <x v="2"/>
    <m/>
    <m/>
    <x v="0"/>
  </r>
  <r>
    <s v="B4 Bank"/>
    <x v="0"/>
    <x v="0"/>
    <x v="3"/>
    <x v="808"/>
    <x v="0"/>
    <m/>
    <m/>
    <x v="0"/>
  </r>
  <r>
    <s v="B4 Bank"/>
    <x v="0"/>
    <x v="0"/>
    <x v="18"/>
    <x v="809"/>
    <x v="2"/>
    <m/>
    <s v="A opção de ver o cartão Master é dificil, só aparece o Visa na tela."/>
    <x v="0"/>
  </r>
  <r>
    <s v="B4 Bank"/>
    <x v="0"/>
    <x v="0"/>
    <x v="8"/>
    <x v="810"/>
    <x v="2"/>
    <m/>
    <m/>
    <x v="0"/>
  </r>
  <r>
    <s v="B4 Bank"/>
    <x v="0"/>
    <x v="0"/>
    <x v="33"/>
    <x v="811"/>
    <x v="0"/>
    <m/>
    <m/>
    <x v="0"/>
  </r>
  <r>
    <s v="B4 Bank"/>
    <x v="0"/>
    <x v="0"/>
    <x v="10"/>
    <x v="812"/>
    <x v="4"/>
    <m/>
    <s v="Nao estou conseguindo enviar comprovantes devo ter feito algo errado para desabilitar"/>
    <x v="2"/>
  </r>
  <r>
    <s v="B4 Bank"/>
    <x v="0"/>
    <x v="4"/>
    <x v="173"/>
    <x v="813"/>
    <x v="2"/>
    <m/>
    <m/>
    <x v="0"/>
  </r>
  <r>
    <s v="B4 Bank"/>
    <x v="0"/>
    <x v="3"/>
    <x v="87"/>
    <x v="814"/>
    <x v="0"/>
    <m/>
    <m/>
    <x v="0"/>
  </r>
  <r>
    <s v="B4 Bank"/>
    <x v="0"/>
    <x v="0"/>
    <x v="92"/>
    <x v="815"/>
    <x v="2"/>
    <m/>
    <s v="Boa, as vezes tenho dificuldade para encontrar o que preciso.Ok"/>
    <x v="0"/>
  </r>
  <r>
    <s v="B4 Bank"/>
    <x v="16"/>
    <x v="0"/>
    <x v="24"/>
    <x v="816"/>
    <x v="2"/>
    <m/>
    <m/>
    <x v="0"/>
  </r>
  <r>
    <s v="B4 Bank"/>
    <x v="0"/>
    <x v="0"/>
    <x v="4"/>
    <x v="817"/>
    <x v="0"/>
    <m/>
    <m/>
    <x v="0"/>
  </r>
  <r>
    <s v="B4 Bank"/>
    <x v="0"/>
    <x v="0"/>
    <x v="2"/>
    <x v="818"/>
    <x v="0"/>
    <m/>
    <s v="Tudo ok."/>
    <x v="0"/>
  </r>
  <r>
    <s v="B4 Bank"/>
    <x v="2"/>
    <x v="0"/>
    <x v="18"/>
    <x v="819"/>
    <x v="2"/>
    <m/>
    <m/>
    <x v="0"/>
  </r>
  <r>
    <s v="B4 Bank"/>
    <x v="0"/>
    <x v="0"/>
    <x v="90"/>
    <x v="820"/>
    <x v="0"/>
    <m/>
    <s v="MT bom"/>
    <x v="0"/>
  </r>
  <r>
    <s v="B4 Bank"/>
    <x v="0"/>
    <x v="0"/>
    <x v="174"/>
    <x v="821"/>
    <x v="4"/>
    <m/>
    <s v="Razoável."/>
    <x v="2"/>
  </r>
  <r>
    <s v="B4 Bank"/>
    <x v="0"/>
    <x v="0"/>
    <x v="4"/>
    <x v="822"/>
    <x v="0"/>
    <m/>
    <m/>
    <x v="0"/>
  </r>
  <r>
    <s v="B4 Bank"/>
    <x v="0"/>
    <x v="0"/>
    <x v="20"/>
    <x v="823"/>
    <x v="0"/>
    <m/>
    <s v="Praticidade, esta é a palavra chave. O App nos proporciona comodidade e agilidade. Satisfeita."/>
    <x v="0"/>
  </r>
  <r>
    <s v="B4 Bank"/>
    <x v="0"/>
    <x v="0"/>
    <x v="29"/>
    <x v="824"/>
    <x v="0"/>
    <m/>
    <m/>
    <x v="0"/>
  </r>
  <r>
    <s v="B4 Bank"/>
    <x v="0"/>
    <x v="0"/>
    <x v="35"/>
    <x v="825"/>
    <x v="0"/>
    <m/>
    <m/>
    <x v="0"/>
  </r>
  <r>
    <s v="B4 Bank"/>
    <x v="0"/>
    <x v="0"/>
    <x v="155"/>
    <x v="826"/>
    <x v="0"/>
    <m/>
    <m/>
    <x v="0"/>
  </r>
  <r>
    <s v="B4 Bank"/>
    <x v="0"/>
    <x v="0"/>
    <x v="61"/>
    <x v="827"/>
    <x v="0"/>
    <m/>
    <m/>
    <x v="0"/>
  </r>
  <r>
    <s v="B4 Bank"/>
    <x v="0"/>
    <x v="0"/>
    <x v="72"/>
    <x v="828"/>
    <x v="0"/>
    <m/>
    <s v="Ótimo, quase completo!"/>
    <x v="0"/>
  </r>
  <r>
    <s v="B4 Bank"/>
    <x v="0"/>
    <x v="0"/>
    <x v="29"/>
    <x v="829"/>
    <x v="0"/>
    <m/>
    <s v="Fácil acesso"/>
    <x v="0"/>
  </r>
  <r>
    <s v="B4 Bank"/>
    <x v="0"/>
    <x v="0"/>
    <x v="47"/>
    <x v="830"/>
    <x v="0"/>
    <m/>
    <s v="Prática e boa"/>
    <x v="0"/>
  </r>
  <r>
    <s v="B4 Bank"/>
    <x v="0"/>
    <x v="0"/>
    <x v="175"/>
    <x v="831"/>
    <x v="1"/>
    <m/>
    <m/>
    <x v="1"/>
  </r>
  <r>
    <s v="B4 Bank"/>
    <x v="0"/>
    <x v="0"/>
    <x v="176"/>
    <x v="832"/>
    <x v="0"/>
    <m/>
    <s v="Muito prático e de fácil operação. Grato."/>
    <x v="0"/>
  </r>
  <r>
    <s v="B4 Bank"/>
    <x v="0"/>
    <x v="0"/>
    <x v="43"/>
    <x v="833"/>
    <x v="0"/>
    <m/>
    <s v="Muito bom"/>
    <x v="0"/>
  </r>
  <r>
    <s v="B4 Bank"/>
    <x v="0"/>
    <x v="0"/>
    <x v="63"/>
    <x v="834"/>
    <x v="0"/>
    <m/>
    <m/>
    <x v="0"/>
  </r>
  <r>
    <s v="B4 Bank"/>
    <x v="0"/>
    <x v="0"/>
    <x v="61"/>
    <x v="835"/>
    <x v="0"/>
    <m/>
    <s v="Muito bom"/>
    <x v="0"/>
  </r>
  <r>
    <s v="B4 Bank"/>
    <x v="0"/>
    <x v="0"/>
    <x v="24"/>
    <x v="836"/>
    <x v="0"/>
    <m/>
    <m/>
    <x v="0"/>
  </r>
  <r>
    <s v="B4 Bank"/>
    <x v="0"/>
    <x v="0"/>
    <x v="89"/>
    <x v="837"/>
    <x v="0"/>
    <m/>
    <m/>
    <x v="0"/>
  </r>
  <r>
    <s v="B4 Bank"/>
    <x v="0"/>
    <x v="0"/>
    <x v="4"/>
    <x v="838"/>
    <x v="0"/>
    <m/>
    <m/>
    <x v="0"/>
  </r>
  <r>
    <s v="B4 Bank"/>
    <x v="16"/>
    <x v="0"/>
    <x v="177"/>
    <x v="839"/>
    <x v="3"/>
    <m/>
    <m/>
    <x v="1"/>
  </r>
  <r>
    <s v="B4 Bank"/>
    <x v="0"/>
    <x v="0"/>
    <x v="125"/>
    <x v="840"/>
    <x v="2"/>
    <m/>
    <s v="Único banco , desde a minha adolescência"/>
    <x v="0"/>
  </r>
  <r>
    <s v="B4 Bank"/>
    <x v="0"/>
    <x v="0"/>
    <x v="34"/>
    <x v="841"/>
    <x v="2"/>
    <m/>
    <s v="Sinto falta de visualizar e compartilhar uma segunda via da fatura do cartão de crédito."/>
    <x v="0"/>
  </r>
  <r>
    <s v="B4 Bank"/>
    <x v="0"/>
    <x v="0"/>
    <x v="65"/>
    <x v="842"/>
    <x v="0"/>
    <m/>
    <m/>
    <x v="0"/>
  </r>
  <r>
    <s v="B4 Bank"/>
    <x v="0"/>
    <x v="0"/>
    <x v="16"/>
    <x v="843"/>
    <x v="0"/>
    <m/>
    <s v="Adoro este app. É muito útil!!!!!!"/>
    <x v="0"/>
  </r>
  <r>
    <s v="B4 Bank"/>
    <x v="0"/>
    <x v="0"/>
    <x v="61"/>
    <x v="844"/>
    <x v="0"/>
    <m/>
    <m/>
    <x v="0"/>
  </r>
  <r>
    <s v="B4 Bank"/>
    <x v="0"/>
    <x v="0"/>
    <x v="167"/>
    <x v="845"/>
    <x v="0"/>
    <m/>
    <m/>
    <x v="0"/>
  </r>
  <r>
    <s v="B4 Bank"/>
    <x v="0"/>
    <x v="0"/>
    <x v="22"/>
    <x v="846"/>
    <x v="0"/>
    <m/>
    <s v="Muito prático"/>
    <x v="0"/>
  </r>
  <r>
    <s v="B4 Bank"/>
    <x v="0"/>
    <x v="0"/>
    <x v="36"/>
    <x v="847"/>
    <x v="0"/>
    <m/>
    <s v="Muito simples e direto"/>
    <x v="0"/>
  </r>
  <r>
    <s v="B4 Bank"/>
    <x v="0"/>
    <x v="0"/>
    <x v="17"/>
    <x v="848"/>
    <x v="2"/>
    <m/>
    <m/>
    <x v="0"/>
  </r>
  <r>
    <s v="B4 Bank"/>
    <x v="0"/>
    <x v="0"/>
    <x v="47"/>
    <x v="849"/>
    <x v="0"/>
    <m/>
    <s v="Muito bom e prático este App!"/>
    <x v="0"/>
  </r>
  <r>
    <s v="B4 Bank"/>
    <x v="0"/>
    <x v="0"/>
    <x v="48"/>
    <x v="850"/>
    <x v="0"/>
    <m/>
    <m/>
    <x v="0"/>
  </r>
  <r>
    <s v="B4 Bank"/>
    <x v="17"/>
    <x v="0"/>
    <x v="44"/>
    <x v="851"/>
    <x v="0"/>
    <m/>
    <m/>
    <x v="0"/>
  </r>
  <r>
    <s v="B4 Bank"/>
    <x v="0"/>
    <x v="0"/>
    <x v="82"/>
    <x v="852"/>
    <x v="0"/>
    <m/>
    <s v="Muito bom, rapidinho e prático"/>
    <x v="0"/>
  </r>
  <r>
    <s v="B4 Bank"/>
    <x v="0"/>
    <x v="0"/>
    <x v="18"/>
    <x v="853"/>
    <x v="3"/>
    <m/>
    <s v="Muitos problemas no Android."/>
    <x v="1"/>
  </r>
  <r>
    <s v="B4 Bank"/>
    <x v="0"/>
    <x v="0"/>
    <x v="178"/>
    <x v="854"/>
    <x v="4"/>
    <m/>
    <s v="Este app nao tem acesso com biometria digita ?"/>
    <x v="2"/>
  </r>
  <r>
    <s v="B4 Bank"/>
    <x v="0"/>
    <x v="0"/>
    <x v="25"/>
    <x v="855"/>
    <x v="0"/>
    <m/>
    <s v="Utilizo pouco mas estou satisfeito."/>
    <x v="0"/>
  </r>
  <r>
    <s v="B4 Bank"/>
    <x v="16"/>
    <x v="0"/>
    <x v="21"/>
    <x v="856"/>
    <x v="0"/>
    <m/>
    <s v="Ótima"/>
    <x v="0"/>
  </r>
  <r>
    <s v="B4 Bank"/>
    <x v="0"/>
    <x v="0"/>
    <x v="32"/>
    <x v="857"/>
    <x v="0"/>
    <m/>
    <m/>
    <x v="0"/>
  </r>
  <r>
    <s v="B4 Bank"/>
    <x v="0"/>
    <x v="1"/>
    <x v="62"/>
    <x v="858"/>
    <x v="4"/>
    <m/>
    <m/>
    <x v="2"/>
  </r>
  <r>
    <s v="B4 Bank"/>
    <x v="0"/>
    <x v="0"/>
    <x v="4"/>
    <x v="859"/>
    <x v="2"/>
    <m/>
    <s v="App muito bom"/>
    <x v="0"/>
  </r>
  <r>
    <s v="B4 Bank"/>
    <x v="0"/>
    <x v="0"/>
    <x v="79"/>
    <x v="860"/>
    <x v="0"/>
    <m/>
    <s v="Muito bom pois é ágil e evita que eu necessite do computador para dar conta dos meus pagamentos ."/>
    <x v="0"/>
  </r>
  <r>
    <s v="B4 Bank"/>
    <x v="0"/>
    <x v="0"/>
    <x v="55"/>
    <x v="861"/>
    <x v="3"/>
    <m/>
    <s v="Não consigo fazer transferência, trava na função senha e confirmação, etapa 4"/>
    <x v="1"/>
  </r>
  <r>
    <s v="B4 Bank"/>
    <x v="0"/>
    <x v="0"/>
    <x v="29"/>
    <x v="862"/>
    <x v="2"/>
    <m/>
    <m/>
    <x v="0"/>
  </r>
  <r>
    <s v="B4 Bank"/>
    <x v="0"/>
    <x v="0"/>
    <x v="10"/>
    <x v="863"/>
    <x v="0"/>
    <m/>
    <m/>
    <x v="0"/>
  </r>
  <r>
    <s v="B4 Bank"/>
    <x v="16"/>
    <x v="0"/>
    <x v="96"/>
    <x v="864"/>
    <x v="4"/>
    <m/>
    <s v="Nota 7 piorou depois das atualizações. Está com bug, não reconhece as digitais nem depósito em cheque"/>
    <x v="2"/>
  </r>
  <r>
    <s v="B4 Bank"/>
    <x v="0"/>
    <x v="0"/>
    <x v="36"/>
    <x v="865"/>
    <x v="0"/>
    <m/>
    <m/>
    <x v="0"/>
  </r>
  <r>
    <s v="B4 Bank"/>
    <x v="16"/>
    <x v="0"/>
    <x v="90"/>
    <x v="866"/>
    <x v="0"/>
    <m/>
    <s v="Muito bom"/>
    <x v="0"/>
  </r>
  <r>
    <s v="B4 Bank"/>
    <x v="0"/>
    <x v="0"/>
    <x v="51"/>
    <x v="867"/>
    <x v="0"/>
    <m/>
    <m/>
    <x v="0"/>
  </r>
  <r>
    <s v="B4 Bank"/>
    <x v="0"/>
    <x v="1"/>
    <x v="64"/>
    <x v="868"/>
    <x v="0"/>
    <m/>
    <m/>
    <x v="0"/>
  </r>
  <r>
    <s v="B4 Bank"/>
    <x v="0"/>
    <x v="0"/>
    <x v="40"/>
    <x v="869"/>
    <x v="0"/>
    <m/>
    <m/>
    <x v="0"/>
  </r>
  <r>
    <s v="B4 Bank"/>
    <x v="0"/>
    <x v="0"/>
    <x v="8"/>
    <x v="870"/>
    <x v="0"/>
    <m/>
    <s v="Muito bom nas operações mais comuns. Fácil de usar e intuitivo. As operações são realizadas facilmente."/>
    <x v="0"/>
  </r>
  <r>
    <s v="B4 Bank"/>
    <x v="0"/>
    <x v="0"/>
    <x v="4"/>
    <x v="871"/>
    <x v="3"/>
    <m/>
    <s v="Aplicativo trava muito. Quando abre, demora muito para abrir, na maioria das vezes digito a senha ou coloco a digital e o app fica pensando até retornar ao início do processo. Já cheguei a colocar a senha 4x para acessar o app e não tive sucesso ."/>
    <x v="1"/>
  </r>
  <r>
    <s v="B4 Bank"/>
    <x v="0"/>
    <x v="0"/>
    <x v="4"/>
    <x v="872"/>
    <x v="1"/>
    <m/>
    <m/>
    <x v="1"/>
  </r>
  <r>
    <s v="B4 Bank"/>
    <x v="0"/>
    <x v="0"/>
    <x v="32"/>
    <x v="873"/>
    <x v="0"/>
    <m/>
    <s v="Achei um bom aplicativo..."/>
    <x v="0"/>
  </r>
  <r>
    <s v="B4 Bank"/>
    <x v="2"/>
    <x v="0"/>
    <x v="4"/>
    <x v="874"/>
    <x v="0"/>
    <m/>
    <s v="O melhor App e o melhor banco."/>
    <x v="0"/>
  </r>
  <r>
    <s v="B4 Bank"/>
    <x v="16"/>
    <x v="0"/>
    <x v="0"/>
    <x v="875"/>
    <x v="0"/>
    <m/>
    <s v="Otimo"/>
    <x v="0"/>
  </r>
  <r>
    <s v="B4 Bank"/>
    <x v="16"/>
    <x v="0"/>
    <x v="29"/>
    <x v="876"/>
    <x v="2"/>
    <m/>
    <s v="As vezes e difícil de abrir o App. Já desinstalei e instalei de Novo e continua a mesma coisa. As vezes só abre na terceira tentativa."/>
    <x v="0"/>
  </r>
  <r>
    <s v="B4 Bank"/>
    <x v="0"/>
    <x v="0"/>
    <x v="33"/>
    <x v="877"/>
    <x v="0"/>
    <m/>
    <m/>
    <x v="0"/>
  </r>
  <r>
    <s v="B4 Bank"/>
    <x v="0"/>
    <x v="0"/>
    <x v="44"/>
    <x v="878"/>
    <x v="3"/>
    <m/>
    <s v="Já faz 1 ano que cancelei 1 cartão de crédito e até hoje ele aparece na minha c/c no app. Péssimo!!!?"/>
    <x v="1"/>
  </r>
  <r>
    <s v="B4 Bank"/>
    <x v="0"/>
    <x v="0"/>
    <x v="121"/>
    <x v="879"/>
    <x v="0"/>
    <m/>
    <m/>
    <x v="0"/>
  </r>
  <r>
    <s v="B4 Bank"/>
    <x v="2"/>
    <x v="0"/>
    <x v="33"/>
    <x v="880"/>
    <x v="0"/>
    <m/>
    <m/>
    <x v="0"/>
  </r>
  <r>
    <s v="B4 Bank"/>
    <x v="0"/>
    <x v="0"/>
    <x v="8"/>
    <x v="881"/>
    <x v="0"/>
    <m/>
    <s v="Ótimo"/>
    <x v="0"/>
  </r>
  <r>
    <s v="B4 Bank"/>
    <x v="4"/>
    <x v="0"/>
    <x v="4"/>
    <x v="882"/>
    <x v="0"/>
    <m/>
    <m/>
    <x v="0"/>
  </r>
  <r>
    <s v="B4 Bank"/>
    <x v="0"/>
    <x v="0"/>
    <x v="54"/>
    <x v="883"/>
    <x v="0"/>
    <m/>
    <s v="Super prático e com todas as funções do dia a dia disponíveis."/>
    <x v="0"/>
  </r>
  <r>
    <s v="B4 Bank"/>
    <x v="0"/>
    <x v="0"/>
    <x v="66"/>
    <x v="884"/>
    <x v="1"/>
    <m/>
    <m/>
    <x v="1"/>
  </r>
  <r>
    <s v="B4 Bank"/>
    <x v="0"/>
    <x v="0"/>
    <x v="11"/>
    <x v="885"/>
    <x v="0"/>
    <m/>
    <s v="Funciona perfeitamente"/>
    <x v="0"/>
  </r>
  <r>
    <s v="B4 Bank"/>
    <x v="4"/>
    <x v="0"/>
    <x v="53"/>
    <x v="886"/>
    <x v="0"/>
    <m/>
    <m/>
    <x v="0"/>
  </r>
  <r>
    <s v="B4 Bank"/>
    <x v="0"/>
    <x v="0"/>
    <x v="4"/>
    <x v="887"/>
    <x v="0"/>
    <m/>
    <m/>
    <x v="0"/>
  </r>
  <r>
    <s v="B4 Bank"/>
    <x v="0"/>
    <x v="0"/>
    <x v="18"/>
    <x v="888"/>
    <x v="0"/>
    <m/>
    <s v="Ótimo!!"/>
    <x v="0"/>
  </r>
  <r>
    <s v="B4 Bank"/>
    <x v="0"/>
    <x v="0"/>
    <x v="33"/>
    <x v="889"/>
    <x v="0"/>
    <m/>
    <s v="Aplicativo bom, prático, útil e funcional. Nunca tive nenhum problema e realizo qualquer operação com facilidade"/>
    <x v="0"/>
  </r>
  <r>
    <s v="B4 Bank"/>
    <x v="0"/>
    <x v="0"/>
    <x v="51"/>
    <x v="890"/>
    <x v="0"/>
    <m/>
    <m/>
    <x v="0"/>
  </r>
  <r>
    <s v="B4 Bank"/>
    <x v="16"/>
    <x v="0"/>
    <x v="26"/>
    <x v="891"/>
    <x v="0"/>
    <m/>
    <s v="Layout simples e fácil de usar, até então não me deixou na mão."/>
    <x v="0"/>
  </r>
  <r>
    <s v="B4 Bank"/>
    <x v="16"/>
    <x v="0"/>
    <x v="17"/>
    <x v="892"/>
    <x v="0"/>
    <m/>
    <s v="Um excelente facilitador na minha vida!"/>
    <x v="0"/>
  </r>
  <r>
    <s v="B4 Bank"/>
    <x v="16"/>
    <x v="0"/>
    <x v="26"/>
    <x v="893"/>
    <x v="0"/>
    <m/>
    <s v="Prático e muito bom"/>
    <x v="0"/>
  </r>
  <r>
    <s v="B4 Bank"/>
    <x v="0"/>
    <x v="0"/>
    <x v="10"/>
    <x v="894"/>
    <x v="0"/>
    <m/>
    <s v="Muito Bom"/>
    <x v="0"/>
  </r>
  <r>
    <s v="B4 Bank"/>
    <x v="16"/>
    <x v="0"/>
    <x v="148"/>
    <x v="895"/>
    <x v="0"/>
    <m/>
    <m/>
    <x v="0"/>
  </r>
  <r>
    <s v="B4 Bank"/>
    <x v="0"/>
    <x v="0"/>
    <x v="56"/>
    <x v="896"/>
    <x v="2"/>
    <m/>
    <m/>
    <x v="0"/>
  </r>
  <r>
    <s v="B4 Bank"/>
    <x v="16"/>
    <x v="0"/>
    <x v="4"/>
    <x v="897"/>
    <x v="0"/>
    <m/>
    <s v="Muito boa. Realizo praticamente tudo por aqui."/>
    <x v="0"/>
  </r>
  <r>
    <s v="B4 Bank"/>
    <x v="4"/>
    <x v="0"/>
    <x v="61"/>
    <x v="898"/>
    <x v="2"/>
    <m/>
    <s v="Boa"/>
    <x v="0"/>
  </r>
  <r>
    <s v="B4 Bank"/>
    <x v="16"/>
    <x v="0"/>
    <x v="54"/>
    <x v="899"/>
    <x v="1"/>
    <m/>
    <s v="Ruim. Lento. Pouco intuitivo. Dêem uma olhada nos apps do Nubank ou do Banco do Brasil e verão uma diferença absurda."/>
    <x v="1"/>
  </r>
  <r>
    <s v="B4 Bank"/>
    <x v="16"/>
    <x v="0"/>
    <x v="30"/>
    <x v="900"/>
    <x v="0"/>
    <m/>
    <m/>
    <x v="0"/>
  </r>
  <r>
    <s v="B4 Bank"/>
    <x v="0"/>
    <x v="0"/>
    <x v="48"/>
    <x v="901"/>
    <x v="2"/>
    <m/>
    <s v="Pena que não permite o pagamento de tributos. Se desse, seria perfeito."/>
    <x v="0"/>
  </r>
  <r>
    <s v="B4 Bank"/>
    <x v="0"/>
    <x v="0"/>
    <x v="24"/>
    <x v="902"/>
    <x v="0"/>
    <m/>
    <m/>
    <x v="0"/>
  </r>
  <r>
    <s v="B4 Bank"/>
    <x v="16"/>
    <x v="0"/>
    <x v="47"/>
    <x v="903"/>
    <x v="0"/>
    <m/>
    <s v="Ótima"/>
    <x v="0"/>
  </r>
  <r>
    <s v="B4 Bank"/>
    <x v="16"/>
    <x v="0"/>
    <x v="29"/>
    <x v="904"/>
    <x v="3"/>
    <m/>
    <s v="Lento pra abrir"/>
    <x v="1"/>
  </r>
  <r>
    <s v="B4 Bank"/>
    <x v="0"/>
    <x v="0"/>
    <x v="54"/>
    <x v="905"/>
    <x v="0"/>
    <m/>
    <m/>
    <x v="0"/>
  </r>
  <r>
    <s v="B4 Bank"/>
    <x v="16"/>
    <x v="0"/>
    <x v="86"/>
    <x v="906"/>
    <x v="1"/>
    <m/>
    <m/>
    <x v="1"/>
  </r>
  <r>
    <s v="B4 Bank"/>
    <x v="0"/>
    <x v="0"/>
    <x v="175"/>
    <x v="907"/>
    <x v="0"/>
    <m/>
    <m/>
    <x v="0"/>
  </r>
  <r>
    <s v="B4 Bank"/>
    <x v="16"/>
    <x v="0"/>
    <x v="22"/>
    <x v="908"/>
    <x v="2"/>
    <m/>
    <s v="Estou tenho um pouco de dificuldade para transferir valores, pelo app para contas poupanças que não sejam as vinculadas a conta corrente. No restante o app tem me atendido em tudo que necessito."/>
    <x v="0"/>
  </r>
  <r>
    <s v="B4 Bank"/>
    <x v="0"/>
    <x v="0"/>
    <x v="147"/>
    <x v="909"/>
    <x v="0"/>
    <m/>
    <m/>
    <x v="0"/>
  </r>
  <r>
    <s v="B4 Bank"/>
    <x v="16"/>
    <x v="0"/>
    <x v="47"/>
    <x v="910"/>
    <x v="0"/>
    <m/>
    <s v="Muito bom esse programa do B4 Bank"/>
    <x v="0"/>
  </r>
  <r>
    <s v="B4 Bank"/>
    <x v="16"/>
    <x v="0"/>
    <x v="56"/>
    <x v="911"/>
    <x v="0"/>
    <m/>
    <m/>
    <x v="0"/>
  </r>
  <r>
    <s v="B4 Bank"/>
    <x v="4"/>
    <x v="0"/>
    <x v="47"/>
    <x v="912"/>
    <x v="0"/>
    <m/>
    <s v="Sou muito satisfeita com o App B4 Bank, fácil e ágil para utilizar."/>
    <x v="0"/>
  </r>
  <r>
    <s v="B4 Bank"/>
    <x v="16"/>
    <x v="0"/>
    <x v="41"/>
    <x v="913"/>
    <x v="0"/>
    <m/>
    <s v="Ótimo. PRÁTICO.Rápido de ação"/>
    <x v="0"/>
  </r>
  <r>
    <s v="B4 Bank"/>
    <x v="16"/>
    <x v="0"/>
    <x v="66"/>
    <x v="914"/>
    <x v="0"/>
    <m/>
    <s v="Melhorou e muito!!!!"/>
    <x v="0"/>
  </r>
  <r>
    <s v="B4 Bank"/>
    <x v="16"/>
    <x v="0"/>
    <x v="66"/>
    <x v="915"/>
    <x v="0"/>
    <m/>
    <m/>
    <x v="0"/>
  </r>
  <r>
    <s v="B4 Bank"/>
    <x v="0"/>
    <x v="0"/>
    <x v="11"/>
    <x v="916"/>
    <x v="4"/>
    <m/>
    <s v="Ele demora muito pra entrar fica rodando muito tempo...no restante está ótimo..."/>
    <x v="2"/>
  </r>
  <r>
    <s v="B4 Bank"/>
    <x v="0"/>
    <x v="0"/>
    <x v="57"/>
    <x v="917"/>
    <x v="0"/>
    <m/>
    <m/>
    <x v="0"/>
  </r>
  <r>
    <s v="B4 Bank"/>
    <x v="16"/>
    <x v="0"/>
    <x v="53"/>
    <x v="918"/>
    <x v="3"/>
    <m/>
    <s v="Aplicativo com falhas na leitura e digitação dos códigos de barras para pagamento, cobra 2 vezes e você tem que ficar atrás pra ressarcimento com as empresas .... complicado péssima experiência."/>
    <x v="1"/>
  </r>
  <r>
    <s v="B4 Bank"/>
    <x v="16"/>
    <x v="0"/>
    <x v="3"/>
    <x v="919"/>
    <x v="0"/>
    <m/>
    <m/>
    <x v="0"/>
  </r>
  <r>
    <s v="B4 Bank"/>
    <x v="16"/>
    <x v="0"/>
    <x v="36"/>
    <x v="920"/>
    <x v="0"/>
    <m/>
    <m/>
    <x v="0"/>
  </r>
  <r>
    <s v="B4 Bank"/>
    <x v="16"/>
    <x v="1"/>
    <x v="48"/>
    <x v="921"/>
    <x v="0"/>
    <m/>
    <s v="Essa nova versão sequer conseguir fazer login"/>
    <x v="0"/>
  </r>
  <r>
    <s v="B4 Bank"/>
    <x v="4"/>
    <x v="0"/>
    <x v="66"/>
    <x v="922"/>
    <x v="0"/>
    <m/>
    <s v="Top"/>
    <x v="0"/>
  </r>
  <r>
    <s v="B4 Bank"/>
    <x v="16"/>
    <x v="0"/>
    <x v="66"/>
    <x v="923"/>
    <x v="3"/>
    <m/>
    <s v="Está uma vergonha, aplicativo travando, não reconhecendo digital."/>
    <x v="1"/>
  </r>
  <r>
    <s v="B4 Bank"/>
    <x v="16"/>
    <x v="0"/>
    <x v="66"/>
    <x v="924"/>
    <x v="0"/>
    <m/>
    <m/>
    <x v="0"/>
  </r>
  <r>
    <s v="B4 Bank"/>
    <x v="4"/>
    <x v="0"/>
    <x v="63"/>
    <x v="925"/>
    <x v="0"/>
    <m/>
    <s v="Eu mim sinto muito bem quando vou no banco sou muito bem atendido"/>
    <x v="0"/>
  </r>
  <r>
    <s v="B4 Bank"/>
    <x v="0"/>
    <x v="0"/>
    <x v="25"/>
    <x v="926"/>
    <x v="0"/>
    <m/>
    <m/>
    <x v="0"/>
  </r>
  <r>
    <s v="B4 Bank"/>
    <x v="4"/>
    <x v="0"/>
    <x v="10"/>
    <x v="927"/>
    <x v="2"/>
    <m/>
    <s v="Bom"/>
    <x v="0"/>
  </r>
  <r>
    <s v="B4 Bank"/>
    <x v="16"/>
    <x v="0"/>
    <x v="47"/>
    <x v="928"/>
    <x v="3"/>
    <m/>
    <s v="O cartão virtual nessa versão do App não aparece completo. Falta csv, o que inutiza a ferramenta. Quando solicitado o cartão virtual a imagem que aparece não traz a informação do código de verificação, aqueles 3 dígitos que fica normalmente no verso. Desse modo resta inútil, pois não é possível realizar compras."/>
    <x v="1"/>
  </r>
  <r>
    <s v="B4 Bank"/>
    <x v="16"/>
    <x v="0"/>
    <x v="44"/>
    <x v="929"/>
    <x v="4"/>
    <m/>
    <s v="Deposito de cheque dificilmente funciona e pra excluir contas cadastradas tem que 1 nome por vez, deveria poder escolher varios e excluir de uma vez só, e os comprovantes deveria ser mais detalhado quando aparece na lista, pra nao precisar abrir 1 por 1 pra verificar"/>
    <x v="2"/>
  </r>
  <r>
    <s v="B4 Bank"/>
    <x v="0"/>
    <x v="0"/>
    <x v="10"/>
    <x v="930"/>
    <x v="0"/>
    <m/>
    <s v="Ótimo, prático e eficiente"/>
    <x v="0"/>
  </r>
  <r>
    <s v="B4 Bank"/>
    <x v="1"/>
    <x v="0"/>
    <x v="2"/>
    <x v="931"/>
    <x v="2"/>
    <m/>
    <s v="Pratico Prático usar"/>
    <x v="0"/>
  </r>
  <r>
    <s v="B4 Bank"/>
    <x v="1"/>
    <x v="0"/>
    <x v="179"/>
    <x v="932"/>
    <x v="3"/>
    <m/>
    <m/>
    <x v="1"/>
  </r>
  <r>
    <s v="B4 Bank"/>
    <x v="16"/>
    <x v="0"/>
    <x v="24"/>
    <x v="933"/>
    <x v="0"/>
    <m/>
    <s v="Muito bom este App!!!"/>
    <x v="0"/>
  </r>
  <r>
    <s v="B4 Bank"/>
    <x v="16"/>
    <x v="0"/>
    <x v="65"/>
    <x v="934"/>
    <x v="0"/>
    <m/>
    <m/>
    <x v="0"/>
  </r>
  <r>
    <s v="B4 Bank"/>
    <x v="0"/>
    <x v="0"/>
    <x v="4"/>
    <x v="935"/>
    <x v="0"/>
    <m/>
    <m/>
    <x v="0"/>
  </r>
  <r>
    <s v="B4 Bank"/>
    <x v="16"/>
    <x v="0"/>
    <x v="7"/>
    <x v="936"/>
    <x v="2"/>
    <m/>
    <s v="Bom"/>
    <x v="0"/>
  </r>
  <r>
    <s v="B4 Bank"/>
    <x v="16"/>
    <x v="0"/>
    <x v="33"/>
    <x v="937"/>
    <x v="3"/>
    <m/>
    <s v="Após a última atualização, não consigo fazer pagamentos através do código de barras...a câmera não consegue foco suficiente sobre os códigos dos boletos."/>
    <x v="1"/>
  </r>
  <r>
    <s v="B4 Bank"/>
    <x v="18"/>
    <x v="0"/>
    <x v="61"/>
    <x v="938"/>
    <x v="0"/>
    <m/>
    <s v="Estou muito feliz por tudo"/>
    <x v="0"/>
  </r>
  <r>
    <s v="B4 Bank"/>
    <x v="0"/>
    <x v="0"/>
    <x v="24"/>
    <x v="939"/>
    <x v="0"/>
    <m/>
    <m/>
    <x v="0"/>
  </r>
  <r>
    <s v="B4 Bank"/>
    <x v="16"/>
    <x v="0"/>
    <x v="172"/>
    <x v="940"/>
    <x v="0"/>
    <m/>
    <m/>
    <x v="0"/>
  </r>
  <r>
    <s v="B4 Bank"/>
    <x v="0"/>
    <x v="0"/>
    <x v="0"/>
    <x v="941"/>
    <x v="0"/>
    <m/>
    <m/>
    <x v="0"/>
  </r>
  <r>
    <s v="B4 Bank"/>
    <x v="16"/>
    <x v="0"/>
    <x v="40"/>
    <x v="942"/>
    <x v="2"/>
    <m/>
    <m/>
    <x v="0"/>
  </r>
  <r>
    <s v="B4 Bank"/>
    <x v="16"/>
    <x v="0"/>
    <x v="2"/>
    <x v="943"/>
    <x v="3"/>
    <m/>
    <m/>
    <x v="1"/>
  </r>
  <r>
    <s v="B4 Bank"/>
    <x v="16"/>
    <x v="0"/>
    <x v="38"/>
    <x v="944"/>
    <x v="0"/>
    <m/>
    <m/>
    <x v="0"/>
  </r>
  <r>
    <s v="B4 Bank"/>
    <x v="18"/>
    <x v="0"/>
    <x v="66"/>
    <x v="945"/>
    <x v="0"/>
    <m/>
    <s v="Excelente app"/>
    <x v="0"/>
  </r>
  <r>
    <s v="B4 Bank"/>
    <x v="16"/>
    <x v="0"/>
    <x v="180"/>
    <x v="946"/>
    <x v="0"/>
    <m/>
    <s v="Excelente, cada vez melhor!!! Funcional e eficiente!"/>
    <x v="0"/>
  </r>
  <r>
    <s v="B4 Bank"/>
    <x v="18"/>
    <x v="1"/>
    <x v="181"/>
    <x v="947"/>
    <x v="4"/>
    <m/>
    <m/>
    <x v="2"/>
  </r>
  <r>
    <s v="B4 Bank"/>
    <x v="18"/>
    <x v="0"/>
    <x v="30"/>
    <x v="948"/>
    <x v="0"/>
    <m/>
    <m/>
    <x v="0"/>
  </r>
  <r>
    <s v="B4 Bank"/>
    <x v="4"/>
    <x v="0"/>
    <x v="53"/>
    <x v="949"/>
    <x v="0"/>
    <m/>
    <m/>
    <x v="0"/>
  </r>
  <r>
    <s v="B4 Bank"/>
    <x v="0"/>
    <x v="0"/>
    <x v="131"/>
    <x v="950"/>
    <x v="0"/>
    <m/>
    <m/>
    <x v="0"/>
  </r>
  <r>
    <s v="B4 Bank"/>
    <x v="0"/>
    <x v="0"/>
    <x v="20"/>
    <x v="951"/>
    <x v="2"/>
    <m/>
    <m/>
    <x v="0"/>
  </r>
  <r>
    <s v="B4 Bank"/>
    <x v="0"/>
    <x v="0"/>
    <x v="23"/>
    <x v="952"/>
    <x v="4"/>
    <m/>
    <s v="Falha em momentos inoportunos"/>
    <x v="2"/>
  </r>
  <r>
    <s v="B4 Bank"/>
    <x v="16"/>
    <x v="2"/>
    <x v="22"/>
    <x v="953"/>
    <x v="3"/>
    <m/>
    <m/>
    <x v="1"/>
  </r>
  <r>
    <s v="B4 Bank"/>
    <x v="16"/>
    <x v="0"/>
    <x v="182"/>
    <x v="954"/>
    <x v="0"/>
    <m/>
    <s v="Gosto do aplicativo,muito pratico facilita bastante o nosso dia."/>
    <x v="0"/>
  </r>
  <r>
    <s v="B4 Bank"/>
    <x v="16"/>
    <x v="5"/>
    <x v="21"/>
    <x v="955"/>
    <x v="2"/>
    <m/>
    <s v="ok em geral mas muito lento"/>
    <x v="0"/>
  </r>
  <r>
    <s v="B4 Bank"/>
    <x v="18"/>
    <x v="0"/>
    <x v="88"/>
    <x v="956"/>
    <x v="0"/>
    <m/>
    <s v="Sinto falta de não poder pagar contas sem código de barras e não poder programar pagamentos para datas posteriores quando viajo"/>
    <x v="0"/>
  </r>
  <r>
    <s v="B4 Bank"/>
    <x v="16"/>
    <x v="0"/>
    <x v="4"/>
    <x v="957"/>
    <x v="3"/>
    <m/>
    <m/>
    <x v="1"/>
  </r>
  <r>
    <s v="B4 Bank"/>
    <x v="16"/>
    <x v="0"/>
    <x v="18"/>
    <x v="958"/>
    <x v="0"/>
    <m/>
    <s v="Facilita no uso"/>
    <x v="0"/>
  </r>
  <r>
    <s v="B4 Bank"/>
    <x v="0"/>
    <x v="0"/>
    <x v="21"/>
    <x v="959"/>
    <x v="0"/>
    <m/>
    <s v="Praticidade"/>
    <x v="0"/>
  </r>
  <r>
    <s v="B4 Bank"/>
    <x v="16"/>
    <x v="0"/>
    <x v="183"/>
    <x v="960"/>
    <x v="0"/>
    <m/>
    <s v="ótima"/>
    <x v="0"/>
  </r>
  <r>
    <s v="B4 Bank"/>
    <x v="16"/>
    <x v="0"/>
    <x v="4"/>
    <x v="961"/>
    <x v="3"/>
    <m/>
    <s v="Pior aplicativo de todos, B4 Bank com tanto dinheiro e não consegue contratar um time de desenvolvedores bom. What a shame."/>
    <x v="1"/>
  </r>
  <r>
    <s v="B4 Bank"/>
    <x v="16"/>
    <x v="0"/>
    <x v="24"/>
    <x v="962"/>
    <x v="0"/>
    <m/>
    <m/>
    <x v="0"/>
  </r>
  <r>
    <s v="B4 Bank"/>
    <x v="16"/>
    <x v="0"/>
    <x v="53"/>
    <x v="963"/>
    <x v="0"/>
    <m/>
    <m/>
    <x v="0"/>
  </r>
  <r>
    <s v="B4 Bank"/>
    <x v="18"/>
    <x v="0"/>
    <x v="18"/>
    <x v="964"/>
    <x v="2"/>
    <m/>
    <s v="Na hora de depósito pelo aplicativo... o mesmo trava... continua com o mesmo problema..."/>
    <x v="0"/>
  </r>
  <r>
    <s v="B4 Bank"/>
    <x v="16"/>
    <x v="0"/>
    <x v="33"/>
    <x v="965"/>
    <x v="0"/>
    <m/>
    <m/>
    <x v="0"/>
  </r>
  <r>
    <s v="B4 Bank"/>
    <x v="0"/>
    <x v="0"/>
    <x v="4"/>
    <x v="966"/>
    <x v="0"/>
    <m/>
    <m/>
    <x v="0"/>
  </r>
  <r>
    <s v="B4 Bank"/>
    <x v="18"/>
    <x v="0"/>
    <x v="47"/>
    <x v="967"/>
    <x v="0"/>
    <m/>
    <s v="Intuitivo e simples! Curti"/>
    <x v="0"/>
  </r>
  <r>
    <s v="B4 Bank"/>
    <x v="18"/>
    <x v="0"/>
    <x v="44"/>
    <x v="968"/>
    <x v="0"/>
    <m/>
    <m/>
    <x v="0"/>
  </r>
  <r>
    <s v="B4 Bank"/>
    <x v="0"/>
    <x v="0"/>
    <x v="91"/>
    <x v="969"/>
    <x v="0"/>
    <m/>
    <m/>
    <x v="0"/>
  </r>
  <r>
    <s v="B4 Bank"/>
    <x v="18"/>
    <x v="0"/>
    <x v="0"/>
    <x v="970"/>
    <x v="0"/>
    <m/>
    <s v="Aplicativo funciona muito bem. Totalmente funcional"/>
    <x v="0"/>
  </r>
  <r>
    <s v="B4 Bank"/>
    <x v="18"/>
    <x v="0"/>
    <x v="63"/>
    <x v="971"/>
    <x v="0"/>
    <m/>
    <m/>
    <x v="0"/>
  </r>
  <r>
    <s v="B4 Bank"/>
    <x v="18"/>
    <x v="0"/>
    <x v="0"/>
    <x v="972"/>
    <x v="0"/>
    <m/>
    <s v="Ótimo App, sempre me ajudando. Para correntistas, recomendo ter instalado. A única coisa que eu si no falta e da autenticação por digital que tiraram nas últimas atualizações."/>
    <x v="0"/>
  </r>
  <r>
    <s v="B4 Bank"/>
    <x v="0"/>
    <x v="0"/>
    <x v="88"/>
    <x v="973"/>
    <x v="0"/>
    <m/>
    <m/>
    <x v="0"/>
  </r>
  <r>
    <s v="B4 Bank"/>
    <x v="16"/>
    <x v="0"/>
    <x v="2"/>
    <x v="974"/>
    <x v="0"/>
    <m/>
    <s v="Rapidez"/>
    <x v="0"/>
  </r>
  <r>
    <s v="B4 Bank"/>
    <x v="18"/>
    <x v="0"/>
    <x v="28"/>
    <x v="975"/>
    <x v="0"/>
    <m/>
    <s v="Fácil de utilizar...... 👏"/>
    <x v="0"/>
  </r>
  <r>
    <s v="B4 Bank"/>
    <x v="16"/>
    <x v="0"/>
    <x v="61"/>
    <x v="976"/>
    <x v="0"/>
    <m/>
    <m/>
    <x v="0"/>
  </r>
  <r>
    <s v="B4 Bank"/>
    <x v="18"/>
    <x v="0"/>
    <x v="10"/>
    <x v="977"/>
    <x v="0"/>
    <m/>
    <s v="Praticidade"/>
    <x v="0"/>
  </r>
  <r>
    <s v="B4 Bank"/>
    <x v="18"/>
    <x v="0"/>
    <x v="88"/>
    <x v="978"/>
    <x v="0"/>
    <m/>
    <m/>
    <x v="0"/>
  </r>
  <r>
    <s v="B4 Bank"/>
    <x v="18"/>
    <x v="0"/>
    <x v="23"/>
    <x v="979"/>
    <x v="2"/>
    <m/>
    <s v="Bom."/>
    <x v="0"/>
  </r>
  <r>
    <s v="B4 Bank"/>
    <x v="16"/>
    <x v="0"/>
    <x v="4"/>
    <x v="980"/>
    <x v="2"/>
    <m/>
    <m/>
    <x v="0"/>
  </r>
  <r>
    <s v="B4 Bank"/>
    <x v="4"/>
    <x v="0"/>
    <x v="24"/>
    <x v="981"/>
    <x v="0"/>
    <m/>
    <m/>
    <x v="0"/>
  </r>
  <r>
    <s v="B4 Bank"/>
    <x v="16"/>
    <x v="0"/>
    <x v="184"/>
    <x v="982"/>
    <x v="0"/>
    <m/>
    <m/>
    <x v="0"/>
  </r>
  <r>
    <s v="B4 Bank"/>
    <x v="18"/>
    <x v="0"/>
    <x v="28"/>
    <x v="983"/>
    <x v="0"/>
    <m/>
    <m/>
    <x v="0"/>
  </r>
  <r>
    <s v="B4 Bank"/>
    <x v="18"/>
    <x v="0"/>
    <x v="34"/>
    <x v="984"/>
    <x v="0"/>
    <m/>
    <m/>
    <x v="0"/>
  </r>
  <r>
    <s v="B4 Bank"/>
    <x v="16"/>
    <x v="0"/>
    <x v="112"/>
    <x v="985"/>
    <x v="0"/>
    <m/>
    <m/>
    <x v="0"/>
  </r>
  <r>
    <s v="B4 Bank"/>
    <x v="18"/>
    <x v="1"/>
    <x v="20"/>
    <x v="986"/>
    <x v="2"/>
    <m/>
    <m/>
    <x v="0"/>
  </r>
  <r>
    <s v="B4 Bank"/>
    <x v="16"/>
    <x v="0"/>
    <x v="161"/>
    <x v="987"/>
    <x v="0"/>
    <m/>
    <s v="Foi tranquilo e rápido a execução de duas transferências"/>
    <x v="0"/>
  </r>
  <r>
    <s v="B4 Bank"/>
    <x v="18"/>
    <x v="1"/>
    <x v="32"/>
    <x v="988"/>
    <x v="3"/>
    <m/>
    <s v="Não está focalizando os boletos para ler..."/>
    <x v="1"/>
  </r>
  <r>
    <s v="B4 Bank"/>
    <x v="1"/>
    <x v="0"/>
    <x v="25"/>
    <x v="989"/>
    <x v="3"/>
    <m/>
    <s v="So consigo utilzar no celular no computador desde que atualizou a versao paea 2 1.2.7 nao funciona mais"/>
    <x v="1"/>
  </r>
  <r>
    <s v="B4 Bank"/>
    <x v="16"/>
    <x v="0"/>
    <x v="22"/>
    <x v="990"/>
    <x v="0"/>
    <m/>
    <m/>
    <x v="0"/>
  </r>
  <r>
    <s v="B4 Bank"/>
    <x v="16"/>
    <x v="0"/>
    <x v="2"/>
    <x v="991"/>
    <x v="2"/>
    <m/>
    <m/>
    <x v="0"/>
  </r>
  <r>
    <s v="B4 Bank"/>
    <x v="18"/>
    <x v="0"/>
    <x v="48"/>
    <x v="992"/>
    <x v="0"/>
    <m/>
    <m/>
    <x v="0"/>
  </r>
  <r>
    <s v="B4 Bank"/>
    <x v="0"/>
    <x v="0"/>
    <x v="11"/>
    <x v="993"/>
    <x v="0"/>
    <m/>
    <s v="O melhor app de bancos.😉"/>
    <x v="0"/>
  </r>
  <r>
    <s v="B4 Bank"/>
    <x v="0"/>
    <x v="0"/>
    <x v="185"/>
    <x v="994"/>
    <x v="0"/>
    <m/>
    <m/>
    <x v="0"/>
  </r>
  <r>
    <s v="B4 Bank"/>
    <x v="16"/>
    <x v="0"/>
    <x v="55"/>
    <x v="995"/>
    <x v="0"/>
    <m/>
    <s v="Eficaz"/>
    <x v="0"/>
  </r>
  <r>
    <s v="B4 Bank"/>
    <x v="18"/>
    <x v="1"/>
    <x v="4"/>
    <x v="996"/>
    <x v="0"/>
    <m/>
    <m/>
    <x v="0"/>
  </r>
  <r>
    <s v="B4 Bank"/>
    <x v="16"/>
    <x v="0"/>
    <x v="28"/>
    <x v="997"/>
    <x v="4"/>
    <m/>
    <m/>
    <x v="2"/>
  </r>
  <r>
    <s v="B4 Bank"/>
    <x v="16"/>
    <x v="0"/>
    <x v="186"/>
    <x v="998"/>
    <x v="0"/>
    <m/>
    <s v="Excelente experiência"/>
    <x v="0"/>
  </r>
  <r>
    <s v="B4 Bank"/>
    <x v="18"/>
    <x v="1"/>
    <x v="48"/>
    <x v="999"/>
    <x v="0"/>
    <m/>
    <m/>
    <x v="0"/>
  </r>
  <r>
    <s v="B4 Bank"/>
    <x v="18"/>
    <x v="0"/>
    <x v="55"/>
    <x v="1000"/>
    <x v="4"/>
    <m/>
    <s v="Nunca abre na primeira tentativa. ."/>
    <x v="2"/>
  </r>
  <r>
    <s v="B4 Bank"/>
    <x v="16"/>
    <x v="0"/>
    <x v="10"/>
    <x v="1001"/>
    <x v="2"/>
    <m/>
    <s v="Não uso todos os recursos do aplicativo mas - para aquilo que uso - me satisfaz.. Nunca me deixou na mão."/>
    <x v="0"/>
  </r>
  <r>
    <s v="B4 Bank"/>
    <x v="16"/>
    <x v="0"/>
    <x v="36"/>
    <x v="1002"/>
    <x v="0"/>
    <m/>
    <s v="Até agora está ótimo."/>
    <x v="0"/>
  </r>
  <r>
    <s v="B4 Bank"/>
    <x v="18"/>
    <x v="0"/>
    <x v="187"/>
    <x v="1003"/>
    <x v="2"/>
    <m/>
    <m/>
    <x v="0"/>
  </r>
  <r>
    <s v="B4 Bank"/>
    <x v="18"/>
    <x v="0"/>
    <x v="17"/>
    <x v="1004"/>
    <x v="0"/>
    <m/>
    <s v="Ótimo o aplicativo"/>
    <x v="0"/>
  </r>
  <r>
    <s v="B4 Bank"/>
    <x v="16"/>
    <x v="0"/>
    <x v="188"/>
    <x v="1005"/>
    <x v="2"/>
    <m/>
    <m/>
    <x v="0"/>
  </r>
  <r>
    <s v="B4 Bank"/>
    <x v="18"/>
    <x v="0"/>
    <x v="4"/>
    <x v="1006"/>
    <x v="2"/>
    <m/>
    <s v="Depois dessa última atualização, não estou conseguindo fazer a captura de cheques para depósito. O app fecha sozinho. No mais, sempre o utilizo bem. Atende todas as necessidades."/>
    <x v="0"/>
  </r>
  <r>
    <s v="B4 Bank"/>
    <x v="18"/>
    <x v="0"/>
    <x v="4"/>
    <x v="1007"/>
    <x v="2"/>
    <m/>
    <m/>
    <x v="0"/>
  </r>
  <r>
    <s v="B4 Bank"/>
    <x v="16"/>
    <x v="0"/>
    <x v="58"/>
    <x v="1008"/>
    <x v="0"/>
    <m/>
    <s v="Aplicativo funcional e objetivo"/>
    <x v="0"/>
  </r>
  <r>
    <s v="B4 Bank"/>
    <x v="18"/>
    <x v="0"/>
    <x v="20"/>
    <x v="1009"/>
    <x v="2"/>
    <m/>
    <m/>
    <x v="0"/>
  </r>
  <r>
    <s v="B4 Bank"/>
    <x v="18"/>
    <x v="1"/>
    <x v="66"/>
    <x v="1010"/>
    <x v="2"/>
    <m/>
    <m/>
    <x v="0"/>
  </r>
  <r>
    <s v="B4 Bank"/>
    <x v="16"/>
    <x v="1"/>
    <x v="140"/>
    <x v="1011"/>
    <x v="0"/>
    <m/>
    <m/>
    <x v="0"/>
  </r>
  <r>
    <s v="B4 Bank"/>
    <x v="0"/>
    <x v="0"/>
    <x v="36"/>
    <x v="1012"/>
    <x v="3"/>
    <m/>
    <m/>
    <x v="1"/>
  </r>
  <r>
    <s v="B4 Bank"/>
    <x v="16"/>
    <x v="0"/>
    <x v="10"/>
    <x v="1013"/>
    <x v="0"/>
    <m/>
    <m/>
    <x v="0"/>
  </r>
  <r>
    <s v="B4 Bank"/>
    <x v="16"/>
    <x v="0"/>
    <x v="18"/>
    <x v="1014"/>
    <x v="0"/>
    <m/>
    <s v="ótima"/>
    <x v="0"/>
  </r>
  <r>
    <s v="B4 Bank"/>
    <x v="18"/>
    <x v="0"/>
    <x v="189"/>
    <x v="1015"/>
    <x v="0"/>
    <m/>
    <s v="Muito bom"/>
    <x v="0"/>
  </r>
  <r>
    <s v="B4 Bank"/>
    <x v="18"/>
    <x v="0"/>
    <x v="23"/>
    <x v="1016"/>
    <x v="3"/>
    <m/>
    <s v="Pior a cada dia. Nem abra conta neste banco imaginando que vai ter um banco digital, porque é uma grande mentira. O aplicativo não funciona. Só funciona pra informar que tem que atualizar. Aí você atualiza e tem que reinstalar o token e ir em um caixa eletrônico para habilitar o telefone. Nós últimos meses está impossível. Já não teria grande coisa, mas tinha o básico. Nós últimos meses não funciona pra nada."/>
    <x v="1"/>
  </r>
  <r>
    <s v="B4 Bank"/>
    <x v="18"/>
    <x v="0"/>
    <x v="25"/>
    <x v="1017"/>
    <x v="0"/>
    <m/>
    <s v="Sempre positiva"/>
    <x v="0"/>
  </r>
  <r>
    <s v="B4 Bank"/>
    <x v="16"/>
    <x v="0"/>
    <x v="57"/>
    <x v="1018"/>
    <x v="0"/>
    <m/>
    <s v="Prático, seguro e rápido."/>
    <x v="0"/>
  </r>
  <r>
    <s v="B4 Bank"/>
    <x v="0"/>
    <x v="0"/>
    <x v="2"/>
    <x v="1019"/>
    <x v="0"/>
    <m/>
    <s v="Foi muito eficiente a utilização do App, como sempre tem sido. Grato !"/>
    <x v="0"/>
  </r>
  <r>
    <s v="B4 Bank"/>
    <x v="18"/>
    <x v="0"/>
    <x v="4"/>
    <x v="1020"/>
    <x v="2"/>
    <m/>
    <s v="O App é fácil, prático e completo. Porém, eventualmente da erro e fico sem acesso."/>
    <x v="0"/>
  </r>
  <r>
    <s v="B4 Bank"/>
    <x v="18"/>
    <x v="0"/>
    <x v="40"/>
    <x v="1021"/>
    <x v="3"/>
    <m/>
    <s v="Parou de funcionar na segunda quinzena de Outubro de 2019."/>
    <x v="1"/>
  </r>
  <r>
    <s v="B4 Bank"/>
    <x v="4"/>
    <x v="0"/>
    <x v="47"/>
    <x v="1022"/>
    <x v="0"/>
    <m/>
    <m/>
    <x v="0"/>
  </r>
  <r>
    <s v="B4 Bank"/>
    <x v="16"/>
    <x v="0"/>
    <x v="168"/>
    <x v="1023"/>
    <x v="0"/>
    <m/>
    <m/>
    <x v="0"/>
  </r>
  <r>
    <s v="B4 Bank"/>
    <x v="18"/>
    <x v="0"/>
    <x v="35"/>
    <x v="1024"/>
    <x v="2"/>
    <m/>
    <m/>
    <x v="0"/>
  </r>
  <r>
    <s v="B4 Bank"/>
    <x v="18"/>
    <x v="0"/>
    <x v="34"/>
    <x v="1025"/>
    <x v="1"/>
    <m/>
    <s v="novo App não está funcionando,"/>
    <x v="1"/>
  </r>
  <r>
    <s v="B4 Bank"/>
    <x v="18"/>
    <x v="0"/>
    <x v="47"/>
    <x v="1026"/>
    <x v="0"/>
    <m/>
    <m/>
    <x v="0"/>
  </r>
  <r>
    <s v="B4 Bank"/>
    <x v="18"/>
    <x v="0"/>
    <x v="32"/>
    <x v="1027"/>
    <x v="0"/>
    <m/>
    <m/>
    <x v="0"/>
  </r>
  <r>
    <s v="B4 Bank"/>
    <x v="18"/>
    <x v="0"/>
    <x v="55"/>
    <x v="1028"/>
    <x v="0"/>
    <m/>
    <m/>
    <x v="0"/>
  </r>
  <r>
    <s v="B4 Bank"/>
    <x v="16"/>
    <x v="1"/>
    <x v="73"/>
    <x v="1029"/>
    <x v="0"/>
    <m/>
    <m/>
    <x v="0"/>
  </r>
  <r>
    <s v="B4 Bank"/>
    <x v="18"/>
    <x v="0"/>
    <x v="36"/>
    <x v="1030"/>
    <x v="2"/>
    <m/>
    <m/>
    <x v="0"/>
  </r>
  <r>
    <s v="B4 Bank"/>
    <x v="18"/>
    <x v="0"/>
    <x v="10"/>
    <x v="1031"/>
    <x v="0"/>
    <m/>
    <s v="A e muito bom"/>
    <x v="0"/>
  </r>
  <r>
    <s v="B4 Bank"/>
    <x v="18"/>
    <x v="0"/>
    <x v="153"/>
    <x v="1032"/>
    <x v="0"/>
    <m/>
    <m/>
    <x v="0"/>
  </r>
  <r>
    <s v="B4 Bank"/>
    <x v="18"/>
    <x v="0"/>
    <x v="142"/>
    <x v="1033"/>
    <x v="0"/>
    <m/>
    <m/>
    <x v="0"/>
  </r>
  <r>
    <s v="B4 Bank"/>
    <x v="18"/>
    <x v="0"/>
    <x v="190"/>
    <x v="1034"/>
    <x v="2"/>
    <m/>
    <m/>
    <x v="0"/>
  </r>
  <r>
    <s v="B4 Bank"/>
    <x v="4"/>
    <x v="0"/>
    <x v="191"/>
    <x v="1035"/>
    <x v="2"/>
    <m/>
    <s v="Ok."/>
    <x v="0"/>
  </r>
  <r>
    <s v="B4 Bank"/>
    <x v="18"/>
    <x v="0"/>
    <x v="61"/>
    <x v="1036"/>
    <x v="0"/>
    <m/>
    <s v="Melhor aplicativo de bancos, com folga... Muito bom!!"/>
    <x v="0"/>
  </r>
  <r>
    <s v="B4 Bank"/>
    <x v="18"/>
    <x v="0"/>
    <x v="23"/>
    <x v="1037"/>
    <x v="4"/>
    <m/>
    <m/>
    <x v="2"/>
  </r>
  <r>
    <s v="B4 Bank"/>
    <x v="18"/>
    <x v="0"/>
    <x v="32"/>
    <x v="1038"/>
    <x v="2"/>
    <m/>
    <s v="Após a última atualização 17/10/2019 ,a leitura do código de barras não está funcionando bem , (antes funcionava bem ) a imagem fica desfocada . Porém para capturar cheques ESTÁ funcionando normal . Continua sem ter a possibilidade de fazer a recarga do cartão pré pago no app , meu filho tem um cartão mesada do B4 Bank que somente consigo recarregar no site do B4 Bank , não tem essa função no APP, podemos fazer transferência para terceiros , porem não podemos fazer a recarga do cartão B4 Bank."/>
    <x v="0"/>
  </r>
  <r>
    <s v="B4 Bank"/>
    <x v="18"/>
    <x v="0"/>
    <x v="7"/>
    <x v="1039"/>
    <x v="0"/>
    <m/>
    <s v="O app se supera a cada dia , fácil e dinâmico"/>
    <x v="0"/>
  </r>
  <r>
    <s v="B4 Bank"/>
    <x v="18"/>
    <x v="0"/>
    <x v="192"/>
    <x v="1040"/>
    <x v="3"/>
    <m/>
    <m/>
    <x v="1"/>
  </r>
  <r>
    <s v="B4 Bank"/>
    <x v="18"/>
    <x v="0"/>
    <x v="47"/>
    <x v="1041"/>
    <x v="0"/>
    <m/>
    <m/>
    <x v="0"/>
  </r>
  <r>
    <s v="B4 Bank"/>
    <x v="16"/>
    <x v="0"/>
    <x v="44"/>
    <x v="1042"/>
    <x v="2"/>
    <m/>
    <m/>
    <x v="0"/>
  </r>
  <r>
    <s v="B4 Bank"/>
    <x v="18"/>
    <x v="0"/>
    <x v="18"/>
    <x v="1043"/>
    <x v="3"/>
    <m/>
    <s v="Apos atualizacao, leitor de codigo de barras nao foca automatico e mesmo com as barras bem nitidas, demora 2 a 3 tentativas de leitura para reconhecer Fazer transferencia para outro banco direto da poupanca nao eh permitido e mesmo assim o app permite selecionar e nao da nenhuma mensagem avisando q vai ser retirado da CC. Se nao prestar atencao entra em cheque especial, por falha do app"/>
    <x v="1"/>
  </r>
  <r>
    <s v="B4 Bank"/>
    <x v="18"/>
    <x v="0"/>
    <x v="12"/>
    <x v="1044"/>
    <x v="3"/>
    <m/>
    <s v="Atualizei ontem e após isso simplesmente parou de focar nos códigos de barra e só consigo pagar contas digitando o código. Sem foco, sem ler o código de barras. Uma pena."/>
    <x v="1"/>
  </r>
  <r>
    <s v="B4 Bank"/>
    <x v="18"/>
    <x v="0"/>
    <x v="168"/>
    <x v="1045"/>
    <x v="3"/>
    <m/>
    <s v="Deveria ser mais simplificado!"/>
    <x v="1"/>
  </r>
  <r>
    <s v="B4 Bank"/>
    <x v="16"/>
    <x v="0"/>
    <x v="109"/>
    <x v="1046"/>
    <x v="0"/>
    <m/>
    <m/>
    <x v="0"/>
  </r>
  <r>
    <s v="B4 Bank"/>
    <x v="18"/>
    <x v="0"/>
    <x v="47"/>
    <x v="1047"/>
    <x v="0"/>
    <m/>
    <m/>
    <x v="0"/>
  </r>
  <r>
    <s v="B4 Bank"/>
    <x v="16"/>
    <x v="0"/>
    <x v="10"/>
    <x v="1048"/>
    <x v="3"/>
    <m/>
    <s v="Outros App tem ficado melhor que o B4 Bank ex. Bradesco e Santander"/>
    <x v="1"/>
  </r>
  <r>
    <s v="B4 Bank"/>
    <x v="18"/>
    <x v="0"/>
    <x v="14"/>
    <x v="1049"/>
    <x v="1"/>
    <m/>
    <s v="Apresenta erros com frequência.Todas as vezes que clico para capturar cheque para depósito o app fecha sozinho. Além de outros erros. Atualizaram e não adiantou nada."/>
    <x v="1"/>
  </r>
  <r>
    <s v="B4 Bank"/>
    <x v="16"/>
    <x v="0"/>
    <x v="10"/>
    <x v="1050"/>
    <x v="0"/>
    <m/>
    <m/>
    <x v="0"/>
  </r>
  <r>
    <s v="B4 Bank"/>
    <x v="18"/>
    <x v="0"/>
    <x v="51"/>
    <x v="1051"/>
    <x v="0"/>
    <m/>
    <s v="É excelente. Super descomplicado e rápido!"/>
    <x v="0"/>
  </r>
  <r>
    <s v="B4 Bank"/>
    <x v="18"/>
    <x v="0"/>
    <x v="23"/>
    <x v="1052"/>
    <x v="0"/>
    <m/>
    <m/>
    <x v="0"/>
  </r>
  <r>
    <s v="B4 Bank"/>
    <x v="16"/>
    <x v="0"/>
    <x v="44"/>
    <x v="1053"/>
    <x v="0"/>
    <m/>
    <m/>
    <x v="0"/>
  </r>
  <r>
    <s v="B4 Bank"/>
    <x v="18"/>
    <x v="0"/>
    <x v="72"/>
    <x v="1054"/>
    <x v="2"/>
    <m/>
    <m/>
    <x v="0"/>
  </r>
  <r>
    <s v="B4 Bank"/>
    <x v="18"/>
    <x v="0"/>
    <x v="0"/>
    <x v="1055"/>
    <x v="0"/>
    <m/>
    <s v="Muito útil todas as vezes que precisei. Só falta habilitar a alteração de endereço."/>
    <x v="0"/>
  </r>
  <r>
    <s v="B4 Bank"/>
    <x v="18"/>
    <x v="0"/>
    <x v="32"/>
    <x v="1056"/>
    <x v="0"/>
    <m/>
    <m/>
    <x v="0"/>
  </r>
  <r>
    <s v="B4 Bank"/>
    <x v="18"/>
    <x v="0"/>
    <x v="0"/>
    <x v="1057"/>
    <x v="0"/>
    <m/>
    <m/>
    <x v="0"/>
  </r>
  <r>
    <s v="B4 Bank"/>
    <x v="18"/>
    <x v="0"/>
    <x v="193"/>
    <x v="1058"/>
    <x v="0"/>
    <m/>
    <m/>
    <x v="0"/>
  </r>
  <r>
    <s v="B4 Bank"/>
    <x v="18"/>
    <x v="0"/>
    <x v="48"/>
    <x v="1059"/>
    <x v="0"/>
    <m/>
    <m/>
    <x v="0"/>
  </r>
  <r>
    <s v="B4 Bank"/>
    <x v="18"/>
    <x v="0"/>
    <x v="51"/>
    <x v="1060"/>
    <x v="0"/>
    <m/>
    <m/>
    <x v="0"/>
  </r>
  <r>
    <s v="B4 Bank"/>
    <x v="18"/>
    <x v="0"/>
    <x v="61"/>
    <x v="1061"/>
    <x v="0"/>
    <m/>
    <s v="Prático e seguro"/>
    <x v="0"/>
  </r>
  <r>
    <s v="B4 Bank"/>
    <x v="16"/>
    <x v="0"/>
    <x v="54"/>
    <x v="1062"/>
    <x v="0"/>
    <m/>
    <s v="Fácil de usar."/>
    <x v="0"/>
  </r>
  <r>
    <s v="B4 Bank"/>
    <x v="18"/>
    <x v="0"/>
    <x v="24"/>
    <x v="1063"/>
    <x v="2"/>
    <m/>
    <m/>
    <x v="0"/>
  </r>
  <r>
    <s v="B4 Bank"/>
    <x v="18"/>
    <x v="0"/>
    <x v="5"/>
    <x v="1064"/>
    <x v="0"/>
    <m/>
    <s v="Consigo resolver as minhas demandas a contento"/>
    <x v="0"/>
  </r>
  <r>
    <s v="B4 Bank"/>
    <x v="18"/>
    <x v="0"/>
    <x v="194"/>
    <x v="1065"/>
    <x v="0"/>
    <m/>
    <s v="Excelente ferramenta"/>
    <x v="0"/>
  </r>
  <r>
    <s v="B4 Bank"/>
    <x v="0"/>
    <x v="0"/>
    <x v="3"/>
    <x v="1066"/>
    <x v="0"/>
    <m/>
    <s v="Excelente app"/>
    <x v="0"/>
  </r>
  <r>
    <s v="B4 Bank"/>
    <x v="18"/>
    <x v="0"/>
    <x v="26"/>
    <x v="1067"/>
    <x v="0"/>
    <m/>
    <s v="Bem funcional"/>
    <x v="0"/>
  </r>
  <r>
    <s v="B4 Bank"/>
    <x v="18"/>
    <x v="0"/>
    <x v="73"/>
    <x v="1068"/>
    <x v="0"/>
    <m/>
    <m/>
    <x v="0"/>
  </r>
  <r>
    <s v="B4 Bank"/>
    <x v="4"/>
    <x v="0"/>
    <x v="29"/>
    <x v="1069"/>
    <x v="0"/>
    <m/>
    <m/>
    <x v="0"/>
  </r>
  <r>
    <s v="B4 Bank"/>
    <x v="18"/>
    <x v="0"/>
    <x v="27"/>
    <x v="1070"/>
    <x v="2"/>
    <m/>
    <m/>
    <x v="0"/>
  </r>
  <r>
    <s v="B4 Bank"/>
    <x v="18"/>
    <x v="0"/>
    <x v="4"/>
    <x v="1071"/>
    <x v="2"/>
    <m/>
    <m/>
    <x v="0"/>
  </r>
  <r>
    <s v="B4 Bank"/>
    <x v="18"/>
    <x v="0"/>
    <x v="56"/>
    <x v="1072"/>
    <x v="0"/>
    <m/>
    <m/>
    <x v="0"/>
  </r>
  <r>
    <s v="B4 Bank"/>
    <x v="18"/>
    <x v="0"/>
    <x v="2"/>
    <x v="1073"/>
    <x v="0"/>
    <m/>
    <s v="Excepcional"/>
    <x v="0"/>
  </r>
  <r>
    <s v="B4 Bank"/>
    <x v="18"/>
    <x v="0"/>
    <x v="33"/>
    <x v="1074"/>
    <x v="0"/>
    <m/>
    <m/>
    <x v="0"/>
  </r>
  <r>
    <s v="B4 Bank"/>
    <x v="18"/>
    <x v="0"/>
    <x v="0"/>
    <x v="1075"/>
    <x v="4"/>
    <m/>
    <m/>
    <x v="2"/>
  </r>
  <r>
    <s v="B4 Bank"/>
    <x v="0"/>
    <x v="0"/>
    <x v="25"/>
    <x v="1076"/>
    <x v="2"/>
    <m/>
    <s v="Muito bom o app"/>
    <x v="0"/>
  </r>
  <r>
    <s v="B4 Bank"/>
    <x v="18"/>
    <x v="0"/>
    <x v="66"/>
    <x v="1077"/>
    <x v="0"/>
    <m/>
    <s v="Melhorias: Poderia permitir imprimir o extrato do cartão de crédito via app do cel."/>
    <x v="0"/>
  </r>
  <r>
    <s v="B4 Bank"/>
    <x v="18"/>
    <x v="0"/>
    <x v="39"/>
    <x v="1078"/>
    <x v="3"/>
    <m/>
    <s v="Depois da atualização não lê os códigos de barra ...."/>
    <x v="1"/>
  </r>
  <r>
    <s v="B4 Bank"/>
    <x v="18"/>
    <x v="0"/>
    <x v="4"/>
    <x v="1079"/>
    <x v="1"/>
    <m/>
    <s v="Há mais de um mês que toda vez que tento abrir o aplicativo B4 Bank B4 Banknalité, aparece uma mensagem dizendo que eu preciso atualizar o sistema. Toda vez, eu atualizo. Aí, passando por mais uma etapa, ele, finalmente, abre. Está ficando cansativo."/>
    <x v="1"/>
  </r>
  <r>
    <s v="B4 Bank"/>
    <x v="18"/>
    <x v="0"/>
    <x v="66"/>
    <x v="1080"/>
    <x v="0"/>
    <m/>
    <m/>
    <x v="0"/>
  </r>
  <r>
    <s v="B4 Bank"/>
    <x v="18"/>
    <x v="0"/>
    <x v="11"/>
    <x v="1081"/>
    <x v="0"/>
    <m/>
    <s v="Adoro. Prático e rapido."/>
    <x v="0"/>
  </r>
  <r>
    <s v="B4 Bank"/>
    <x v="18"/>
    <x v="0"/>
    <x v="65"/>
    <x v="1082"/>
    <x v="0"/>
    <m/>
    <s v="muito bom"/>
    <x v="0"/>
  </r>
  <r>
    <s v="B4 Bank"/>
    <x v="18"/>
    <x v="0"/>
    <x v="195"/>
    <x v="1083"/>
    <x v="3"/>
    <m/>
    <s v="Começou não aceitando a biometria e agora nem abre mais o teclado para digitar senha. Dificil algo que funcione de forma adequada no B4 Bank... trava, diz que está fora do ar e o atendimento telefônico é péssimo. Não resolvem nada, so dizem que alguém irá entrar em contato, mas nunca ligam."/>
    <x v="1"/>
  </r>
  <r>
    <s v="B4 Bank"/>
    <x v="0"/>
    <x v="0"/>
    <x v="24"/>
    <x v="1084"/>
    <x v="3"/>
    <m/>
    <s v="Desativado o resgate no sempre presente, pelo computador também não funciona não consigo resgatar prêmios. Do que adianta ter o sempre presente se vc não consegue resgatar?decepção total!!!!!voltem para resgatar o sempre presente pelo celular, voltem a oferecer o sempre presente que funcione, a gente tem os pontos e não consegue resgatar prêmios, isso não é propaganda enganosa????"/>
    <x v="1"/>
  </r>
  <r>
    <s v="B4 Bank"/>
    <x v="18"/>
    <x v="1"/>
    <x v="66"/>
    <x v="1085"/>
    <x v="1"/>
    <m/>
    <s v="Continua muito lento o login"/>
    <x v="1"/>
  </r>
  <r>
    <s v="B4 Bank"/>
    <x v="18"/>
    <x v="0"/>
    <x v="12"/>
    <x v="1086"/>
    <x v="2"/>
    <m/>
    <m/>
    <x v="0"/>
  </r>
  <r>
    <s v="B4 Bank"/>
    <x v="18"/>
    <x v="0"/>
    <x v="66"/>
    <x v="1087"/>
    <x v="0"/>
    <m/>
    <s v="Excelente aplicativo, eu recomendo, muito fácil de usá."/>
    <x v="0"/>
  </r>
  <r>
    <s v="B4 Bank"/>
    <x v="18"/>
    <x v="0"/>
    <x v="2"/>
    <x v="1088"/>
    <x v="2"/>
    <m/>
    <s v="Transparência"/>
    <x v="0"/>
  </r>
  <r>
    <s v="B4 Bank"/>
    <x v="0"/>
    <x v="0"/>
    <x v="8"/>
    <x v="1089"/>
    <x v="4"/>
    <m/>
    <s v="Pouco didático. Plataforma de difícil entendimento. Hoje não consegui fazer uma transferência de 120 Reais porque o teclado virtual mudava para 1020 Reais Muito desagradável"/>
    <x v="2"/>
  </r>
  <r>
    <s v="B4 Bank"/>
    <x v="18"/>
    <x v="0"/>
    <x v="66"/>
    <x v="1090"/>
    <x v="0"/>
    <m/>
    <s v="Fácil acesso, excelente"/>
    <x v="0"/>
  </r>
  <r>
    <s v="B4 Bank"/>
    <x v="18"/>
    <x v="0"/>
    <x v="3"/>
    <x v="1091"/>
    <x v="2"/>
    <m/>
    <m/>
    <x v="0"/>
  </r>
  <r>
    <s v="B4 Bank"/>
    <x v="18"/>
    <x v="0"/>
    <x v="28"/>
    <x v="1092"/>
    <x v="0"/>
    <m/>
    <m/>
    <x v="0"/>
  </r>
  <r>
    <s v="B4 Bank"/>
    <x v="18"/>
    <x v="1"/>
    <x v="24"/>
    <x v="1093"/>
    <x v="3"/>
    <m/>
    <s v="Não consigo ativar meu Samsung Pay pq o itoken não é reconhecido. Detalhe que o itoken funciona para outras operações"/>
    <x v="1"/>
  </r>
  <r>
    <s v="B4 Bank"/>
    <x v="0"/>
    <x v="0"/>
    <x v="180"/>
    <x v="1094"/>
    <x v="0"/>
    <m/>
    <m/>
    <x v="0"/>
  </r>
  <r>
    <s v="B4 Bank"/>
    <x v="16"/>
    <x v="0"/>
    <x v="53"/>
    <x v="1095"/>
    <x v="0"/>
    <m/>
    <m/>
    <x v="0"/>
  </r>
  <r>
    <s v="B4 Bank"/>
    <x v="18"/>
    <x v="0"/>
    <x v="158"/>
    <x v="1096"/>
    <x v="2"/>
    <m/>
    <m/>
    <x v="0"/>
  </r>
  <r>
    <s v="B4 Bank"/>
    <x v="18"/>
    <x v="0"/>
    <x v="196"/>
    <x v="1097"/>
    <x v="0"/>
    <m/>
    <s v="Excelente"/>
    <x v="0"/>
  </r>
  <r>
    <s v="B4 Bank"/>
    <x v="19"/>
    <x v="0"/>
    <x v="2"/>
    <x v="1098"/>
    <x v="0"/>
    <m/>
    <s v="Muito bom!!!"/>
    <x v="0"/>
  </r>
  <r>
    <s v="B4 Bank"/>
    <x v="0"/>
    <x v="0"/>
    <x v="25"/>
    <x v="1099"/>
    <x v="1"/>
    <m/>
    <s v="nao sei usar ainda !!!😉😢😔😓😭"/>
    <x v="1"/>
  </r>
  <r>
    <s v="B4 Bank"/>
    <x v="18"/>
    <x v="0"/>
    <x v="96"/>
    <x v="1100"/>
    <x v="0"/>
    <m/>
    <s v="Super prático!"/>
    <x v="0"/>
  </r>
  <r>
    <s v="B4 Bank"/>
    <x v="18"/>
    <x v="0"/>
    <x v="24"/>
    <x v="1101"/>
    <x v="0"/>
    <m/>
    <m/>
    <x v="0"/>
  </r>
  <r>
    <s v="B4 Bank"/>
    <x v="18"/>
    <x v="0"/>
    <x v="6"/>
    <x v="1102"/>
    <x v="0"/>
    <m/>
    <s v="Muito bom"/>
    <x v="0"/>
  </r>
  <r>
    <s v="B4 Bank"/>
    <x v="18"/>
    <x v="0"/>
    <x v="55"/>
    <x v="1103"/>
    <x v="3"/>
    <m/>
    <s v="muitos bugs no app. muitas vezes fica processando e não entra. outro bug, na aba transferencia se tentar loclizar um banco o app não encontra"/>
    <x v="1"/>
  </r>
  <r>
    <s v="B4 Bank"/>
    <x v="18"/>
    <x v="3"/>
    <x v="24"/>
    <x v="1104"/>
    <x v="0"/>
    <m/>
    <m/>
    <x v="0"/>
  </r>
  <r>
    <s v="B4 Bank"/>
    <x v="18"/>
    <x v="0"/>
    <x v="10"/>
    <x v="1105"/>
    <x v="2"/>
    <m/>
    <m/>
    <x v="0"/>
  </r>
  <r>
    <s v="B4 Bank"/>
    <x v="18"/>
    <x v="0"/>
    <x v="102"/>
    <x v="1106"/>
    <x v="4"/>
    <m/>
    <s v="Não é o melhor dos mundos. Tem muitas limitações."/>
    <x v="2"/>
  </r>
  <r>
    <s v="B4 Bank"/>
    <x v="18"/>
    <x v="1"/>
    <x v="197"/>
    <x v="1107"/>
    <x v="0"/>
    <m/>
    <m/>
    <x v="0"/>
  </r>
  <r>
    <s v="B4 Bank"/>
    <x v="18"/>
    <x v="0"/>
    <x v="22"/>
    <x v="1108"/>
    <x v="0"/>
    <m/>
    <m/>
    <x v="0"/>
  </r>
  <r>
    <s v="B4 Bank"/>
    <x v="0"/>
    <x v="0"/>
    <x v="198"/>
    <x v="1109"/>
    <x v="0"/>
    <m/>
    <s v="Ótimo"/>
    <x v="0"/>
  </r>
  <r>
    <s v="B4 Bank"/>
    <x v="18"/>
    <x v="0"/>
    <x v="4"/>
    <x v="1110"/>
    <x v="0"/>
    <m/>
    <m/>
    <x v="0"/>
  </r>
  <r>
    <s v="B4 Bank"/>
    <x v="18"/>
    <x v="1"/>
    <x v="54"/>
    <x v="1111"/>
    <x v="0"/>
    <m/>
    <m/>
    <x v="0"/>
  </r>
  <r>
    <s v="B4 Bank"/>
    <x v="18"/>
    <x v="0"/>
    <x v="22"/>
    <x v="1112"/>
    <x v="0"/>
    <m/>
    <s v="Bom"/>
    <x v="0"/>
  </r>
  <r>
    <s v="B4 Bank"/>
    <x v="18"/>
    <x v="0"/>
    <x v="40"/>
    <x v="1113"/>
    <x v="0"/>
    <m/>
    <m/>
    <x v="0"/>
  </r>
  <r>
    <s v="B4 Bank"/>
    <x v="18"/>
    <x v="0"/>
    <x v="21"/>
    <x v="1114"/>
    <x v="0"/>
    <m/>
    <m/>
    <x v="0"/>
  </r>
  <r>
    <s v="B4 Bank"/>
    <x v="18"/>
    <x v="0"/>
    <x v="96"/>
    <x v="1115"/>
    <x v="4"/>
    <m/>
    <s v="Não consigo efetuar um pagamento pelo itoken"/>
    <x v="2"/>
  </r>
  <r>
    <s v="B4 Bank"/>
    <x v="18"/>
    <x v="0"/>
    <x v="53"/>
    <x v="1116"/>
    <x v="0"/>
    <m/>
    <m/>
    <x v="0"/>
  </r>
  <r>
    <s v="B4 Bank"/>
    <x v="18"/>
    <x v="0"/>
    <x v="155"/>
    <x v="1117"/>
    <x v="0"/>
    <m/>
    <m/>
    <x v="0"/>
  </r>
  <r>
    <s v="B4 Bank"/>
    <x v="18"/>
    <x v="0"/>
    <x v="23"/>
    <x v="1118"/>
    <x v="4"/>
    <m/>
    <s v="Difícil transferir de c/c para poupança"/>
    <x v="2"/>
  </r>
  <r>
    <s v="B4 Bank"/>
    <x v="18"/>
    <x v="0"/>
    <x v="90"/>
    <x v="1119"/>
    <x v="0"/>
    <m/>
    <m/>
    <x v="0"/>
  </r>
  <r>
    <s v="B4 Bank"/>
    <x v="18"/>
    <x v="0"/>
    <x v="66"/>
    <x v="1120"/>
    <x v="2"/>
    <m/>
    <m/>
    <x v="0"/>
  </r>
  <r>
    <s v="B4 Bank"/>
    <x v="18"/>
    <x v="0"/>
    <x v="0"/>
    <x v="1121"/>
    <x v="0"/>
    <m/>
    <s v="Muito bom ó aplicativo"/>
    <x v="0"/>
  </r>
  <r>
    <s v="B4 Bank"/>
    <x v="18"/>
    <x v="0"/>
    <x v="34"/>
    <x v="1122"/>
    <x v="0"/>
    <m/>
    <s v="Muito bom"/>
    <x v="0"/>
  </r>
  <r>
    <s v="B4 Bank"/>
    <x v="18"/>
    <x v="0"/>
    <x v="87"/>
    <x v="1123"/>
    <x v="0"/>
    <m/>
    <m/>
    <x v="0"/>
  </r>
  <r>
    <s v="B4 Bank"/>
    <x v="18"/>
    <x v="0"/>
    <x v="2"/>
    <x v="1124"/>
    <x v="0"/>
    <m/>
    <m/>
    <x v="0"/>
  </r>
  <r>
    <s v="B4 Bank"/>
    <x v="18"/>
    <x v="0"/>
    <x v="3"/>
    <x v="1125"/>
    <x v="0"/>
    <m/>
    <m/>
    <x v="0"/>
  </r>
  <r>
    <s v="B4 Bank"/>
    <x v="18"/>
    <x v="0"/>
    <x v="44"/>
    <x v="1126"/>
    <x v="0"/>
    <m/>
    <m/>
    <x v="0"/>
  </r>
  <r>
    <s v="B4 Bank"/>
    <x v="18"/>
    <x v="0"/>
    <x v="24"/>
    <x v="1127"/>
    <x v="3"/>
    <m/>
    <s v="Não foi possível adicionar os cartões Samsung pay, sem retorno do atendimento especializado."/>
    <x v="1"/>
  </r>
  <r>
    <s v="B4 Bank"/>
    <x v="18"/>
    <x v="0"/>
    <x v="20"/>
    <x v="1128"/>
    <x v="2"/>
    <m/>
    <s v="😒😒💕💕💕💕💕😒💕😒💕💕💕💕💕👌😒💕 ok k kkk: T"/>
    <x v="0"/>
  </r>
  <r>
    <s v="B4 Bank"/>
    <x v="4"/>
    <x v="0"/>
    <x v="109"/>
    <x v="1129"/>
    <x v="0"/>
    <m/>
    <s v="Maravilhoso !!"/>
    <x v="0"/>
  </r>
  <r>
    <s v="B4 Bank"/>
    <x v="18"/>
    <x v="0"/>
    <x v="56"/>
    <x v="1130"/>
    <x v="0"/>
    <m/>
    <m/>
    <x v="0"/>
  </r>
  <r>
    <s v="B4 Bank"/>
    <x v="18"/>
    <x v="0"/>
    <x v="72"/>
    <x v="1131"/>
    <x v="0"/>
    <m/>
    <s v="Está cada vez mais amigável. Fácil, rapido e intuitivo. Parabéns aos desenvolvedores do aplicativo."/>
    <x v="0"/>
  </r>
  <r>
    <s v="B4 Bank"/>
    <x v="18"/>
    <x v="0"/>
    <x v="148"/>
    <x v="1132"/>
    <x v="4"/>
    <m/>
    <s v="Precisa melhorar. O aplicativo do BB está MUITO superior, por favor copiem! Por exemplo, a categorização de gastos deveria ter mais categorias ou deixar criar; deveria categorizar os gastos do cartão de crédito individualmente; os nomes de cada gasto estão mal apresentados, cheio de códigos que não fazem sentido pro cliente, deveria ser simplificado e editável inclusive; quando classifico um gasto e aceito a automatização, ele não reclassifica os mesmos gastos passados."/>
    <x v="2"/>
  </r>
  <r>
    <s v="B4 Bank"/>
    <x v="18"/>
    <x v="0"/>
    <x v="5"/>
    <x v="1133"/>
    <x v="0"/>
    <m/>
    <s v="Prático, relativamente fácil e eficiente. Gosto muito da praticidade. Excelente ferramenta."/>
    <x v="0"/>
  </r>
  <r>
    <s v="B4 Bank"/>
    <x v="18"/>
    <x v="0"/>
    <x v="9"/>
    <x v="1134"/>
    <x v="0"/>
    <m/>
    <m/>
    <x v="0"/>
  </r>
  <r>
    <s v="B4 Bank"/>
    <x v="4"/>
    <x v="0"/>
    <x v="56"/>
    <x v="1135"/>
    <x v="2"/>
    <m/>
    <m/>
    <x v="0"/>
  </r>
  <r>
    <s v="B4 Bank"/>
    <x v="18"/>
    <x v="0"/>
    <x v="10"/>
    <x v="1136"/>
    <x v="0"/>
    <m/>
    <s v="Ótimo App, prático demais para se usar!!!"/>
    <x v="0"/>
  </r>
  <r>
    <s v="B4 Bank"/>
    <x v="18"/>
    <x v="0"/>
    <x v="28"/>
    <x v="1137"/>
    <x v="4"/>
    <m/>
    <s v="Muito bom para consulta de saldo, pagamento de contas e transferencias. Mas para acompanhar investimentos é extremamente confuso. Nao entendo pq nao fazer uma tela simples onde se possa ver com clareza dados de movimentacao e rendimento. Nem pelo site..."/>
    <x v="2"/>
  </r>
  <r>
    <s v="B4 Bank"/>
    <x v="18"/>
    <x v="0"/>
    <x v="11"/>
    <x v="1138"/>
    <x v="0"/>
    <m/>
    <m/>
    <x v="0"/>
  </r>
  <r>
    <s v="B4 Bank"/>
    <x v="18"/>
    <x v="1"/>
    <x v="199"/>
    <x v="1139"/>
    <x v="2"/>
    <m/>
    <m/>
    <x v="0"/>
  </r>
  <r>
    <s v="B4 Bank"/>
    <x v="18"/>
    <x v="0"/>
    <x v="58"/>
    <x v="1140"/>
    <x v="2"/>
    <m/>
    <s v="Otimo"/>
    <x v="0"/>
  </r>
  <r>
    <s v="B4 Bank"/>
    <x v="0"/>
    <x v="0"/>
    <x v="200"/>
    <x v="1141"/>
    <x v="0"/>
    <m/>
    <s v="ótimo"/>
    <x v="0"/>
  </r>
  <r>
    <s v="B4 Bank"/>
    <x v="4"/>
    <x v="0"/>
    <x v="90"/>
    <x v="1142"/>
    <x v="0"/>
    <m/>
    <s v="Muito boa quando não há bloqueios na sua utilização"/>
    <x v="0"/>
  </r>
  <r>
    <s v="B4 Bank"/>
    <x v="18"/>
    <x v="0"/>
    <x v="11"/>
    <x v="1143"/>
    <x v="0"/>
    <m/>
    <s v="Boa"/>
    <x v="0"/>
  </r>
  <r>
    <s v="B4 Bank"/>
    <x v="18"/>
    <x v="0"/>
    <x v="201"/>
    <x v="1144"/>
    <x v="2"/>
    <m/>
    <s v="Rápido e intuitivo"/>
    <x v="0"/>
  </r>
  <r>
    <s v="B4 Bank"/>
    <x v="18"/>
    <x v="0"/>
    <x v="82"/>
    <x v="1145"/>
    <x v="0"/>
    <m/>
    <m/>
    <x v="0"/>
  </r>
  <r>
    <s v="B4 Bank"/>
    <x v="18"/>
    <x v="0"/>
    <x v="202"/>
    <x v="1146"/>
    <x v="2"/>
    <m/>
    <s v="Ótimo app, mas as vezes demora muito para login."/>
    <x v="0"/>
  </r>
  <r>
    <s v="B4 Bank"/>
    <x v="18"/>
    <x v="0"/>
    <x v="72"/>
    <x v="1147"/>
    <x v="3"/>
    <m/>
    <s v="Agora tem até propaganda!! Todo mês eu tento pagar meu cartão pelo aplicativo e nao consigo. A atendente reconheceu o erro e disse nao me cobraria multa, mas me cobrou mais de 215 Reais. Muito ruim! Até o app do Banco do Brasil é melhor... vou começar a atualizar os meses sem solução do app: -desde janeiro até junho com mesmo problema; -julho mesmo problema. Agosto de novo. Setembro podre de novo. Já mandei resenha mês passado e neste mês!"/>
    <x v="1"/>
  </r>
  <r>
    <s v="B4 Bank"/>
    <x v="18"/>
    <x v="0"/>
    <x v="3"/>
    <x v="1148"/>
    <x v="0"/>
    <m/>
    <s v="disponível em qq lugar."/>
    <x v="0"/>
  </r>
  <r>
    <s v="B4 Bank"/>
    <x v="18"/>
    <x v="0"/>
    <x v="54"/>
    <x v="1149"/>
    <x v="3"/>
    <m/>
    <s v="Um problema recorrente, com depósito de cheque, quando coloca pra capturar o cheque, o aplicativo se fecha. Pra resolver, só desistalando e estalando novamente. Várias vezes aconteceu."/>
    <x v="1"/>
  </r>
  <r>
    <s v="B4 Bank"/>
    <x v="18"/>
    <x v="0"/>
    <x v="96"/>
    <x v="1150"/>
    <x v="0"/>
    <m/>
    <m/>
    <x v="0"/>
  </r>
  <r>
    <s v="B4 Bank"/>
    <x v="18"/>
    <x v="0"/>
    <x v="29"/>
    <x v="1151"/>
    <x v="0"/>
    <m/>
    <m/>
    <x v="0"/>
  </r>
  <r>
    <s v="B4 Bank"/>
    <x v="18"/>
    <x v="0"/>
    <x v="3"/>
    <x v="1152"/>
    <x v="0"/>
    <m/>
    <m/>
    <x v="0"/>
  </r>
  <r>
    <s v="B4 Bank"/>
    <x v="18"/>
    <x v="0"/>
    <x v="18"/>
    <x v="1153"/>
    <x v="0"/>
    <m/>
    <s v="Muito simples e rapido.tive dificuldade de achar Banrisul"/>
    <x v="0"/>
  </r>
  <r>
    <s v="B4 Bank"/>
    <x v="18"/>
    <x v="0"/>
    <x v="92"/>
    <x v="1154"/>
    <x v="2"/>
    <m/>
    <m/>
    <x v="0"/>
  </r>
  <r>
    <s v="B4 Bank"/>
    <x v="20"/>
    <x v="6"/>
    <x v="28"/>
    <x v="1155"/>
    <x v="2"/>
    <m/>
    <s v="Um os melhores apps de banco em Brasil que usei. Mas aínda tem melhorar mais. Como ver para quem fazer transferências no extrato. E não tem que ir para comprovantes para ver. Não sei porque o digital foi tirado?"/>
    <x v="0"/>
  </r>
  <r>
    <s v="B4 Bank"/>
    <x v="18"/>
    <x v="0"/>
    <x v="155"/>
    <x v="1156"/>
    <x v="0"/>
    <m/>
    <s v="Prático e fácil"/>
    <x v="0"/>
  </r>
  <r>
    <s v="B4 Bank"/>
    <x v="18"/>
    <x v="0"/>
    <x v="203"/>
    <x v="1157"/>
    <x v="4"/>
    <m/>
    <s v="Não consigo editar os contatos"/>
    <x v="2"/>
  </r>
  <r>
    <s v="B4 Bank"/>
    <x v="18"/>
    <x v="0"/>
    <x v="10"/>
    <x v="1158"/>
    <x v="0"/>
    <m/>
    <s v="Muito bom esse aplicativo,facilita a vida das pessoas com tantas defasagens de horários . Parabéns ao B4 Bank e,esperamos que sejam assim cada vez melhores para seus clientes. Jorge Mesquita"/>
    <x v="0"/>
  </r>
  <r>
    <s v="B4 Bank"/>
    <x v="18"/>
    <x v="0"/>
    <x v="131"/>
    <x v="1159"/>
    <x v="0"/>
    <m/>
    <s v="Ótimo"/>
    <x v="0"/>
  </r>
  <r>
    <s v="B4 Bank"/>
    <x v="18"/>
    <x v="0"/>
    <x v="4"/>
    <x v="1160"/>
    <x v="2"/>
    <m/>
    <m/>
    <x v="0"/>
  </r>
  <r>
    <s v="B4 Bank"/>
    <x v="18"/>
    <x v="0"/>
    <x v="87"/>
    <x v="1161"/>
    <x v="0"/>
    <m/>
    <s v="Ótimo"/>
    <x v="0"/>
  </r>
  <r>
    <s v="B4 Bank"/>
    <x v="18"/>
    <x v="0"/>
    <x v="56"/>
    <x v="1162"/>
    <x v="0"/>
    <m/>
    <m/>
    <x v="0"/>
  </r>
  <r>
    <s v="B4 Bank"/>
    <x v="18"/>
    <x v="0"/>
    <x v="109"/>
    <x v="1163"/>
    <x v="3"/>
    <m/>
    <s v="Galaxy note 10+: aplicativo lento, não utiliza a digital, trava toda hora."/>
    <x v="1"/>
  </r>
  <r>
    <s v="B4 Bank"/>
    <x v="16"/>
    <x v="0"/>
    <x v="18"/>
    <x v="1164"/>
    <x v="0"/>
    <m/>
    <s v="Atendeu amplamente as minhas expectativas."/>
    <x v="0"/>
  </r>
  <r>
    <s v="B4 Bank"/>
    <x v="4"/>
    <x v="0"/>
    <x v="63"/>
    <x v="1165"/>
    <x v="2"/>
    <m/>
    <m/>
    <x v="0"/>
  </r>
  <r>
    <s v="B4 Bank"/>
    <x v="18"/>
    <x v="0"/>
    <x v="53"/>
    <x v="1166"/>
    <x v="0"/>
    <m/>
    <s v="Ótimo"/>
    <x v="0"/>
  </r>
  <r>
    <s v="B4 Bank"/>
    <x v="18"/>
    <x v="0"/>
    <x v="61"/>
    <x v="1167"/>
    <x v="4"/>
    <m/>
    <s v="Poderiam.explorar mais a parte do cartão.de crédito no.app. Sugiro como referência o App do nubank."/>
    <x v="2"/>
  </r>
  <r>
    <s v="B4 Bank"/>
    <x v="18"/>
    <x v="0"/>
    <x v="3"/>
    <x v="1168"/>
    <x v="0"/>
    <m/>
    <s v="Perfeito"/>
    <x v="0"/>
  </r>
  <r>
    <s v="B4 Bank"/>
    <x v="18"/>
    <x v="0"/>
    <x v="62"/>
    <x v="1169"/>
    <x v="0"/>
    <m/>
    <s v="Muito prático e eficiente."/>
    <x v="0"/>
  </r>
  <r>
    <s v="B4 Bank"/>
    <x v="18"/>
    <x v="0"/>
    <x v="25"/>
    <x v="1170"/>
    <x v="0"/>
    <m/>
    <m/>
    <x v="0"/>
  </r>
  <r>
    <s v="B4 Bank"/>
    <x v="18"/>
    <x v="0"/>
    <x v="18"/>
    <x v="1171"/>
    <x v="2"/>
    <m/>
    <s v="Bom. Mas o do BB é mais completo Falta biometria e mais opções, que só podem ser feitas via telefonema ou site"/>
    <x v="0"/>
  </r>
  <r>
    <s v="B4 Bank"/>
    <x v="18"/>
    <x v="0"/>
    <x v="11"/>
    <x v="1172"/>
    <x v="2"/>
    <m/>
    <m/>
    <x v="0"/>
  </r>
  <r>
    <s v="B4 Bank"/>
    <x v="21"/>
    <x v="0"/>
    <x v="89"/>
    <x v="1173"/>
    <x v="0"/>
    <m/>
    <s v="Cada vez melhor!"/>
    <x v="0"/>
  </r>
  <r>
    <s v="B4 Bank"/>
    <x v="18"/>
    <x v="0"/>
    <x v="3"/>
    <x v="1174"/>
    <x v="0"/>
    <m/>
    <s v="Muito pratico"/>
    <x v="0"/>
  </r>
  <r>
    <s v="B4 Bank"/>
    <x v="18"/>
    <x v="0"/>
    <x v="24"/>
    <x v="1175"/>
    <x v="0"/>
    <m/>
    <m/>
    <x v="0"/>
  </r>
  <r>
    <s v="B4 Bank"/>
    <x v="18"/>
    <x v="0"/>
    <x v="35"/>
    <x v="1176"/>
    <x v="0"/>
    <m/>
    <m/>
    <x v="0"/>
  </r>
  <r>
    <s v="B4 Bank"/>
    <x v="18"/>
    <x v="0"/>
    <x v="45"/>
    <x v="1177"/>
    <x v="4"/>
    <m/>
    <s v="Lento"/>
    <x v="2"/>
  </r>
  <r>
    <s v="B4 Bank"/>
    <x v="18"/>
    <x v="0"/>
    <x v="4"/>
    <x v="1178"/>
    <x v="0"/>
    <m/>
    <m/>
    <x v="0"/>
  </r>
  <r>
    <s v="B4 Bank"/>
    <x v="18"/>
    <x v="0"/>
    <x v="41"/>
    <x v="1179"/>
    <x v="0"/>
    <m/>
    <s v="Muito bom!"/>
    <x v="0"/>
  </r>
  <r>
    <s v="B4 Bank"/>
    <x v="18"/>
    <x v="0"/>
    <x v="161"/>
    <x v="1180"/>
    <x v="0"/>
    <m/>
    <m/>
    <x v="0"/>
  </r>
  <r>
    <s v="B4 Bank"/>
    <x v="18"/>
    <x v="0"/>
    <x v="29"/>
    <x v="1181"/>
    <x v="1"/>
    <m/>
    <s v="O Itoken muda muito rápido e se no site é pedido o número, até digita-lo já foi alterado. Podia ficar um pouquinho mais, para quem não tem agilidade."/>
    <x v="1"/>
  </r>
  <r>
    <s v="B4 Bank"/>
    <x v="18"/>
    <x v="0"/>
    <x v="20"/>
    <x v="1182"/>
    <x v="0"/>
    <m/>
    <s v="O aplicativo é muito bom.... A Turma do Banco se preocupa com detalhes que não existem nos aplicativos de outros Bancos..... Cada Dia vem melhorando e dando exemplos, até para os Concorrentes, de como um aplicativo pode e deve ser melhorado!!!!!! Após ler várias resenhas ou avaliações de alguns que utilizam figuei feliz de ver que, pelo menos comigo, os tais &quot;problemas&quot; não acontecem.... Mantenho sempre tanto meu S.O. quanto o aplicativo devidamente atualizados!!!! Estão de Parabéns!!!!"/>
    <x v="0"/>
  </r>
  <r>
    <s v="B4 Bank"/>
    <x v="18"/>
    <x v="0"/>
    <x v="11"/>
    <x v="1183"/>
    <x v="1"/>
    <m/>
    <s v="Após a última atualização a câmera não consegue focar o código de barras. Tem que digitar. Estragaram algo que funcionava bem. Consertem isso!!!"/>
    <x v="1"/>
  </r>
  <r>
    <s v="B4 Bank"/>
    <x v="18"/>
    <x v="0"/>
    <x v="204"/>
    <x v="1184"/>
    <x v="0"/>
    <m/>
    <m/>
    <x v="0"/>
  </r>
  <r>
    <s v="B4 Bank"/>
    <x v="18"/>
    <x v="0"/>
    <x v="18"/>
    <x v="1185"/>
    <x v="2"/>
    <m/>
    <s v="Funciona"/>
    <x v="0"/>
  </r>
  <r>
    <s v="B4 Bank"/>
    <x v="18"/>
    <x v="0"/>
    <x v="205"/>
    <x v="1186"/>
    <x v="0"/>
    <m/>
    <s v="Para mim esta funcionando muito bem."/>
    <x v="0"/>
  </r>
  <r>
    <s v="B4 Bank"/>
    <x v="18"/>
    <x v="0"/>
    <x v="47"/>
    <x v="1187"/>
    <x v="3"/>
    <m/>
    <m/>
    <x v="1"/>
  </r>
  <r>
    <s v="B4 Bank"/>
    <x v="18"/>
    <x v="0"/>
    <x v="41"/>
    <x v="1188"/>
    <x v="0"/>
    <m/>
    <s v="Bom pacas"/>
    <x v="0"/>
  </r>
  <r>
    <s v="B4 Bank"/>
    <x v="18"/>
    <x v="0"/>
    <x v="206"/>
    <x v="1189"/>
    <x v="0"/>
    <m/>
    <s v="Muito bom...!"/>
    <x v="0"/>
  </r>
  <r>
    <s v="B4 Bank"/>
    <x v="18"/>
    <x v="0"/>
    <x v="153"/>
    <x v="1190"/>
    <x v="0"/>
    <m/>
    <s v="Muito simples e prático de usar por isso merece 5 estrela"/>
    <x v="0"/>
  </r>
  <r>
    <s v="B4 Bank"/>
    <x v="18"/>
    <x v="0"/>
    <x v="65"/>
    <x v="1191"/>
    <x v="0"/>
    <m/>
    <m/>
    <x v="0"/>
  </r>
  <r>
    <s v="B4 Bank"/>
    <x v="18"/>
    <x v="0"/>
    <x v="88"/>
    <x v="1192"/>
    <x v="0"/>
    <m/>
    <m/>
    <x v="0"/>
  </r>
  <r>
    <s v="B4 Bank"/>
    <x v="15"/>
    <x v="0"/>
    <x v="207"/>
    <x v="1193"/>
    <x v="0"/>
    <m/>
    <m/>
    <x v="0"/>
  </r>
  <r>
    <s v="B4 Bank"/>
    <x v="16"/>
    <x v="0"/>
    <x v="208"/>
    <x v="1194"/>
    <x v="0"/>
    <m/>
    <s v="Muito boa"/>
    <x v="0"/>
  </r>
  <r>
    <s v="B4 Bank"/>
    <x v="18"/>
    <x v="0"/>
    <x v="158"/>
    <x v="1195"/>
    <x v="0"/>
    <m/>
    <s v="Excelente"/>
    <x v="0"/>
  </r>
  <r>
    <s v="B4 Bank"/>
    <x v="18"/>
    <x v="0"/>
    <x v="44"/>
    <x v="1196"/>
    <x v="0"/>
    <m/>
    <s v="Sou novo no app, porém satisfeito! Atendeu minhas expectativas. Gostei!"/>
    <x v="0"/>
  </r>
  <r>
    <s v="B4 Bank"/>
    <x v="18"/>
    <x v="0"/>
    <x v="10"/>
    <x v="1197"/>
    <x v="0"/>
    <m/>
    <s v="Simples e segura."/>
    <x v="0"/>
  </r>
  <r>
    <s v="B4 Bank"/>
    <x v="18"/>
    <x v="0"/>
    <x v="209"/>
    <x v="1198"/>
    <x v="0"/>
    <m/>
    <m/>
    <x v="0"/>
  </r>
  <r>
    <s v="B4 Bank"/>
    <x v="18"/>
    <x v="0"/>
    <x v="4"/>
    <x v="1199"/>
    <x v="0"/>
    <m/>
    <s v="Maravilhoso e rápido"/>
    <x v="0"/>
  </r>
  <r>
    <s v="B4 Bank"/>
    <x v="18"/>
    <x v="0"/>
    <x v="109"/>
    <x v="1200"/>
    <x v="3"/>
    <m/>
    <s v="Precisa melhorar muito"/>
    <x v="1"/>
  </r>
  <r>
    <s v="B4 Bank"/>
    <x v="18"/>
    <x v="0"/>
    <x v="109"/>
    <x v="1201"/>
    <x v="4"/>
    <m/>
    <s v="Mudou a forma de colocar valor para transferências ficou péssimo"/>
    <x v="2"/>
  </r>
  <r>
    <s v="B4 Bank"/>
    <x v="18"/>
    <x v="0"/>
    <x v="94"/>
    <x v="1202"/>
    <x v="0"/>
    <m/>
    <s v="Resolvido."/>
    <x v="0"/>
  </r>
  <r>
    <s v="B4 Bank"/>
    <x v="18"/>
    <x v="1"/>
    <x v="109"/>
    <x v="1203"/>
    <x v="0"/>
    <m/>
    <m/>
    <x v="0"/>
  </r>
  <r>
    <s v="B4 Bank"/>
    <x v="18"/>
    <x v="0"/>
    <x v="63"/>
    <x v="1204"/>
    <x v="4"/>
    <m/>
    <s v="Regular ! Todas às vezes tem que atualizar ?"/>
    <x v="2"/>
  </r>
  <r>
    <s v="B4 Bank"/>
    <x v="18"/>
    <x v="0"/>
    <x v="17"/>
    <x v="1205"/>
    <x v="0"/>
    <m/>
    <m/>
    <x v="0"/>
  </r>
  <r>
    <s v="B4 Bank"/>
    <x v="21"/>
    <x v="0"/>
    <x v="25"/>
    <x v="1206"/>
    <x v="2"/>
    <m/>
    <s v="Melhorou bastante nos últimos tempos... Eliminou muitos bugs."/>
    <x v="0"/>
  </r>
  <r>
    <s v="B4 Bank"/>
    <x v="18"/>
    <x v="0"/>
    <x v="66"/>
    <x v="1207"/>
    <x v="3"/>
    <m/>
    <s v="Tentei acessar o programa de pontos do B4 Bank pelo aplicativo é não funciona, pede para acessar através de um computador normal. Pra que um aplicativo se não funciona na sua integralidade. Além do tempo q perdemos acessando o computador e instalando o guardião. O ideal é estar tudo automático no aplicativo."/>
    <x v="1"/>
  </r>
  <r>
    <s v="B4 Bank"/>
    <x v="18"/>
    <x v="0"/>
    <x v="19"/>
    <x v="1208"/>
    <x v="0"/>
    <m/>
    <s v="Um aplicativo muito util e de facil uso."/>
    <x v="0"/>
  </r>
  <r>
    <s v="B4 Bank"/>
    <x v="18"/>
    <x v="0"/>
    <x v="109"/>
    <x v="1209"/>
    <x v="0"/>
    <m/>
    <s v="Ótimo aplicativo, muito prático"/>
    <x v="0"/>
  </r>
  <r>
    <s v="B4 Bank"/>
    <x v="18"/>
    <x v="0"/>
    <x v="64"/>
    <x v="1210"/>
    <x v="0"/>
    <m/>
    <s v="Melhor app de banco"/>
    <x v="0"/>
  </r>
  <r>
    <s v="B4 Bank"/>
    <x v="21"/>
    <x v="0"/>
    <x v="66"/>
    <x v="1211"/>
    <x v="0"/>
    <m/>
    <m/>
    <x v="0"/>
  </r>
  <r>
    <s v="B4 Bank"/>
    <x v="0"/>
    <x v="0"/>
    <x v="210"/>
    <x v="1212"/>
    <x v="0"/>
    <m/>
    <s v="muito pratico e rápido! excelente!"/>
    <x v="0"/>
  </r>
  <r>
    <s v="B4 Bank"/>
    <x v="18"/>
    <x v="0"/>
    <x v="10"/>
    <x v="1213"/>
    <x v="0"/>
    <m/>
    <m/>
    <x v="0"/>
  </r>
  <r>
    <s v="B4 Bank"/>
    <x v="18"/>
    <x v="0"/>
    <x v="32"/>
    <x v="1214"/>
    <x v="1"/>
    <m/>
    <s v="Não está lendo código de barras nos pagamentos. Nao ajusta o foco da câmera."/>
    <x v="1"/>
  </r>
  <r>
    <s v="B4 Bank"/>
    <x v="18"/>
    <x v="0"/>
    <x v="24"/>
    <x v="1215"/>
    <x v="0"/>
    <m/>
    <m/>
    <x v="0"/>
  </r>
  <r>
    <s v="B4 Bank"/>
    <x v="21"/>
    <x v="0"/>
    <x v="59"/>
    <x v="1216"/>
    <x v="0"/>
    <m/>
    <s v="Excelente nunca me deixa na mão"/>
    <x v="0"/>
  </r>
  <r>
    <s v="B4 Bank"/>
    <x v="18"/>
    <x v="0"/>
    <x v="61"/>
    <x v="1217"/>
    <x v="2"/>
    <m/>
    <s v="Já melhorou bastante porém ainda não consigo pagar boletos com leitor."/>
    <x v="0"/>
  </r>
  <r>
    <s v="B4 Bank"/>
    <x v="18"/>
    <x v="0"/>
    <x v="2"/>
    <x v="1218"/>
    <x v="0"/>
    <m/>
    <s v="Acho ótimo"/>
    <x v="0"/>
  </r>
  <r>
    <s v="B4 Bank"/>
    <x v="18"/>
    <x v="0"/>
    <x v="96"/>
    <x v="1219"/>
    <x v="0"/>
    <m/>
    <m/>
    <x v="0"/>
  </r>
  <r>
    <s v="B4 Bank"/>
    <x v="18"/>
    <x v="0"/>
    <x v="24"/>
    <x v="1220"/>
    <x v="2"/>
    <m/>
    <m/>
    <x v="0"/>
  </r>
  <r>
    <s v="B4 Bank"/>
    <x v="18"/>
    <x v="0"/>
    <x v="72"/>
    <x v="1221"/>
    <x v="2"/>
    <m/>
    <m/>
    <x v="0"/>
  </r>
  <r>
    <s v="B4 Bank"/>
    <x v="18"/>
    <x v="0"/>
    <x v="29"/>
    <x v="1222"/>
    <x v="4"/>
    <m/>
    <s v="Não consigo acessar meus pontos e nem baixar o teclado do B4 Bank.."/>
    <x v="2"/>
  </r>
  <r>
    <s v="B4 Bank"/>
    <x v="18"/>
    <x v="0"/>
    <x v="20"/>
    <x v="1223"/>
    <x v="0"/>
    <m/>
    <m/>
    <x v="0"/>
  </r>
  <r>
    <s v="B4 Bank"/>
    <x v="4"/>
    <x v="0"/>
    <x v="24"/>
    <x v="1224"/>
    <x v="2"/>
    <m/>
    <s v="Pra transferência à caixa não dá opção 13"/>
    <x v="0"/>
  </r>
  <r>
    <s v="B4 Bank"/>
    <x v="18"/>
    <x v="0"/>
    <x v="87"/>
    <x v="1225"/>
    <x v="3"/>
    <m/>
    <s v="Ruim, nada intuitivo."/>
    <x v="1"/>
  </r>
  <r>
    <s v="B4 Bank"/>
    <x v="18"/>
    <x v="0"/>
    <x v="55"/>
    <x v="1226"/>
    <x v="0"/>
    <m/>
    <s v="Muito prático e intuitivo. Melhorou bastante nas últimas atualizações, com a inclusão de várias funções que antes não estavam disponíveis."/>
    <x v="0"/>
  </r>
  <r>
    <s v="B4 Bank"/>
    <x v="18"/>
    <x v="0"/>
    <x v="66"/>
    <x v="1227"/>
    <x v="0"/>
    <m/>
    <m/>
    <x v="0"/>
  </r>
  <r>
    <s v="B4 Bank"/>
    <x v="21"/>
    <x v="0"/>
    <x v="44"/>
    <x v="1228"/>
    <x v="3"/>
    <m/>
    <s v="Horrível! Por se tratar do maior banco da América Latina... App é nefasto!"/>
    <x v="1"/>
  </r>
  <r>
    <s v="B4 Bank"/>
    <x v="21"/>
    <x v="0"/>
    <x v="90"/>
    <x v="1229"/>
    <x v="2"/>
    <m/>
    <s v="Muito bom! Gosto muito."/>
    <x v="0"/>
  </r>
  <r>
    <s v="B4 Bank"/>
    <x v="18"/>
    <x v="0"/>
    <x v="8"/>
    <x v="1230"/>
    <x v="0"/>
    <m/>
    <s v="Muito prático e rápido. Resolvo tudo com segurança."/>
    <x v="0"/>
  </r>
  <r>
    <s v="B4 Bank"/>
    <x v="18"/>
    <x v="0"/>
    <x v="20"/>
    <x v="1231"/>
    <x v="3"/>
    <m/>
    <m/>
    <x v="1"/>
  </r>
  <r>
    <s v="B4 Bank"/>
    <x v="18"/>
    <x v="0"/>
    <x v="211"/>
    <x v="1232"/>
    <x v="2"/>
    <m/>
    <m/>
    <x v="0"/>
  </r>
  <r>
    <s v="B4 Bank"/>
    <x v="18"/>
    <x v="0"/>
    <x v="65"/>
    <x v="1233"/>
    <x v="0"/>
    <m/>
    <s v="Atende a tudo que preciso! Ótimo"/>
    <x v="0"/>
  </r>
  <r>
    <s v="B4 Bank"/>
    <x v="21"/>
    <x v="0"/>
    <x v="17"/>
    <x v="1234"/>
    <x v="0"/>
    <m/>
    <m/>
    <x v="0"/>
  </r>
  <r>
    <s v="B4 Bank"/>
    <x v="18"/>
    <x v="0"/>
    <x v="64"/>
    <x v="1235"/>
    <x v="0"/>
    <m/>
    <m/>
    <x v="0"/>
  </r>
  <r>
    <s v="B4 Bank"/>
    <x v="0"/>
    <x v="0"/>
    <x v="212"/>
    <x v="1236"/>
    <x v="1"/>
    <m/>
    <s v="Este aplicativo no computador é uma lastima, tudo lento e muitas vezes nem consegue acessar o a conta e fica repetindo OPS e aparece erros 118 e tudo mais, apesar de o computador on line diz para verificar várias coisas sem relevância nenhuma. Favor tomar medidas cabíveis o mais rápido possível ou voltar como antes acessar via navegador que funcionava perfeitamente. Não invente ou tente modificar as coisas tradicionais."/>
    <x v="1"/>
  </r>
  <r>
    <s v="B4 Bank"/>
    <x v="21"/>
    <x v="0"/>
    <x v="92"/>
    <x v="1237"/>
    <x v="0"/>
    <m/>
    <m/>
    <x v="0"/>
  </r>
  <r>
    <s v="B4 Bank"/>
    <x v="16"/>
    <x v="0"/>
    <x v="18"/>
    <x v="1238"/>
    <x v="0"/>
    <m/>
    <s v="Muito boa"/>
    <x v="0"/>
  </r>
  <r>
    <s v="B4 Bank"/>
    <x v="18"/>
    <x v="0"/>
    <x v="66"/>
    <x v="1239"/>
    <x v="0"/>
    <m/>
    <m/>
    <x v="0"/>
  </r>
  <r>
    <s v="B4 Bank"/>
    <x v="18"/>
    <x v="0"/>
    <x v="36"/>
    <x v="1240"/>
    <x v="0"/>
    <m/>
    <m/>
    <x v="0"/>
  </r>
  <r>
    <s v="B4 Bank"/>
    <x v="18"/>
    <x v="0"/>
    <x v="102"/>
    <x v="1241"/>
    <x v="0"/>
    <m/>
    <m/>
    <x v="0"/>
  </r>
  <r>
    <s v="B4 Bank"/>
    <x v="21"/>
    <x v="0"/>
    <x v="109"/>
    <x v="1242"/>
    <x v="0"/>
    <m/>
    <m/>
    <x v="0"/>
  </r>
  <r>
    <s v="B4 Bank"/>
    <x v="21"/>
    <x v="0"/>
    <x v="28"/>
    <x v="1243"/>
    <x v="2"/>
    <m/>
    <m/>
    <x v="0"/>
  </r>
  <r>
    <s v="B4 Bank"/>
    <x v="21"/>
    <x v="0"/>
    <x v="213"/>
    <x v="1244"/>
    <x v="0"/>
    <m/>
    <s v="Ótimo app!!!!"/>
    <x v="0"/>
  </r>
  <r>
    <s v="B4 Bank"/>
    <x v="18"/>
    <x v="0"/>
    <x v="93"/>
    <x v="1245"/>
    <x v="3"/>
    <m/>
    <s v="APP não cancela agendamento"/>
    <x v="1"/>
  </r>
  <r>
    <s v="B4 Bank"/>
    <x v="18"/>
    <x v="0"/>
    <x v="0"/>
    <x v="1246"/>
    <x v="0"/>
    <m/>
    <s v="Fácil manuseio e excelente conexão."/>
    <x v="0"/>
  </r>
  <r>
    <s v="B4 Bank"/>
    <x v="21"/>
    <x v="0"/>
    <x v="18"/>
    <x v="1247"/>
    <x v="4"/>
    <m/>
    <m/>
    <x v="2"/>
  </r>
  <r>
    <s v="B4 Bank"/>
    <x v="21"/>
    <x v="0"/>
    <x v="153"/>
    <x v="1248"/>
    <x v="0"/>
    <m/>
    <m/>
    <x v="0"/>
  </r>
  <r>
    <s v="B4 Bank"/>
    <x v="18"/>
    <x v="0"/>
    <x v="20"/>
    <x v="1249"/>
    <x v="0"/>
    <m/>
    <s v="Ótimo"/>
    <x v="0"/>
  </r>
  <r>
    <s v="B4 Bank"/>
    <x v="18"/>
    <x v="0"/>
    <x v="66"/>
    <x v="1250"/>
    <x v="0"/>
    <m/>
    <s v="Ótimo aplicativo. Completo."/>
    <x v="0"/>
  </r>
  <r>
    <s v="B4 Bank"/>
    <x v="21"/>
    <x v="0"/>
    <x v="21"/>
    <x v="1251"/>
    <x v="0"/>
    <m/>
    <s v="excelente, super friendly. Consigo resolver praticamente tudo"/>
    <x v="0"/>
  </r>
  <r>
    <s v="B4 Bank"/>
    <x v="18"/>
    <x v="0"/>
    <x v="61"/>
    <x v="1252"/>
    <x v="0"/>
    <m/>
    <s v="Fácil de operar"/>
    <x v="0"/>
  </r>
  <r>
    <s v="B4 Bank"/>
    <x v="18"/>
    <x v="0"/>
    <x v="43"/>
    <x v="1253"/>
    <x v="0"/>
    <m/>
    <s v="Gosto"/>
    <x v="0"/>
  </r>
  <r>
    <s v="B4 Bank"/>
    <x v="15"/>
    <x v="7"/>
    <x v="200"/>
    <x v="1254"/>
    <x v="0"/>
    <m/>
    <m/>
    <x v="0"/>
  </r>
  <r>
    <s v="B4 Bank"/>
    <x v="21"/>
    <x v="0"/>
    <x v="172"/>
    <x v="1255"/>
    <x v="0"/>
    <m/>
    <m/>
    <x v="0"/>
  </r>
  <r>
    <s v="B4 Bank"/>
    <x v="18"/>
    <x v="0"/>
    <x v="79"/>
    <x v="1256"/>
    <x v="0"/>
    <m/>
    <m/>
    <x v="0"/>
  </r>
  <r>
    <s v="B4 Bank"/>
    <x v="18"/>
    <x v="0"/>
    <x v="64"/>
    <x v="1257"/>
    <x v="1"/>
    <m/>
    <s v="Aplicativo pesado, a sua inicialização é bem mais demorada que de outros bancos. Além disso não consigo pagar cartão de crédito em duas vezes. O cadastramento de uma nova conta para transferências muitas vezes é impraticável."/>
    <x v="1"/>
  </r>
  <r>
    <s v="B4 Bank"/>
    <x v="18"/>
    <x v="0"/>
    <x v="44"/>
    <x v="1258"/>
    <x v="2"/>
    <m/>
    <m/>
    <x v="0"/>
  </r>
  <r>
    <s v="B4 Bank"/>
    <x v="16"/>
    <x v="0"/>
    <x v="28"/>
    <x v="1259"/>
    <x v="0"/>
    <m/>
    <s v="Muito bom e prático"/>
    <x v="0"/>
  </r>
  <r>
    <s v="B4 Bank"/>
    <x v="18"/>
    <x v="0"/>
    <x v="88"/>
    <x v="1260"/>
    <x v="2"/>
    <m/>
    <s v="Dá para fazer quase tudo,mas ainda,não tudo..."/>
    <x v="0"/>
  </r>
  <r>
    <s v="B4 Bank"/>
    <x v="21"/>
    <x v="0"/>
    <x v="10"/>
    <x v="1261"/>
    <x v="0"/>
    <m/>
    <m/>
    <x v="0"/>
  </r>
  <r>
    <s v="B4 Bank"/>
    <x v="21"/>
    <x v="0"/>
    <x v="4"/>
    <x v="1262"/>
    <x v="0"/>
    <m/>
    <m/>
    <x v="0"/>
  </r>
  <r>
    <s v="B4 Bank"/>
    <x v="18"/>
    <x v="0"/>
    <x v="214"/>
    <x v="1263"/>
    <x v="0"/>
    <m/>
    <m/>
    <x v="0"/>
  </r>
  <r>
    <s v="B4 Bank"/>
    <x v="18"/>
    <x v="0"/>
    <x v="57"/>
    <x v="1264"/>
    <x v="0"/>
    <m/>
    <s v="Muito boa"/>
    <x v="0"/>
  </r>
  <r>
    <s v="B4 Bank"/>
    <x v="18"/>
    <x v="0"/>
    <x v="10"/>
    <x v="1265"/>
    <x v="0"/>
    <m/>
    <s v="Muito fácil!"/>
    <x v="0"/>
  </r>
  <r>
    <s v="B4 Bank"/>
    <x v="18"/>
    <x v="0"/>
    <x v="32"/>
    <x v="1266"/>
    <x v="2"/>
    <m/>
    <m/>
    <x v="0"/>
  </r>
  <r>
    <s v="B4 Bank"/>
    <x v="21"/>
    <x v="0"/>
    <x v="28"/>
    <x v="1267"/>
    <x v="0"/>
    <m/>
    <m/>
    <x v="0"/>
  </r>
  <r>
    <s v="B4 Bank"/>
    <x v="0"/>
    <x v="1"/>
    <x v="82"/>
    <x v="1268"/>
    <x v="0"/>
    <m/>
    <s v="The bank account app!"/>
    <x v="0"/>
  </r>
  <r>
    <s v="B4 Bank"/>
    <x v="0"/>
    <x v="0"/>
    <x v="66"/>
    <x v="1269"/>
    <x v="3"/>
    <m/>
    <s v="Fui obrigado a ir mais de 10x no caixa eletrônico por problemas técnicos. Pensa duas vezes antes de abrir conta no B4 Bank pensando na praticidade."/>
    <x v="1"/>
  </r>
  <r>
    <s v="B4 Bank"/>
    <x v="21"/>
    <x v="0"/>
    <x v="23"/>
    <x v="1270"/>
    <x v="4"/>
    <m/>
    <s v="Muito Lento!"/>
    <x v="2"/>
  </r>
  <r>
    <s v="B4 Bank"/>
    <x v="21"/>
    <x v="0"/>
    <x v="32"/>
    <x v="1271"/>
    <x v="0"/>
    <m/>
    <m/>
    <x v="0"/>
  </r>
  <r>
    <s v="B4 Bank"/>
    <x v="21"/>
    <x v="1"/>
    <x v="49"/>
    <x v="1272"/>
    <x v="4"/>
    <m/>
    <s v="Aplicativo ainda é bem devagar... Precisa atualizar para aceitar biometria por rosto do Pixel 4!!!"/>
    <x v="2"/>
  </r>
  <r>
    <s v="B4 Bank"/>
    <x v="18"/>
    <x v="0"/>
    <x v="11"/>
    <x v="1273"/>
    <x v="0"/>
    <m/>
    <s v="Pratico e seguro"/>
    <x v="0"/>
  </r>
  <r>
    <s v="B4 Bank"/>
    <x v="18"/>
    <x v="0"/>
    <x v="56"/>
    <x v="1274"/>
    <x v="0"/>
    <m/>
    <m/>
    <x v="0"/>
  </r>
  <r>
    <s v="B4 Bank"/>
    <x v="18"/>
    <x v="0"/>
    <x v="24"/>
    <x v="1275"/>
    <x v="0"/>
    <m/>
    <m/>
    <x v="0"/>
  </r>
  <r>
    <s v="B4 Bank"/>
    <x v="18"/>
    <x v="0"/>
    <x v="87"/>
    <x v="1276"/>
    <x v="0"/>
    <m/>
    <m/>
    <x v="0"/>
  </r>
  <r>
    <s v="B4 Bank"/>
    <x v="4"/>
    <x v="0"/>
    <x v="215"/>
    <x v="1277"/>
    <x v="0"/>
    <m/>
    <m/>
    <x v="0"/>
  </r>
  <r>
    <s v="B4 Bank"/>
    <x v="18"/>
    <x v="0"/>
    <x v="19"/>
    <x v="1278"/>
    <x v="0"/>
    <m/>
    <s v="App fluido"/>
    <x v="0"/>
  </r>
  <r>
    <s v="B4 Bank"/>
    <x v="18"/>
    <x v="0"/>
    <x v="164"/>
    <x v="1279"/>
    <x v="0"/>
    <m/>
    <s v="A tela de extrato não mostra as movimentações, apenas o saldo..."/>
    <x v="0"/>
  </r>
  <r>
    <s v="B4 Bank"/>
    <x v="18"/>
    <x v="0"/>
    <x v="4"/>
    <x v="1280"/>
    <x v="2"/>
    <m/>
    <m/>
    <x v="0"/>
  </r>
  <r>
    <s v="B4 Bank"/>
    <x v="18"/>
    <x v="0"/>
    <x v="24"/>
    <x v="1281"/>
    <x v="1"/>
    <m/>
    <s v="Aplicativo bastante lento comparado com plataformas de outros bancos. Tá difícil querer ser B4 Bank com esse app."/>
    <x v="1"/>
  </r>
  <r>
    <s v="B4 Bank"/>
    <x v="18"/>
    <x v="0"/>
    <x v="10"/>
    <x v="1282"/>
    <x v="0"/>
    <m/>
    <s v="Ótima"/>
    <x v="0"/>
  </r>
  <r>
    <s v="B4 Bank"/>
    <x v="18"/>
    <x v="0"/>
    <x v="88"/>
    <x v="1283"/>
    <x v="0"/>
    <m/>
    <m/>
    <x v="0"/>
  </r>
  <r>
    <s v="B4 Bank"/>
    <x v="21"/>
    <x v="1"/>
    <x v="72"/>
    <x v="1284"/>
    <x v="0"/>
    <m/>
    <m/>
    <x v="0"/>
  </r>
  <r>
    <s v="B4 Bank"/>
    <x v="18"/>
    <x v="0"/>
    <x v="45"/>
    <x v="1285"/>
    <x v="2"/>
    <m/>
    <s v="Ótimo"/>
    <x v="0"/>
  </r>
  <r>
    <s v="B4 Bank"/>
    <x v="21"/>
    <x v="1"/>
    <x v="102"/>
    <x v="1286"/>
    <x v="2"/>
    <m/>
    <s v="Tudo ok. Programa de pontos acumulados do cartão de credito não abre. Sempre dá erro."/>
    <x v="0"/>
  </r>
  <r>
    <s v="B4 Bank"/>
    <x v="21"/>
    <x v="0"/>
    <x v="2"/>
    <x v="1287"/>
    <x v="0"/>
    <m/>
    <s v="Sempre tudo muito prático e rápido de se resolver"/>
    <x v="0"/>
  </r>
  <r>
    <s v="B4 Bank"/>
    <x v="21"/>
    <x v="0"/>
    <x v="29"/>
    <x v="1288"/>
    <x v="0"/>
    <m/>
    <m/>
    <x v="0"/>
  </r>
  <r>
    <s v="B4 Bank"/>
    <x v="18"/>
    <x v="0"/>
    <x v="6"/>
    <x v="1289"/>
    <x v="2"/>
    <m/>
    <m/>
    <x v="0"/>
  </r>
  <r>
    <s v="B4 Bank"/>
    <x v="21"/>
    <x v="1"/>
    <x v="109"/>
    <x v="1290"/>
    <x v="0"/>
    <m/>
    <m/>
    <x v="0"/>
  </r>
  <r>
    <s v="B4 Bank"/>
    <x v="18"/>
    <x v="0"/>
    <x v="24"/>
    <x v="1291"/>
    <x v="0"/>
    <m/>
    <m/>
    <x v="0"/>
  </r>
  <r>
    <s v="B4 Bank"/>
    <x v="21"/>
    <x v="0"/>
    <x v="24"/>
    <x v="1292"/>
    <x v="0"/>
    <m/>
    <m/>
    <x v="0"/>
  </r>
  <r>
    <s v="B4 Bank"/>
    <x v="21"/>
    <x v="0"/>
    <x v="3"/>
    <x v="1293"/>
    <x v="2"/>
    <m/>
    <s v="Leitor de contas a pagar deixa a desejar"/>
    <x v="0"/>
  </r>
  <r>
    <s v="B4 Bank"/>
    <x v="21"/>
    <x v="0"/>
    <x v="57"/>
    <x v="1294"/>
    <x v="0"/>
    <m/>
    <s v="Excelente! Totalmente funcional e inteligente!"/>
    <x v="0"/>
  </r>
  <r>
    <s v="B4 Bank"/>
    <x v="21"/>
    <x v="0"/>
    <x v="82"/>
    <x v="1295"/>
    <x v="0"/>
    <m/>
    <s v="Funcional e fácil"/>
    <x v="0"/>
  </r>
  <r>
    <s v="B4 Bank"/>
    <x v="18"/>
    <x v="0"/>
    <x v="100"/>
    <x v="1296"/>
    <x v="0"/>
    <m/>
    <m/>
    <x v="0"/>
  </r>
  <r>
    <s v="B4 Bank"/>
    <x v="18"/>
    <x v="0"/>
    <x v="61"/>
    <x v="1297"/>
    <x v="2"/>
    <m/>
    <s v="App um pouco confuso"/>
    <x v="0"/>
  </r>
  <r>
    <s v="B4 Bank"/>
    <x v="18"/>
    <x v="0"/>
    <x v="44"/>
    <x v="1298"/>
    <x v="0"/>
    <m/>
    <m/>
    <x v="0"/>
  </r>
  <r>
    <s v="B4 Bank"/>
    <x v="18"/>
    <x v="0"/>
    <x v="7"/>
    <x v="1299"/>
    <x v="1"/>
    <m/>
    <s v="Depois da última atualização a leitura com código de barras não está funcionando"/>
    <x v="1"/>
  </r>
  <r>
    <s v="B4 Bank"/>
    <x v="18"/>
    <x v="0"/>
    <x v="3"/>
    <x v="1300"/>
    <x v="0"/>
    <m/>
    <s v="Funciona muito bem para consulta de extrato, fatura e transferências."/>
    <x v="0"/>
  </r>
  <r>
    <s v="B4 Bank"/>
    <x v="18"/>
    <x v="0"/>
    <x v="193"/>
    <x v="1301"/>
    <x v="2"/>
    <m/>
    <m/>
    <x v="0"/>
  </r>
  <r>
    <s v="B4 Bank"/>
    <x v="18"/>
    <x v="0"/>
    <x v="96"/>
    <x v="1302"/>
    <x v="0"/>
    <m/>
    <s v="Ótimo. Tem tudo o que eu preciso."/>
    <x v="0"/>
  </r>
  <r>
    <s v="B4 Bank"/>
    <x v="21"/>
    <x v="0"/>
    <x v="19"/>
    <x v="1303"/>
    <x v="2"/>
    <m/>
    <m/>
    <x v="0"/>
  </r>
  <r>
    <s v="B4 Bank"/>
    <x v="21"/>
    <x v="0"/>
    <x v="163"/>
    <x v="1304"/>
    <x v="0"/>
    <m/>
    <m/>
    <x v="0"/>
  </r>
  <r>
    <s v="B4 Bank"/>
    <x v="22"/>
    <x v="0"/>
    <x v="148"/>
    <x v="1305"/>
    <x v="0"/>
    <m/>
    <s v="Genial"/>
    <x v="0"/>
  </r>
  <r>
    <s v="B4 Bank"/>
    <x v="4"/>
    <x v="0"/>
    <x v="25"/>
    <x v="1306"/>
    <x v="0"/>
    <m/>
    <m/>
    <x v="0"/>
  </r>
  <r>
    <s v="B4 Bank"/>
    <x v="18"/>
    <x v="0"/>
    <x v="63"/>
    <x v="1307"/>
    <x v="0"/>
    <m/>
    <m/>
    <x v="0"/>
  </r>
  <r>
    <s v="B4 Bank"/>
    <x v="18"/>
    <x v="1"/>
    <x v="49"/>
    <x v="1308"/>
    <x v="4"/>
    <m/>
    <m/>
    <x v="2"/>
  </r>
  <r>
    <s v="B4 Bank"/>
    <x v="21"/>
    <x v="0"/>
    <x v="24"/>
    <x v="1309"/>
    <x v="4"/>
    <m/>
    <s v="Diminui minha avaliação de 5 estrelas p/ 3 pois: 1. Pagamentos Detran com falha ao tentar deletar um veículo (o primeiro vai, a partir do segundo trava, tem que fechar e abrir o app novamente) 2. Desnecessário, ao cadastrar um veículo para poder pagar o licenciamento tem que obrigatoriamente ir até uma agência sendo que a maioria dos celulares tem leitura biométrica. 3. Não consigo usar o site no Mac, mesmo instalando com sucesso o guardião, ao re-acessar o site pede novamente para instalar."/>
    <x v="2"/>
  </r>
  <r>
    <s v="B4 Bank"/>
    <x v="16"/>
    <x v="0"/>
    <x v="20"/>
    <x v="1310"/>
    <x v="4"/>
    <m/>
    <m/>
    <x v="2"/>
  </r>
  <r>
    <s v="B4 Bank"/>
    <x v="18"/>
    <x v="0"/>
    <x v="66"/>
    <x v="1311"/>
    <x v="2"/>
    <m/>
    <m/>
    <x v="0"/>
  </r>
  <r>
    <s v="B4 Bank"/>
    <x v="21"/>
    <x v="0"/>
    <x v="3"/>
    <x v="1312"/>
    <x v="0"/>
    <m/>
    <m/>
    <x v="0"/>
  </r>
  <r>
    <s v="B4 Bank"/>
    <x v="21"/>
    <x v="0"/>
    <x v="96"/>
    <x v="1313"/>
    <x v="3"/>
    <m/>
    <s v="Toda vez que entro tenho que atualizar o aplicativo"/>
    <x v="1"/>
  </r>
  <r>
    <s v="B4 Bank"/>
    <x v="21"/>
    <x v="0"/>
    <x v="51"/>
    <x v="1314"/>
    <x v="0"/>
    <m/>
    <m/>
    <x v="0"/>
  </r>
  <r>
    <s v="B4 Bank"/>
    <x v="21"/>
    <x v="0"/>
    <x v="144"/>
    <x v="1315"/>
    <x v="0"/>
    <m/>
    <s v="Completo!"/>
    <x v="0"/>
  </r>
  <r>
    <s v="B4 Bank"/>
    <x v="18"/>
    <x v="0"/>
    <x v="4"/>
    <x v="1316"/>
    <x v="0"/>
    <m/>
    <m/>
    <x v="0"/>
  </r>
  <r>
    <s v="B4 Bank"/>
    <x v="21"/>
    <x v="0"/>
    <x v="35"/>
    <x v="1317"/>
    <x v="0"/>
    <m/>
    <m/>
    <x v="0"/>
  </r>
  <r>
    <s v="B4 Bank"/>
    <x v="21"/>
    <x v="0"/>
    <x v="65"/>
    <x v="1318"/>
    <x v="0"/>
    <m/>
    <m/>
    <x v="0"/>
  </r>
  <r>
    <s v="B4 Bank"/>
    <x v="16"/>
    <x v="0"/>
    <x v="3"/>
    <x v="1319"/>
    <x v="0"/>
    <m/>
    <m/>
    <x v="0"/>
  </r>
  <r>
    <s v="B4 Bank"/>
    <x v="21"/>
    <x v="0"/>
    <x v="3"/>
    <x v="1320"/>
    <x v="4"/>
    <m/>
    <s v="Deveriam detalhar os gastos com o cartão de crédito (valor e locais das compras, número de parcelas, etc...) como nos bancos concorrentes. Deveriam ainda agilizar os lançamentos, pois as compras realizadas demoram até 48h para aparecerem de forma atualizada no app. É lamentável ter que baixar 2 app para ter informações completas de 1 mesmo cartão."/>
    <x v="2"/>
  </r>
  <r>
    <s v="B4 Bank"/>
    <x v="21"/>
    <x v="0"/>
    <x v="109"/>
    <x v="1321"/>
    <x v="2"/>
    <m/>
    <m/>
    <x v="0"/>
  </r>
  <r>
    <s v="B4 Bank"/>
    <x v="21"/>
    <x v="0"/>
    <x v="76"/>
    <x v="1322"/>
    <x v="0"/>
    <m/>
    <s v="Otimo na exigências diárias."/>
    <x v="0"/>
  </r>
  <r>
    <s v="B4 Bank"/>
    <x v="0"/>
    <x v="0"/>
    <x v="150"/>
    <x v="1323"/>
    <x v="2"/>
    <m/>
    <m/>
    <x v="0"/>
  </r>
  <r>
    <s v="B4 Bank"/>
    <x v="18"/>
    <x v="0"/>
    <x v="0"/>
    <x v="1324"/>
    <x v="0"/>
    <m/>
    <m/>
    <x v="0"/>
  </r>
  <r>
    <s v="B4 Bank"/>
    <x v="18"/>
    <x v="0"/>
    <x v="2"/>
    <x v="1325"/>
    <x v="0"/>
    <m/>
    <s v="Muito bom"/>
    <x v="0"/>
  </r>
  <r>
    <s v="B4 Bank"/>
    <x v="18"/>
    <x v="0"/>
    <x v="53"/>
    <x v="1326"/>
    <x v="0"/>
    <m/>
    <m/>
    <x v="0"/>
  </r>
  <r>
    <s v="B4 Bank"/>
    <x v="21"/>
    <x v="0"/>
    <x v="18"/>
    <x v="1327"/>
    <x v="0"/>
    <m/>
    <m/>
    <x v="0"/>
  </r>
  <r>
    <s v="B4 Bank"/>
    <x v="21"/>
    <x v="0"/>
    <x v="161"/>
    <x v="1328"/>
    <x v="0"/>
    <m/>
    <m/>
    <x v="0"/>
  </r>
  <r>
    <s v="B4 Bank"/>
    <x v="21"/>
    <x v="0"/>
    <x v="4"/>
    <x v="1329"/>
    <x v="0"/>
    <m/>
    <m/>
    <x v="0"/>
  </r>
  <r>
    <s v="B4 Bank"/>
    <x v="21"/>
    <x v="0"/>
    <x v="10"/>
    <x v="1330"/>
    <x v="0"/>
    <m/>
    <m/>
    <x v="0"/>
  </r>
  <r>
    <s v="B4 Bank"/>
    <x v="18"/>
    <x v="0"/>
    <x v="3"/>
    <x v="1331"/>
    <x v="2"/>
    <m/>
    <m/>
    <x v="0"/>
  </r>
  <r>
    <s v="B4 Bank"/>
    <x v="18"/>
    <x v="0"/>
    <x v="45"/>
    <x v="1332"/>
    <x v="4"/>
    <m/>
    <s v="O app é bem interessante porém falta a possibilidade do uso da biometria. Do restante é bem funcional"/>
    <x v="2"/>
  </r>
  <r>
    <s v="B4 Bank"/>
    <x v="18"/>
    <x v="0"/>
    <x v="43"/>
    <x v="1333"/>
    <x v="0"/>
    <m/>
    <s v="Muito bom!"/>
    <x v="0"/>
  </r>
  <r>
    <s v="B4 Bank"/>
    <x v="18"/>
    <x v="0"/>
    <x v="35"/>
    <x v="1334"/>
    <x v="3"/>
    <m/>
    <s v="Para ser digital tem muito a melhorar... Lixão"/>
    <x v="1"/>
  </r>
  <r>
    <s v="B4 Bank"/>
    <x v="21"/>
    <x v="0"/>
    <x v="48"/>
    <x v="1335"/>
    <x v="0"/>
    <m/>
    <s v="Facilita a vida"/>
    <x v="0"/>
  </r>
  <r>
    <s v="B4 Bank"/>
    <x v="22"/>
    <x v="0"/>
    <x v="151"/>
    <x v="1336"/>
    <x v="0"/>
    <m/>
    <m/>
    <x v="0"/>
  </r>
  <r>
    <s v="B4 Bank"/>
    <x v="4"/>
    <x v="0"/>
    <x v="216"/>
    <x v="1337"/>
    <x v="0"/>
    <m/>
    <s v="Sensacional"/>
    <x v="0"/>
  </r>
  <r>
    <s v="B4 Bank"/>
    <x v="18"/>
    <x v="0"/>
    <x v="40"/>
    <x v="1338"/>
    <x v="0"/>
    <m/>
    <m/>
    <x v="0"/>
  </r>
  <r>
    <s v="B4 Bank"/>
    <x v="0"/>
    <x v="0"/>
    <x v="2"/>
    <x v="1339"/>
    <x v="0"/>
    <m/>
    <m/>
    <x v="0"/>
  </r>
  <r>
    <s v="B4 Bank"/>
    <x v="21"/>
    <x v="0"/>
    <x v="10"/>
    <x v="1340"/>
    <x v="0"/>
    <m/>
    <s v="Muito prático. Ótimo."/>
    <x v="0"/>
  </r>
  <r>
    <s v="B4 Bank"/>
    <x v="21"/>
    <x v="0"/>
    <x v="32"/>
    <x v="1341"/>
    <x v="0"/>
    <m/>
    <m/>
    <x v="0"/>
  </r>
  <r>
    <s v="B4 Bank"/>
    <x v="18"/>
    <x v="0"/>
    <x v="51"/>
    <x v="1342"/>
    <x v="3"/>
    <m/>
    <s v="Nao gostei nao consigo transferir para a mesma conta sem digitar o número dela. Nao salva automático."/>
    <x v="1"/>
  </r>
  <r>
    <s v="B4 Bank"/>
    <x v="0"/>
    <x v="0"/>
    <x v="47"/>
    <x v="1343"/>
    <x v="2"/>
    <m/>
    <s v="Facilita muito minha vida. 👏👏👏"/>
    <x v="0"/>
  </r>
  <r>
    <s v="B4 Bank"/>
    <x v="21"/>
    <x v="0"/>
    <x v="109"/>
    <x v="1344"/>
    <x v="0"/>
    <m/>
    <m/>
    <x v="0"/>
  </r>
  <r>
    <s v="B4 Bank"/>
    <x v="21"/>
    <x v="0"/>
    <x v="39"/>
    <x v="1345"/>
    <x v="0"/>
    <m/>
    <m/>
    <x v="0"/>
  </r>
  <r>
    <s v="B4 Bank"/>
    <x v="18"/>
    <x v="0"/>
    <x v="41"/>
    <x v="1346"/>
    <x v="1"/>
    <m/>
    <s v="Bom"/>
    <x v="1"/>
  </r>
  <r>
    <s v="B4 Bank"/>
    <x v="18"/>
    <x v="0"/>
    <x v="65"/>
    <x v="1347"/>
    <x v="0"/>
    <m/>
    <s v="Um aplicativo que realmente funciona. Muito prático, facilita nossa vida👍."/>
    <x v="0"/>
  </r>
  <r>
    <s v="B4 Bank"/>
    <x v="18"/>
    <x v="0"/>
    <x v="61"/>
    <x v="1348"/>
    <x v="2"/>
    <m/>
    <m/>
    <x v="0"/>
  </r>
  <r>
    <s v="B4 Bank"/>
    <x v="21"/>
    <x v="0"/>
    <x v="36"/>
    <x v="1349"/>
    <x v="0"/>
    <m/>
    <s v="Melhor"/>
    <x v="0"/>
  </r>
  <r>
    <s v="B4 Bank"/>
    <x v="21"/>
    <x v="0"/>
    <x v="47"/>
    <x v="1350"/>
    <x v="0"/>
    <m/>
    <m/>
    <x v="0"/>
  </r>
  <r>
    <s v="B4 Bank"/>
    <x v="21"/>
    <x v="0"/>
    <x v="48"/>
    <x v="1351"/>
    <x v="0"/>
    <m/>
    <m/>
    <x v="0"/>
  </r>
  <r>
    <s v="B4 Bank"/>
    <x v="4"/>
    <x v="0"/>
    <x v="217"/>
    <x v="1352"/>
    <x v="0"/>
    <m/>
    <m/>
    <x v="0"/>
  </r>
  <r>
    <s v="B4 Bank"/>
    <x v="21"/>
    <x v="0"/>
    <x v="30"/>
    <x v="1353"/>
    <x v="0"/>
    <m/>
    <s v="Melhor app!"/>
    <x v="0"/>
  </r>
  <r>
    <s v="B4 Bank"/>
    <x v="18"/>
    <x v="0"/>
    <x v="28"/>
    <x v="1354"/>
    <x v="0"/>
    <m/>
    <m/>
    <x v="0"/>
  </r>
  <r>
    <s v="B4 Bank"/>
    <x v="0"/>
    <x v="0"/>
    <x v="34"/>
    <x v="1355"/>
    <x v="0"/>
    <m/>
    <s v="Maravilhoso."/>
    <x v="0"/>
  </r>
  <r>
    <s v="B4 Bank"/>
    <x v="0"/>
    <x v="0"/>
    <x v="4"/>
    <x v="1356"/>
    <x v="2"/>
    <m/>
    <s v="Por que não posso fazer transferência para conta poupança de outros Bancos."/>
    <x v="0"/>
  </r>
  <r>
    <s v="B4 Bank"/>
    <x v="21"/>
    <x v="0"/>
    <x v="109"/>
    <x v="1357"/>
    <x v="4"/>
    <m/>
    <s v="Ajuda bastante no dia a dia, mas está lento para entrar e estava assim no meu Note 9 e está lento também no meu Note 10+, ou seja, não é o aparelho!"/>
    <x v="2"/>
  </r>
  <r>
    <s v="B4 Bank"/>
    <x v="21"/>
    <x v="0"/>
    <x v="48"/>
    <x v="1358"/>
    <x v="0"/>
    <m/>
    <s v="Bem simples para se usar."/>
    <x v="0"/>
  </r>
  <r>
    <s v="B4 Bank"/>
    <x v="21"/>
    <x v="0"/>
    <x v="218"/>
    <x v="1359"/>
    <x v="0"/>
    <m/>
    <s v="Excelente. Me atende em tudo."/>
    <x v="0"/>
  </r>
  <r>
    <s v="B4 Bank"/>
    <x v="21"/>
    <x v="0"/>
    <x v="67"/>
    <x v="1360"/>
    <x v="0"/>
    <m/>
    <m/>
    <x v="0"/>
  </r>
  <r>
    <s v="B4 Bank"/>
    <x v="23"/>
    <x v="0"/>
    <x v="219"/>
    <x v="1361"/>
    <x v="0"/>
    <m/>
    <s v="Ok"/>
    <x v="0"/>
  </r>
  <r>
    <s v="B4 Bank"/>
    <x v="21"/>
    <x v="0"/>
    <x v="20"/>
    <x v="1362"/>
    <x v="0"/>
    <m/>
    <s v="Rápido e funcional."/>
    <x v="0"/>
  </r>
  <r>
    <s v="B4 Bank"/>
    <x v="21"/>
    <x v="0"/>
    <x v="113"/>
    <x v="1363"/>
    <x v="2"/>
    <m/>
    <m/>
    <x v="0"/>
  </r>
  <r>
    <s v="B4 Bank"/>
    <x v="4"/>
    <x v="0"/>
    <x v="8"/>
    <x v="1364"/>
    <x v="0"/>
    <m/>
    <s v="app excelente sempre funciona muito bem."/>
    <x v="0"/>
  </r>
  <r>
    <s v="B4 Bank"/>
    <x v="21"/>
    <x v="0"/>
    <x v="110"/>
    <x v="1365"/>
    <x v="2"/>
    <m/>
    <s v="Não tem todas as funcionalidades, por isso não são 5 estrelas."/>
    <x v="0"/>
  </r>
  <r>
    <s v="B4 Bank"/>
    <x v="21"/>
    <x v="0"/>
    <x v="54"/>
    <x v="1366"/>
    <x v="0"/>
    <m/>
    <m/>
    <x v="0"/>
  </r>
  <r>
    <s v="B4 Bank"/>
    <x v="18"/>
    <x v="0"/>
    <x v="53"/>
    <x v="1367"/>
    <x v="0"/>
    <m/>
    <m/>
    <x v="0"/>
  </r>
  <r>
    <s v="B4 Bank"/>
    <x v="21"/>
    <x v="0"/>
    <x v="38"/>
    <x v="1368"/>
    <x v="0"/>
    <m/>
    <m/>
    <x v="0"/>
  </r>
  <r>
    <s v="B4 Bank"/>
    <x v="21"/>
    <x v="0"/>
    <x v="61"/>
    <x v="1369"/>
    <x v="3"/>
    <m/>
    <s v="O aplicativo é lento de mais"/>
    <x v="1"/>
  </r>
  <r>
    <s v="B4 Bank"/>
    <x v="21"/>
    <x v="0"/>
    <x v="6"/>
    <x v="1370"/>
    <x v="0"/>
    <m/>
    <s v="Excelente."/>
    <x v="0"/>
  </r>
  <r>
    <s v="B4 Bank"/>
    <x v="21"/>
    <x v="0"/>
    <x v="48"/>
    <x v="1371"/>
    <x v="0"/>
    <m/>
    <m/>
    <x v="0"/>
  </r>
  <r>
    <s v="B4 Bank"/>
    <x v="18"/>
    <x v="1"/>
    <x v="145"/>
    <x v="1372"/>
    <x v="0"/>
    <m/>
    <s v="Praticidade!"/>
    <x v="0"/>
  </r>
  <r>
    <s v="B4 Bank"/>
    <x v="16"/>
    <x v="0"/>
    <x v="43"/>
    <x v="1373"/>
    <x v="0"/>
    <m/>
    <s v="Excelente app"/>
    <x v="0"/>
  </r>
  <r>
    <s v="B4 Bank"/>
    <x v="18"/>
    <x v="0"/>
    <x v="43"/>
    <x v="1374"/>
    <x v="3"/>
    <m/>
    <s v="Dos bancos que conheço esse eu o pior app, lento e instável, será que por questão de segurança? Sei lá, mas eh de fazer raiva de tão lento"/>
    <x v="1"/>
  </r>
  <r>
    <s v="B4 Bank"/>
    <x v="18"/>
    <x v="0"/>
    <x v="30"/>
    <x v="1375"/>
    <x v="0"/>
    <m/>
    <s v="muito prático!"/>
    <x v="0"/>
  </r>
  <r>
    <s v="B4 Bank"/>
    <x v="1"/>
    <x v="0"/>
    <x v="23"/>
    <x v="1376"/>
    <x v="3"/>
    <m/>
    <s v="O app estava maravilhoso, até nao reconhecer mais o meu itoken e eu ter que desinstalar. Pessima ideia do B4 Bank ter alterado a forma de cadastrar o itoken no app somente por QR code, usando a camera do celular, no caixa eletrônico. Vocês não pararam pra pensar nos clientes que não tem internet ou dados móveis no celular e são obrigados a logarem no app para gerar o QR code e depois instalar o itoken... Acho importante vocês reanalisarem isso e incluirem o cadastramento do itoken de forma offline."/>
    <x v="1"/>
  </r>
  <r>
    <s v="B4 Bank"/>
    <x v="21"/>
    <x v="0"/>
    <x v="10"/>
    <x v="1377"/>
    <x v="0"/>
    <m/>
    <s v="Não sei onde encontrar a loja do aparelho apatelho..."/>
    <x v="0"/>
  </r>
  <r>
    <s v="B4 Bank"/>
    <x v="21"/>
    <x v="0"/>
    <x v="220"/>
    <x v="1378"/>
    <x v="4"/>
    <m/>
    <m/>
    <x v="2"/>
  </r>
  <r>
    <s v="B4 Bank"/>
    <x v="18"/>
    <x v="0"/>
    <x v="66"/>
    <x v="1379"/>
    <x v="0"/>
    <m/>
    <m/>
    <x v="0"/>
  </r>
  <r>
    <s v="B4 Bank"/>
    <x v="21"/>
    <x v="0"/>
    <x v="22"/>
    <x v="1380"/>
    <x v="2"/>
    <m/>
    <s v="Nova atualização e o leitor de código de barras voltou a funcionar."/>
    <x v="0"/>
  </r>
  <r>
    <s v="B4 Bank"/>
    <x v="21"/>
    <x v="0"/>
    <x v="82"/>
    <x v="1381"/>
    <x v="0"/>
    <m/>
    <s v="Praticidade. Gostei ☺️"/>
    <x v="0"/>
  </r>
  <r>
    <s v="B4 Bank"/>
    <x v="18"/>
    <x v="0"/>
    <x v="20"/>
    <x v="1382"/>
    <x v="0"/>
    <m/>
    <s v="Top"/>
    <x v="0"/>
  </r>
  <r>
    <s v="B4 Bank"/>
    <x v="21"/>
    <x v="0"/>
    <x v="61"/>
    <x v="1383"/>
    <x v="0"/>
    <m/>
    <s v="otimo Excelente"/>
    <x v="0"/>
  </r>
  <r>
    <s v="B4 Bank"/>
    <x v="21"/>
    <x v="0"/>
    <x v="11"/>
    <x v="1384"/>
    <x v="4"/>
    <m/>
    <m/>
    <x v="2"/>
  </r>
  <r>
    <s v="B4 Bank"/>
    <x v="21"/>
    <x v="0"/>
    <x v="73"/>
    <x v="1385"/>
    <x v="0"/>
    <m/>
    <m/>
    <x v="0"/>
  </r>
  <r>
    <s v="B4 Bank"/>
    <x v="21"/>
    <x v="0"/>
    <x v="44"/>
    <x v="1386"/>
    <x v="2"/>
    <m/>
    <s v="É muito melhor do que o anterior. Ainda não sei fazer investimentos mas pretendo aprender."/>
    <x v="0"/>
  </r>
  <r>
    <s v="B4 Bank"/>
    <x v="21"/>
    <x v="0"/>
    <x v="221"/>
    <x v="1387"/>
    <x v="2"/>
    <m/>
    <m/>
    <x v="0"/>
  </r>
  <r>
    <s v="B4 Bank"/>
    <x v="21"/>
    <x v="0"/>
    <x v="155"/>
    <x v="1388"/>
    <x v="0"/>
    <m/>
    <s v="Otima!"/>
    <x v="0"/>
  </r>
  <r>
    <s v="B4 Bank"/>
    <x v="21"/>
    <x v="0"/>
    <x v="48"/>
    <x v="1389"/>
    <x v="0"/>
    <m/>
    <s v="Excelente ⭐⭐⭐⭐⭐ Ótimo"/>
    <x v="0"/>
  </r>
  <r>
    <s v="B4 Bank"/>
    <x v="18"/>
    <x v="0"/>
    <x v="4"/>
    <x v="1390"/>
    <x v="1"/>
    <m/>
    <s v="O leitor de código de barra tem funcionado muito mal"/>
    <x v="1"/>
  </r>
  <r>
    <s v="B4 Bank"/>
    <x v="21"/>
    <x v="0"/>
    <x v="109"/>
    <x v="1391"/>
    <x v="0"/>
    <m/>
    <s v="Muito pratico, eficiente leve e rápido. O único senão foi quando troquei de celular num sabado e fiquei travado porque o token so pode ser validado num caixa de agência do B4 Bank."/>
    <x v="0"/>
  </r>
  <r>
    <s v="B4 Bank"/>
    <x v="4"/>
    <x v="0"/>
    <x v="222"/>
    <x v="1392"/>
    <x v="4"/>
    <m/>
    <s v="Muitas confirmações necessárias. Muitas vezes tento usar e todo ou parte está fora do ar."/>
    <x v="2"/>
  </r>
  <r>
    <s v="B4 Bank"/>
    <x v="21"/>
    <x v="0"/>
    <x v="56"/>
    <x v="1393"/>
    <x v="2"/>
    <m/>
    <m/>
    <x v="0"/>
  </r>
  <r>
    <s v="B4 Bank"/>
    <x v="21"/>
    <x v="0"/>
    <x v="20"/>
    <x v="1394"/>
    <x v="0"/>
    <m/>
    <s v="Facilita a vida."/>
    <x v="0"/>
  </r>
  <r>
    <s v="B4 Bank"/>
    <x v="21"/>
    <x v="0"/>
    <x v="2"/>
    <x v="1395"/>
    <x v="0"/>
    <m/>
    <m/>
    <x v="0"/>
  </r>
  <r>
    <s v="B4 Bank"/>
    <x v="18"/>
    <x v="0"/>
    <x v="146"/>
    <x v="1396"/>
    <x v="4"/>
    <m/>
    <s v="as vezes não funciona"/>
    <x v="2"/>
  </r>
  <r>
    <s v="B4 Bank"/>
    <x v="21"/>
    <x v="0"/>
    <x v="223"/>
    <x v="1397"/>
    <x v="2"/>
    <m/>
    <s v="App com design moderno, porém só sabe utilizar desbloqueio com impressão digital. Novos celulares com biometria como reconhecimento facial não são suportados, e sem sensor de digital, temos que voltar ao antigo método de usar senha. A ativação do cartão para o Google pay parou de funcionar, e pede a senha de 6 dígitos. No app B4 Bankcard pede a de 4 e ativa na hora. Melhorem isso e será 5 estrelas!"/>
    <x v="0"/>
  </r>
  <r>
    <s v="B4 Bank"/>
    <x v="21"/>
    <x v="0"/>
    <x v="23"/>
    <x v="1398"/>
    <x v="2"/>
    <m/>
    <m/>
    <x v="0"/>
  </r>
  <r>
    <s v="B4 Bank"/>
    <x v="21"/>
    <x v="0"/>
    <x v="4"/>
    <x v="1399"/>
    <x v="0"/>
    <m/>
    <s v="Excelente!"/>
    <x v="0"/>
  </r>
  <r>
    <s v="B4 Bank"/>
    <x v="21"/>
    <x v="0"/>
    <x v="7"/>
    <x v="1400"/>
    <x v="0"/>
    <m/>
    <s v="Muito bom"/>
    <x v="0"/>
  </r>
  <r>
    <s v="B4 Bank"/>
    <x v="18"/>
    <x v="0"/>
    <x v="48"/>
    <x v="1401"/>
    <x v="4"/>
    <m/>
    <s v="Está caindo a qualidade."/>
    <x v="2"/>
  </r>
  <r>
    <s v="B4 Bank"/>
    <x v="21"/>
    <x v="0"/>
    <x v="7"/>
    <x v="1402"/>
    <x v="3"/>
    <m/>
    <s v="App sempre teve problemas de login. As vezes mal abriu o app o login demora demais e tem que matar a app e tentar de novo que vai. depois das ultimas atualizacoes as vezes tem que tentar 3 ou 4 vezes o login pra conseguir. consertem isso"/>
    <x v="1"/>
  </r>
  <r>
    <s v="B4 Bank"/>
    <x v="18"/>
    <x v="1"/>
    <x v="198"/>
    <x v="1403"/>
    <x v="0"/>
    <m/>
    <m/>
    <x v="0"/>
  </r>
  <r>
    <s v="B4 Bank"/>
    <x v="21"/>
    <x v="0"/>
    <x v="62"/>
    <x v="1404"/>
    <x v="0"/>
    <m/>
    <m/>
    <x v="0"/>
  </r>
  <r>
    <s v="B4 Bank"/>
    <x v="21"/>
    <x v="0"/>
    <x v="4"/>
    <x v="1405"/>
    <x v="3"/>
    <m/>
    <s v="Tenho 2 cartões e só consigo pagar 1 deles pelo app, sempre que eu seleciono o que eu preciso pagar, ele redireciona para o outro. Minha fatura está atrasada por causa disso."/>
    <x v="1"/>
  </r>
  <r>
    <s v="B4 Bank"/>
    <x v="21"/>
    <x v="0"/>
    <x v="24"/>
    <x v="1406"/>
    <x v="2"/>
    <m/>
    <s v="Falta algumas opções que existem na Internet mas entendo que o tamanho pode exigir muita memória do Celular. O App é importante pq algumas empresas bloqueiam a Internet (aqui é assim...), então quanto mais funcionalidades tiver próximo da internet, melhor!"/>
    <x v="0"/>
  </r>
  <r>
    <s v="B4 Bank"/>
    <x v="21"/>
    <x v="1"/>
    <x v="80"/>
    <x v="1407"/>
    <x v="0"/>
    <m/>
    <s v="I am able to perform remotely all bank operations I need."/>
    <x v="0"/>
  </r>
  <r>
    <s v="B4 Bank"/>
    <x v="18"/>
    <x v="0"/>
    <x v="43"/>
    <x v="1408"/>
    <x v="0"/>
    <m/>
    <m/>
    <x v="0"/>
  </r>
  <r>
    <s v="B4 Bank"/>
    <x v="21"/>
    <x v="0"/>
    <x v="4"/>
    <x v="1409"/>
    <x v="0"/>
    <m/>
    <m/>
    <x v="0"/>
  </r>
  <r>
    <s v="B4 Bank"/>
    <x v="21"/>
    <x v="0"/>
    <x v="56"/>
    <x v="1410"/>
    <x v="0"/>
    <m/>
    <s v="Está maduro e eficiente"/>
    <x v="0"/>
  </r>
  <r>
    <s v="B4 Bank"/>
    <x v="21"/>
    <x v="0"/>
    <x v="47"/>
    <x v="1411"/>
    <x v="0"/>
    <m/>
    <s v="Ótima!"/>
    <x v="0"/>
  </r>
  <r>
    <s v="B4 Bank"/>
    <x v="18"/>
    <x v="0"/>
    <x v="61"/>
    <x v="1412"/>
    <x v="0"/>
    <m/>
    <m/>
    <x v="0"/>
  </r>
  <r>
    <s v="B4 Bank"/>
    <x v="21"/>
    <x v="0"/>
    <x v="24"/>
    <x v="1413"/>
    <x v="2"/>
    <m/>
    <m/>
    <x v="0"/>
  </r>
  <r>
    <s v="B4 Bank"/>
    <x v="21"/>
    <x v="0"/>
    <x v="36"/>
    <x v="1414"/>
    <x v="0"/>
    <m/>
    <s v="Amooooo utilizar para fazer pagamentos e transferência. O melhor dos melhores. Amoooo fazer parte do B4 Bank. Um banco brilhante."/>
    <x v="0"/>
  </r>
  <r>
    <s v="B4 Bank"/>
    <x v="0"/>
    <x v="0"/>
    <x v="25"/>
    <x v="1415"/>
    <x v="4"/>
    <m/>
    <s v="Muita instabilidade."/>
    <x v="2"/>
  </r>
  <r>
    <s v="B4 Bank"/>
    <x v="18"/>
    <x v="0"/>
    <x v="47"/>
    <x v="1416"/>
    <x v="2"/>
    <m/>
    <s v="Constantes atualizações, que descadastam o token e limitam o atendimento"/>
    <x v="0"/>
  </r>
  <r>
    <s v="B4 Bank"/>
    <x v="21"/>
    <x v="0"/>
    <x v="4"/>
    <x v="1417"/>
    <x v="0"/>
    <m/>
    <m/>
    <x v="0"/>
  </r>
  <r>
    <s v="B4 Bank"/>
    <x v="21"/>
    <x v="0"/>
    <x v="32"/>
    <x v="1418"/>
    <x v="0"/>
    <m/>
    <m/>
    <x v="0"/>
  </r>
  <r>
    <s v="B4 Bank"/>
    <x v="21"/>
    <x v="0"/>
    <x v="66"/>
    <x v="1419"/>
    <x v="0"/>
    <m/>
    <s v="Excelente! Tem tudo que preciso!"/>
    <x v="0"/>
  </r>
  <r>
    <s v="B4 Bank"/>
    <x v="21"/>
    <x v="0"/>
    <x v="58"/>
    <x v="1420"/>
    <x v="0"/>
    <m/>
    <m/>
    <x v="0"/>
  </r>
  <r>
    <s v="B4 Bank"/>
    <x v="21"/>
    <x v="0"/>
    <x v="18"/>
    <x v="1421"/>
    <x v="0"/>
    <m/>
    <m/>
    <x v="0"/>
  </r>
  <r>
    <s v="B4 Bank"/>
    <x v="21"/>
    <x v="0"/>
    <x v="32"/>
    <x v="1422"/>
    <x v="0"/>
    <m/>
    <m/>
    <x v="0"/>
  </r>
  <r>
    <s v="B4 Bank"/>
    <x v="21"/>
    <x v="0"/>
    <x v="66"/>
    <x v="1423"/>
    <x v="2"/>
    <m/>
    <s v="App funciona perfeitamente nas operações que eu utilizo. Tudo certo."/>
    <x v="0"/>
  </r>
  <r>
    <s v="B4 Bank"/>
    <x v="21"/>
    <x v="0"/>
    <x v="48"/>
    <x v="1424"/>
    <x v="0"/>
    <m/>
    <s v="Por enquanto tudo as mil maravilhas!!!!!!"/>
    <x v="0"/>
  </r>
  <r>
    <s v="B4 Bank"/>
    <x v="21"/>
    <x v="0"/>
    <x v="8"/>
    <x v="1425"/>
    <x v="0"/>
    <m/>
    <s v="Sempre muito boa!"/>
    <x v="0"/>
  </r>
  <r>
    <s v="B4 Bank"/>
    <x v="21"/>
    <x v="0"/>
    <x v="24"/>
    <x v="1426"/>
    <x v="0"/>
    <m/>
    <m/>
    <x v="0"/>
  </r>
  <r>
    <s v="B4 Bank"/>
    <x v="21"/>
    <x v="0"/>
    <x v="57"/>
    <x v="1427"/>
    <x v="0"/>
    <m/>
    <m/>
    <x v="0"/>
  </r>
  <r>
    <s v="B4 Bank"/>
    <x v="1"/>
    <x v="0"/>
    <x v="89"/>
    <x v="1428"/>
    <x v="0"/>
    <m/>
    <s v="Muito bom este App totalmente funcional continuem a melhorar nós clientes agradecemos."/>
    <x v="0"/>
  </r>
  <r>
    <s v="B4 Bank"/>
    <x v="1"/>
    <x v="0"/>
    <x v="78"/>
    <x v="1429"/>
    <x v="0"/>
    <m/>
    <s v="Sadisfatorio , simples e atualizado"/>
    <x v="0"/>
  </r>
  <r>
    <s v="B4 Bank"/>
    <x v="1"/>
    <x v="0"/>
    <x v="11"/>
    <x v="1430"/>
    <x v="0"/>
    <m/>
    <s v="Muito bom para acompanhar, movimentar e aplicar as suas finanças."/>
    <x v="0"/>
  </r>
  <r>
    <s v="B4 Bank"/>
    <x v="1"/>
    <x v="0"/>
    <x v="30"/>
    <x v="1431"/>
    <x v="0"/>
    <m/>
    <s v="Aplicativo top!"/>
    <x v="0"/>
  </r>
  <r>
    <s v="B4 Bank"/>
    <x v="1"/>
    <x v="0"/>
    <x v="58"/>
    <x v="1432"/>
    <x v="0"/>
    <m/>
    <s v="Boa"/>
    <x v="0"/>
  </r>
  <r>
    <s v="B4 Bank"/>
    <x v="10"/>
    <x v="0"/>
    <x v="25"/>
    <x v="1433"/>
    <x v="0"/>
    <m/>
    <s v="The best"/>
    <x v="0"/>
  </r>
  <r>
    <s v="B4 Bank"/>
    <x v="1"/>
    <x v="0"/>
    <x v="224"/>
    <x v="1434"/>
    <x v="2"/>
    <m/>
    <s v="Por favor, permita guardar comprovantes em pdf"/>
    <x v="0"/>
  </r>
  <r>
    <s v="B4 Bank"/>
    <x v="6"/>
    <x v="0"/>
    <x v="182"/>
    <x v="1435"/>
    <x v="2"/>
    <m/>
    <s v="otima"/>
    <x v="0"/>
  </r>
  <r>
    <s v="B4 Bank"/>
    <x v="14"/>
    <x v="0"/>
    <x v="71"/>
    <x v="1436"/>
    <x v="0"/>
    <m/>
    <s v="Bom App. Uso muito todo os dias!"/>
    <x v="0"/>
  </r>
  <r>
    <s v="B4 Bank"/>
    <x v="1"/>
    <x v="0"/>
    <x v="3"/>
    <x v="1437"/>
    <x v="2"/>
    <m/>
    <s v="Gostaria de ir para outra conta sem ter que sair."/>
    <x v="0"/>
  </r>
  <r>
    <s v="B4 Bank"/>
    <x v="1"/>
    <x v="0"/>
    <x v="51"/>
    <x v="1438"/>
    <x v="2"/>
    <m/>
    <s v="Muito boa!"/>
    <x v="0"/>
  </r>
  <r>
    <s v="B4 Bank"/>
    <x v="12"/>
    <x v="0"/>
    <x v="3"/>
    <x v="1439"/>
    <x v="0"/>
    <m/>
    <s v="Facilidade e comodidade!!!"/>
    <x v="0"/>
  </r>
  <r>
    <s v="B4 Bank"/>
    <x v="1"/>
    <x v="0"/>
    <x v="76"/>
    <x v="1440"/>
    <x v="0"/>
    <m/>
    <s v="Otimo"/>
    <x v="0"/>
  </r>
  <r>
    <s v="B4 Bank"/>
    <x v="1"/>
    <x v="0"/>
    <x v="16"/>
    <x v="1441"/>
    <x v="3"/>
    <m/>
    <s v="Querem implementar o que eh bom para o banco. Não fazem teste com usuários;/"/>
    <x v="3"/>
  </r>
  <r>
    <s v="B4 Bank"/>
    <x v="1"/>
    <x v="0"/>
    <x v="59"/>
    <x v="1442"/>
    <x v="0"/>
    <m/>
    <s v="excelente"/>
    <x v="0"/>
  </r>
  <r>
    <s v="B4 Bank"/>
    <x v="1"/>
    <x v="0"/>
    <x v="10"/>
    <x v="1443"/>
    <x v="4"/>
    <m/>
    <s v="Não consigo finalizar o processo de resgate de pontos"/>
    <x v="3"/>
  </r>
  <r>
    <s v="B4 Bank"/>
    <x v="1"/>
    <x v="0"/>
    <x v="78"/>
    <x v="1444"/>
    <x v="0"/>
    <m/>
    <s v="Muito bom"/>
    <x v="0"/>
  </r>
  <r>
    <s v="B4 Bank"/>
    <x v="1"/>
    <x v="0"/>
    <x v="174"/>
    <x v="1445"/>
    <x v="0"/>
    <m/>
    <s v="Aplicativo ótimo mas poderia permitir pagto de impostos."/>
    <x v="0"/>
  </r>
  <r>
    <s v="B4 Bank"/>
    <x v="1"/>
    <x v="0"/>
    <x v="44"/>
    <x v="1446"/>
    <x v="0"/>
    <m/>
    <s v="Ótimo app"/>
    <x v="0"/>
  </r>
  <r>
    <s v="B4 Bank"/>
    <x v="12"/>
    <x v="0"/>
    <x v="93"/>
    <x v="1447"/>
    <x v="0"/>
    <m/>
    <s v="Ótimo aplicativo"/>
    <x v="0"/>
  </r>
  <r>
    <s v="B4 Bank"/>
    <x v="1"/>
    <x v="0"/>
    <x v="61"/>
    <x v="1448"/>
    <x v="0"/>
    <m/>
    <s v="Me ajuda muito"/>
    <x v="0"/>
  </r>
  <r>
    <s v="B4 Bank"/>
    <x v="1"/>
    <x v="0"/>
    <x v="11"/>
    <x v="1449"/>
    <x v="2"/>
    <m/>
    <s v="Tem apresentado bons resultados no meu uso, não trava. Só recomendaria mais funções no App, tal como temos no site"/>
    <x v="0"/>
  </r>
  <r>
    <s v="B4 Bank"/>
    <x v="1"/>
    <x v="0"/>
    <x v="8"/>
    <x v="1450"/>
    <x v="3"/>
    <m/>
    <s v="No celular está Bom, mas no computador está muito ruim. Nem parece B4 Bank"/>
    <x v="1"/>
  </r>
  <r>
    <s v="B4 Bank"/>
    <x v="1"/>
    <x v="0"/>
    <x v="3"/>
    <x v="1451"/>
    <x v="0"/>
    <m/>
    <s v="Melhor aplicativo de banco"/>
    <x v="0"/>
  </r>
  <r>
    <s v="B4 Bank"/>
    <x v="22"/>
    <x v="0"/>
    <x v="8"/>
    <x v="1452"/>
    <x v="0"/>
    <m/>
    <s v="ótimo app"/>
    <x v="0"/>
  </r>
  <r>
    <s v="B4 Bank"/>
    <x v="1"/>
    <x v="0"/>
    <x v="53"/>
    <x v="1453"/>
    <x v="0"/>
    <m/>
    <s v="Otimo"/>
    <x v="0"/>
  </r>
  <r>
    <s v="B4 Bank"/>
    <x v="1"/>
    <x v="0"/>
    <x v="2"/>
    <x v="1454"/>
    <x v="0"/>
    <m/>
    <s v="Maravilhoso"/>
    <x v="0"/>
  </r>
  <r>
    <s v="B4 Bank"/>
    <x v="4"/>
    <x v="3"/>
    <x v="189"/>
    <x v="1455"/>
    <x v="1"/>
    <m/>
    <s v="Sempre instável, as informações de investimentos indisponíveis mais uma vez, de longe um dos piores apps de bancos."/>
    <x v="3"/>
  </r>
  <r>
    <s v="B4 Bank"/>
    <x v="1"/>
    <x v="0"/>
    <x v="10"/>
    <x v="1456"/>
    <x v="2"/>
    <m/>
    <s v="O botão de SAIR do app precisa estar visível SEMPRE, pois é um item de segurança em caso de perigo iminente."/>
    <x v="0"/>
  </r>
  <r>
    <s v="B4 Bank"/>
    <x v="6"/>
    <x v="0"/>
    <x v="179"/>
    <x v="1457"/>
    <x v="3"/>
    <m/>
    <s v="Não me interessa atualizar. Não tenho espaço"/>
    <x v="1"/>
  </r>
  <r>
    <s v="B4 Bank"/>
    <x v="1"/>
    <x v="0"/>
    <x v="21"/>
    <x v="1458"/>
    <x v="0"/>
    <m/>
    <s v="Gostei muito de usar o aplicativo B4 Bank"/>
    <x v="1"/>
  </r>
  <r>
    <s v="B4 Bank"/>
    <x v="1"/>
    <x v="0"/>
    <x v="78"/>
    <x v="1459"/>
    <x v="0"/>
    <m/>
    <s v="Amo este aplicativo. Pois com ele faço todas as operações de que necessito."/>
    <x v="1"/>
  </r>
  <r>
    <s v="B4 Bank"/>
    <x v="1"/>
    <x v="0"/>
    <x v="10"/>
    <x v="1460"/>
    <x v="3"/>
    <m/>
    <s v="Não é só o App, muitos problemas c o B4 Bank. Não estou nada satisfeita. Se fosse p encaminhar a resolução de tudo na agência não teria necessidade de desenvolver o App entre outros sistemas. Muito desagradável."/>
    <x v="1"/>
  </r>
  <r>
    <s v="B4 Bank"/>
    <x v="1"/>
    <x v="0"/>
    <x v="4"/>
    <x v="1461"/>
    <x v="0"/>
    <m/>
    <s v="Ótimo"/>
    <x v="0"/>
  </r>
  <r>
    <s v="B4 Bank"/>
    <x v="1"/>
    <x v="0"/>
    <x v="28"/>
    <x v="1462"/>
    <x v="3"/>
    <m/>
    <s v="Muito ruim e lento"/>
    <x v="1"/>
  </r>
  <r>
    <s v="B4 Bank"/>
    <x v="1"/>
    <x v="0"/>
    <x v="225"/>
    <x v="1463"/>
    <x v="1"/>
    <m/>
    <s v="Já faz um bom tempo que esse aplicativo aqui toda vez que vai ler código de barra ele trava aí tem que iniciar tudo de novo"/>
    <x v="1"/>
  </r>
  <r>
    <s v="B4 Bank"/>
    <x v="1"/>
    <x v="0"/>
    <x v="61"/>
    <x v="1464"/>
    <x v="0"/>
    <m/>
    <s v="Prático fácil e eficiente"/>
    <x v="0"/>
  </r>
  <r>
    <s v="B4 Bank"/>
    <x v="1"/>
    <x v="0"/>
    <x v="66"/>
    <x v="1465"/>
    <x v="1"/>
    <m/>
    <s v="O App tem dificuldades de reconhecer alguns códigos de barras. Uma coisa simples, que poderia ser melhorada. Outra coisa. Eu não consigo agendar transferências mensais. No Santander eu conseguia. Ok Obtive resposta, porém não existe o caminho informado no app."/>
    <x v="1"/>
  </r>
  <r>
    <s v="B4 Bank"/>
    <x v="1"/>
    <x v="0"/>
    <x v="226"/>
    <x v="1466"/>
    <x v="2"/>
    <m/>
    <s v="Bom"/>
    <x v="0"/>
  </r>
  <r>
    <s v="B4 Bank"/>
    <x v="1"/>
    <x v="0"/>
    <x v="21"/>
    <x v="1467"/>
    <x v="2"/>
    <m/>
    <s v="Boa. Acho que poderia ser mais intuitivo."/>
    <x v="0"/>
  </r>
  <r>
    <s v="B4 Bank"/>
    <x v="1"/>
    <x v="0"/>
    <x v="79"/>
    <x v="1468"/>
    <x v="0"/>
    <m/>
    <s v="Ótimo"/>
    <x v="0"/>
  </r>
  <r>
    <s v="B4 Bank"/>
    <x v="1"/>
    <x v="0"/>
    <x v="46"/>
    <x v="1469"/>
    <x v="3"/>
    <m/>
    <s v="Só fazem mudanças para prejudicar os clientes"/>
    <x v="3"/>
  </r>
  <r>
    <s v="B4 Bank"/>
    <x v="1"/>
    <x v="0"/>
    <x v="227"/>
    <x v="1470"/>
    <x v="3"/>
    <m/>
    <s v="Lento, agora vive travando. Não gostei dos produtos B4 Banknalitè, cartões de crédito que me fazem passar vexame, atendimento, App fulerinha, essa resposta padrão é irritante. Em tempo, ao contrário do que vcs disseram, meu aparelho e conexão são ótimos, com app de outro banco não tenho problemas. B4 Banknalitè foi decepção em todos os níveis."/>
    <x v="1"/>
  </r>
  <r>
    <s v="B4 Bank"/>
    <x v="1"/>
    <x v="0"/>
    <x v="20"/>
    <x v="1471"/>
    <x v="0"/>
    <m/>
    <s v="Rapido e Pratico"/>
    <x v="0"/>
  </r>
  <r>
    <s v="B4 Bank"/>
    <x v="1"/>
    <x v="0"/>
    <x v="10"/>
    <x v="1472"/>
    <x v="0"/>
    <m/>
    <s v="Praticidade"/>
    <x v="0"/>
  </r>
  <r>
    <s v="B4 Bank"/>
    <x v="1"/>
    <x v="0"/>
    <x v="11"/>
    <x v="1473"/>
    <x v="0"/>
    <m/>
    <s v="Top"/>
    <x v="0"/>
  </r>
  <r>
    <s v="B4 Bank"/>
    <x v="12"/>
    <x v="0"/>
    <x v="93"/>
    <x v="1474"/>
    <x v="0"/>
    <m/>
    <s v="Rápido e prático"/>
    <x v="0"/>
  </r>
  <r>
    <s v="B4 Bank"/>
    <x v="1"/>
    <x v="0"/>
    <x v="10"/>
    <x v="1475"/>
    <x v="0"/>
    <m/>
    <s v="Prático"/>
    <x v="0"/>
  </r>
  <r>
    <s v="B4 Bank"/>
    <x v="12"/>
    <x v="1"/>
    <x v="8"/>
    <x v="1476"/>
    <x v="0"/>
    <m/>
    <s v="ok"/>
    <x v="0"/>
  </r>
  <r>
    <s v="B4 Bank"/>
    <x v="1"/>
    <x v="0"/>
    <x v="43"/>
    <x v="1477"/>
    <x v="4"/>
    <m/>
    <s v="Boazinha"/>
    <x v="3"/>
  </r>
  <r>
    <s v="B4 Bank"/>
    <x v="22"/>
    <x v="0"/>
    <x v="46"/>
    <x v="1478"/>
    <x v="0"/>
    <m/>
    <s v="Ötima"/>
    <x v="0"/>
  </r>
  <r>
    <s v="B4 Bank"/>
    <x v="1"/>
    <x v="0"/>
    <x v="92"/>
    <x v="1479"/>
    <x v="4"/>
    <m/>
    <s v="depois da última atualização solicitada o App ficou lento e travando. a versão anterior era bem melhor."/>
    <x v="1"/>
  </r>
  <r>
    <s v="B4 Bank"/>
    <x v="1"/>
    <x v="0"/>
    <x v="170"/>
    <x v="1480"/>
    <x v="2"/>
    <m/>
    <s v="Muito boa !!"/>
    <x v="0"/>
  </r>
  <r>
    <s v="B4 Bank"/>
    <x v="1"/>
    <x v="0"/>
    <x v="32"/>
    <x v="1481"/>
    <x v="0"/>
    <m/>
    <s v="Banco excepcional"/>
    <x v="1"/>
  </r>
  <r>
    <s v="B4 Bank"/>
    <x v="12"/>
    <x v="0"/>
    <x v="8"/>
    <x v="1482"/>
    <x v="1"/>
    <m/>
    <s v="Muito ruim, copiem o banco do brasil."/>
    <x v="1"/>
  </r>
  <r>
    <s v="B4 Bank"/>
    <x v="1"/>
    <x v="0"/>
    <x v="4"/>
    <x v="1483"/>
    <x v="0"/>
    <m/>
    <s v="Jóia"/>
    <x v="0"/>
  </r>
  <r>
    <s v="B4 Bank"/>
    <x v="1"/>
    <x v="0"/>
    <x v="12"/>
    <x v="1484"/>
    <x v="0"/>
    <m/>
    <s v="Fui atendido conforme as minhas necessidades"/>
    <x v="0"/>
  </r>
  <r>
    <s v="B4 Bank"/>
    <x v="1"/>
    <x v="0"/>
    <x v="36"/>
    <x v="1485"/>
    <x v="1"/>
    <m/>
    <s v="Depois da atualização desconfigurou tudo, pedindo o tikem chaveiro"/>
    <x v="3"/>
  </r>
  <r>
    <s v="B4 Bank"/>
    <x v="1"/>
    <x v="0"/>
    <x v="61"/>
    <x v="1486"/>
    <x v="0"/>
    <m/>
    <s v="Não consigo agendar os boletos para a data do vencimento. A data fica fixa para o dia seguinte apenas"/>
    <x v="0"/>
  </r>
  <r>
    <s v="B4 Bank"/>
    <x v="1"/>
    <x v="0"/>
    <x v="10"/>
    <x v="1487"/>
    <x v="2"/>
    <m/>
    <s v="Funcional e rápido"/>
    <x v="0"/>
  </r>
  <r>
    <s v="B4 Bank"/>
    <x v="17"/>
    <x v="0"/>
    <x v="197"/>
    <x v="1488"/>
    <x v="0"/>
    <m/>
    <s v="ótimo app"/>
    <x v="0"/>
  </r>
  <r>
    <s v="B4 Bank"/>
    <x v="1"/>
    <x v="0"/>
    <x v="93"/>
    <x v="1489"/>
    <x v="4"/>
    <m/>
    <s v="Bom mas muito limitado. Poucas opções de operações."/>
    <x v="3"/>
  </r>
  <r>
    <s v="B4 Bank"/>
    <x v="1"/>
    <x v="0"/>
    <x v="89"/>
    <x v="1490"/>
    <x v="3"/>
    <m/>
    <s v="Após a última atualização, ao tentar logar ele informa Erro e bloqueia a minha senha eletrônica. Fui ao banco e após o gerente verificar, falou que algum app no meu celular estava tentando capturar a senha. Não instalei nada de novo, apenas as atualizações do Android. Passei vários antivírus mas todos indicam que está limpo. Por favor verifiquem."/>
    <x v="1"/>
  </r>
  <r>
    <s v="B4 Bank"/>
    <x v="1"/>
    <x v="0"/>
    <x v="153"/>
    <x v="1491"/>
    <x v="0"/>
    <m/>
    <s v="Incrível"/>
    <x v="0"/>
  </r>
  <r>
    <s v="B4 Bank"/>
    <x v="1"/>
    <x v="0"/>
    <x v="18"/>
    <x v="1492"/>
    <x v="0"/>
    <m/>
    <s v="Objetivo e rápido"/>
    <x v="0"/>
  </r>
  <r>
    <s v="B4 Bank"/>
    <x v="1"/>
    <x v="0"/>
    <x v="228"/>
    <x v="1493"/>
    <x v="2"/>
    <m/>
    <s v="Boa"/>
    <x v="0"/>
  </r>
  <r>
    <s v="B4 Bank"/>
    <x v="22"/>
    <x v="0"/>
    <x v="11"/>
    <x v="1494"/>
    <x v="0"/>
    <m/>
    <s v="Otima"/>
    <x v="0"/>
  </r>
  <r>
    <s v="B4 Bank"/>
    <x v="1"/>
    <x v="0"/>
    <x v="66"/>
    <x v="1495"/>
    <x v="0"/>
    <m/>
    <s v="Uso sempre. Muito prático e eficiente. Espero poder contar, sempre, com ele."/>
    <x v="0"/>
  </r>
  <r>
    <s v="B4 Bank"/>
    <x v="1"/>
    <x v="0"/>
    <x v="89"/>
    <x v="1496"/>
    <x v="0"/>
    <m/>
    <s v="Excelente"/>
    <x v="0"/>
  </r>
  <r>
    <s v="B4 Bank"/>
    <x v="1"/>
    <x v="1"/>
    <x v="11"/>
    <x v="1497"/>
    <x v="0"/>
    <m/>
    <s v="Bom"/>
    <x v="0"/>
  </r>
  <r>
    <s v="B4 Bank"/>
    <x v="1"/>
    <x v="0"/>
    <x v="8"/>
    <x v="1498"/>
    <x v="0"/>
    <m/>
    <s v="Bem amigável, fácil de navegar"/>
    <x v="0"/>
  </r>
  <r>
    <s v="B4 Bank"/>
    <x v="1"/>
    <x v="0"/>
    <x v="56"/>
    <x v="1499"/>
    <x v="0"/>
    <m/>
    <s v="Facilitador"/>
    <x v="0"/>
  </r>
  <r>
    <s v="B4 Bank"/>
    <x v="1"/>
    <x v="0"/>
    <x v="51"/>
    <x v="1500"/>
    <x v="0"/>
    <m/>
    <s v="Eficiente"/>
    <x v="0"/>
  </r>
  <r>
    <s v="B4 Bank"/>
    <x v="1"/>
    <x v="0"/>
    <x v="185"/>
    <x v="1501"/>
    <x v="3"/>
    <m/>
    <s v="Na atualização do aplicativo, o meu cartão de credito Platinum final 1395 foi substituido pelo Visa que está bloqueado Pode me ajudar, fazendo o ajuste correto? obrigada"/>
    <x v="1"/>
  </r>
  <r>
    <s v="B4 Bank"/>
    <x v="4"/>
    <x v="0"/>
    <x v="29"/>
    <x v="1502"/>
    <x v="1"/>
    <m/>
    <s v="Otimo app mas sempre desabilita e tenho que ir ao caixa eletrônico para habilitar. Acontece em ocasiões de urgência e fico em apuros. O App diz que o itoken está habilitado em outro celular. O problema é antigo, já relatei anteriormente e não foi resolvido."/>
    <x v="1"/>
  </r>
  <r>
    <s v="B4 Bank"/>
    <x v="1"/>
    <x v="0"/>
    <x v="10"/>
    <x v="1503"/>
    <x v="0"/>
    <m/>
    <s v="Excelente."/>
    <x v="0"/>
  </r>
  <r>
    <s v="B4 Bank"/>
    <x v="1"/>
    <x v="0"/>
    <x v="120"/>
    <x v="1504"/>
    <x v="2"/>
    <m/>
    <s v="Gostei"/>
    <x v="0"/>
  </r>
  <r>
    <s v="B4 Bank"/>
    <x v="1"/>
    <x v="0"/>
    <x v="10"/>
    <x v="1505"/>
    <x v="0"/>
    <m/>
    <s v="Atende a demanda"/>
    <x v="0"/>
  </r>
  <r>
    <s v="B4 Bank"/>
    <x v="1"/>
    <x v="0"/>
    <x v="33"/>
    <x v="1506"/>
    <x v="2"/>
    <m/>
    <s v="Depósito em cheque deveria ter ajuste automático depois de estar dentro da área do retângulo. É muito chato este ajuste. Na minha opinião, o cheque estando enquadrado, o ajuste deveria ser automático. No mais, pra consultar saldo e fazer pagamentos convencionais ok!!!"/>
    <x v="1"/>
  </r>
  <r>
    <s v="B4 Bank"/>
    <x v="1"/>
    <x v="0"/>
    <x v="10"/>
    <x v="1507"/>
    <x v="2"/>
    <m/>
    <s v="Faltam algumas atividades como recarga de cartão pré pago que é feita através do bankline mas não no App."/>
    <x v="0"/>
  </r>
  <r>
    <s v="B4 Bank"/>
    <x v="12"/>
    <x v="0"/>
    <x v="43"/>
    <x v="1508"/>
    <x v="0"/>
    <m/>
    <s v="Muito prático !"/>
    <x v="0"/>
  </r>
  <r>
    <s v="B4 Bank"/>
    <x v="1"/>
    <x v="0"/>
    <x v="5"/>
    <x v="1509"/>
    <x v="2"/>
    <m/>
    <s v="Falta adicionarem a funcionalidade de repetir transferências, que só tem no app pra PC. Também poderiam melhorar a sessão de investimentos, para ficar mais fácil de pesquisar fundos, por exemplo."/>
    <x v="0"/>
  </r>
  <r>
    <s v="B4 Bank"/>
    <x v="1"/>
    <x v="0"/>
    <x v="153"/>
    <x v="1510"/>
    <x v="0"/>
    <m/>
    <s v="Muito bom pra o dia a dia"/>
    <x v="0"/>
  </r>
  <r>
    <s v="B4 Bank"/>
    <x v="1"/>
    <x v="0"/>
    <x v="55"/>
    <x v="1511"/>
    <x v="0"/>
    <m/>
    <s v="Muito prático"/>
    <x v="0"/>
  </r>
  <r>
    <s v="B4 Bank"/>
    <x v="1"/>
    <x v="0"/>
    <x v="2"/>
    <x v="1512"/>
    <x v="0"/>
    <m/>
    <s v="Funciona muito bem, tudo Ok!"/>
    <x v="1"/>
  </r>
  <r>
    <s v="B4 Bank"/>
    <x v="6"/>
    <x v="0"/>
    <x v="56"/>
    <x v="1513"/>
    <x v="3"/>
    <m/>
    <s v="Enche o saco ficar atualizando"/>
    <x v="1"/>
  </r>
  <r>
    <s v="B4 Bank"/>
    <x v="1"/>
    <x v="0"/>
    <x v="11"/>
    <x v="1514"/>
    <x v="3"/>
    <m/>
    <s v="achei que tinha melhorado, me enganei, continua travando a todo o momento, haja paciência!!!!! Atualizando, Minha opinião continua a mesma desde a primeira resenha, aplicativo lento, ineficiente, trava toda hora, dificultando operações....uma pena um banco tão bom ter um aplicativo tão ruim."/>
    <x v="1"/>
  </r>
  <r>
    <s v="B4 Bank"/>
    <x v="1"/>
    <x v="0"/>
    <x v="229"/>
    <x v="1515"/>
    <x v="0"/>
    <m/>
    <s v="Muito bom"/>
    <x v="0"/>
  </r>
  <r>
    <s v="B4 Bank"/>
    <x v="1"/>
    <x v="0"/>
    <x v="219"/>
    <x v="1516"/>
    <x v="0"/>
    <m/>
    <s v="Bastante amigável"/>
    <x v="0"/>
  </r>
  <r>
    <s v="B4 Bank"/>
    <x v="4"/>
    <x v="0"/>
    <x v="11"/>
    <x v="1517"/>
    <x v="0"/>
    <m/>
    <s v="Top"/>
    <x v="0"/>
  </r>
  <r>
    <s v="B4 Bank"/>
    <x v="1"/>
    <x v="0"/>
    <x v="34"/>
    <x v="1518"/>
    <x v="0"/>
    <m/>
    <s v="Esses pagamentos me dá a opção de registrar o benefíciario ! MUITO BOM ! PASSEI A USAR O B4 Bank PÔR ISSO !"/>
    <x v="1"/>
  </r>
  <r>
    <s v="B4 Bank"/>
    <x v="1"/>
    <x v="0"/>
    <x v="32"/>
    <x v="1519"/>
    <x v="2"/>
    <m/>
    <s v="Reintero: Não ler código de barras quando você aponta o celular para a tela do computador."/>
    <x v="1"/>
  </r>
  <r>
    <s v="B4 Bank"/>
    <x v="1"/>
    <x v="0"/>
    <x v="66"/>
    <x v="1520"/>
    <x v="0"/>
    <m/>
    <s v="Acesse fácil e descomplicado 😁"/>
    <x v="0"/>
  </r>
  <r>
    <s v="B4 Bank"/>
    <x v="1"/>
    <x v="0"/>
    <x v="36"/>
    <x v="1521"/>
    <x v="0"/>
    <m/>
    <s v="sempre evoluindo. bom demais. pena wue não permite pagar mais de uma conta, tenho que digitar a senha e reiniciar o processo. Continua muito bom... Mas o pagamento de mais de uma conta não foi liberado de novo"/>
    <x v="0"/>
  </r>
  <r>
    <s v="B4 Bank"/>
    <x v="1"/>
    <x v="0"/>
    <x v="230"/>
    <x v="1522"/>
    <x v="0"/>
    <m/>
    <s v="Muito fácil de navegar"/>
    <x v="0"/>
  </r>
  <r>
    <s v="B4 Bank"/>
    <x v="22"/>
    <x v="0"/>
    <x v="5"/>
    <x v="1523"/>
    <x v="0"/>
    <m/>
    <s v="Ok"/>
    <x v="0"/>
  </r>
  <r>
    <s v="B4 Bank"/>
    <x v="1"/>
    <x v="0"/>
    <x v="21"/>
    <x v="1524"/>
    <x v="2"/>
    <m/>
    <s v="Uma maravilha"/>
    <x v="0"/>
  </r>
  <r>
    <s v="B4 Bank"/>
    <x v="1"/>
    <x v="0"/>
    <x v="2"/>
    <x v="1525"/>
    <x v="0"/>
    <m/>
    <s v="Muito boa!"/>
    <x v="0"/>
  </r>
  <r>
    <s v="B4 Bank"/>
    <x v="1"/>
    <x v="0"/>
    <x v="2"/>
    <x v="1526"/>
    <x v="0"/>
    <m/>
    <s v="Muito útil. Não tem apresentado falhas. Este serviço deve ser mantido."/>
    <x v="0"/>
  </r>
  <r>
    <s v="B4 Bank"/>
    <x v="1"/>
    <x v="0"/>
    <x v="191"/>
    <x v="1527"/>
    <x v="0"/>
    <m/>
    <s v="Facil de usar e tem praticamente todas as funcionalidades do site"/>
    <x v="1"/>
  </r>
  <r>
    <s v="B4 Bank"/>
    <x v="1"/>
    <x v="0"/>
    <x v="9"/>
    <x v="1528"/>
    <x v="2"/>
    <m/>
    <s v="Ótimo..bem fácil e resolve tudo..."/>
    <x v="0"/>
  </r>
  <r>
    <s v="B4 Bank"/>
    <x v="1"/>
    <x v="0"/>
    <x v="4"/>
    <x v="1529"/>
    <x v="0"/>
    <m/>
    <s v="Eficiente, fácil interação, show!!!"/>
    <x v="0"/>
  </r>
  <r>
    <s v="B4 Bank"/>
    <x v="22"/>
    <x v="0"/>
    <x v="159"/>
    <x v="1530"/>
    <x v="3"/>
    <m/>
    <s v="Decpepcionante"/>
    <x v="3"/>
  </r>
  <r>
    <s v="B4 Bank"/>
    <x v="22"/>
    <x v="0"/>
    <x v="146"/>
    <x v="1531"/>
    <x v="3"/>
    <m/>
    <s v="Não consigo atualizar.. fica rodando e nada.. fica aguardando o download.. pior, não consigo mais abrir pois cai direto na tela de,atualização.."/>
    <x v="1"/>
  </r>
  <r>
    <s v="B4 Bank"/>
    <x v="1"/>
    <x v="0"/>
    <x v="192"/>
    <x v="1532"/>
    <x v="1"/>
    <m/>
    <s v="Aprentação do extrato está confusa"/>
    <x v="3"/>
  </r>
  <r>
    <s v="B4 Bank"/>
    <x v="4"/>
    <x v="0"/>
    <x v="8"/>
    <x v="1533"/>
    <x v="3"/>
    <m/>
    <s v="estou tentando contato com a minha conta e não consigo. porque?."/>
    <x v="3"/>
  </r>
  <r>
    <s v="B4 Bank"/>
    <x v="1"/>
    <x v="0"/>
    <x v="23"/>
    <x v="1534"/>
    <x v="0"/>
    <m/>
    <s v="Muito bom!"/>
    <x v="0"/>
  </r>
  <r>
    <s v="B4 Bank"/>
    <x v="1"/>
    <x v="0"/>
    <x v="11"/>
    <x v="1535"/>
    <x v="4"/>
    <m/>
    <s v="Limitado se comparado ao do banco do Brasil"/>
    <x v="3"/>
  </r>
  <r>
    <s v="B4 Bank"/>
    <x v="4"/>
    <x v="0"/>
    <x v="4"/>
    <x v="1536"/>
    <x v="3"/>
    <m/>
    <s v="Muito lento, última atualização complicou"/>
    <x v="1"/>
  </r>
  <r>
    <s v="B4 Bank"/>
    <x v="1"/>
    <x v="0"/>
    <x v="61"/>
    <x v="1537"/>
    <x v="0"/>
    <m/>
    <s v="Ótimo app. Alguns ajustes: • O débito automático embora funcione sempre aparece escrito: algo deu errado :( • No ícone cartão... vc clica no cartão específico que vc quer... para detalhamento ou pagamento de fatura e volta de novo nos cartões para vc escolher de novo. E acho que o app poderia ter ainda mais autonomia.... como para transferir limites entre cartões! Mas no geral o app é excelente! Pouquíssimos bugs e prático! Parabéns"/>
    <x v="1"/>
  </r>
  <r>
    <s v="B4 Bank"/>
    <x v="1"/>
    <x v="0"/>
    <x v="47"/>
    <x v="1538"/>
    <x v="0"/>
    <m/>
    <s v="Fácil de utilizar e ágil. Gosto muito. O leitor de código de barras quase sempre não funciona"/>
    <x v="1"/>
  </r>
  <r>
    <s v="B4 Bank"/>
    <x v="1"/>
    <x v="0"/>
    <x v="10"/>
    <x v="1539"/>
    <x v="0"/>
    <m/>
    <s v="Acho o aplicativo seguro"/>
    <x v="0"/>
  </r>
  <r>
    <s v="B4 Bank"/>
    <x v="1"/>
    <x v="0"/>
    <x v="148"/>
    <x v="1540"/>
    <x v="2"/>
    <m/>
    <s v="As vezes o leitor de barras não funciona"/>
    <x v="1"/>
  </r>
  <r>
    <s v="B4 Bank"/>
    <x v="1"/>
    <x v="0"/>
    <x v="7"/>
    <x v="1541"/>
    <x v="0"/>
    <m/>
    <s v="Prático e rápido."/>
    <x v="0"/>
  </r>
  <r>
    <s v="B4 Bank"/>
    <x v="1"/>
    <x v="0"/>
    <x v="44"/>
    <x v="1542"/>
    <x v="0"/>
    <m/>
    <s v="Muito bom, Apesar de ficar fora do ar tarde da noite"/>
    <x v="0"/>
  </r>
  <r>
    <s v="B4 Bank"/>
    <x v="1"/>
    <x v="0"/>
    <x v="38"/>
    <x v="1543"/>
    <x v="2"/>
    <m/>
    <s v="A leitura do código de barras poderia ser mais eficiente. Muitas vezes tem se q digitar o código pela não leitura."/>
    <x v="1"/>
  </r>
  <r>
    <s v="B4 Bank"/>
    <x v="1"/>
    <x v="0"/>
    <x v="96"/>
    <x v="1544"/>
    <x v="2"/>
    <m/>
    <s v="Poderia ter a função pra colocar crédito no cartão pré pago, do mais funciona bem, e muito fácil de usar."/>
    <x v="1"/>
  </r>
  <r>
    <s v="B4 Bank"/>
    <x v="1"/>
    <x v="0"/>
    <x v="4"/>
    <x v="1545"/>
    <x v="0"/>
    <m/>
    <s v="Simples e rápido. Espero que nao compliquem no futuro."/>
    <x v="0"/>
  </r>
  <r>
    <s v="B4 Bank"/>
    <x v="12"/>
    <x v="0"/>
    <x v="27"/>
    <x v="1546"/>
    <x v="0"/>
    <m/>
    <s v="Sucesso!"/>
    <x v="0"/>
  </r>
  <r>
    <s v="B4 Bank"/>
    <x v="1"/>
    <x v="0"/>
    <x v="39"/>
    <x v="1547"/>
    <x v="2"/>
    <m/>
    <s v="Excelente aplicativo. Pecou quando tirou a opção de pagar várias contas pelo código de barra ao mesmo tempo."/>
    <x v="1"/>
  </r>
  <r>
    <s v="B4 Bank"/>
    <x v="1"/>
    <x v="1"/>
    <x v="231"/>
    <x v="1548"/>
    <x v="4"/>
    <m/>
    <s v="Leitor de código de barra no Android é praticamente sem uso. Aplicativo BB no mesmo aparelho e mesmas condições de luz funciona 100%. Número de toques para varias operações é menor no BB. Outras coisas são boas."/>
    <x v="1"/>
  </r>
  <r>
    <s v="B4 Bank"/>
    <x v="1"/>
    <x v="0"/>
    <x v="92"/>
    <x v="1549"/>
    <x v="0"/>
    <m/>
    <s v="Funciona bem"/>
    <x v="1"/>
  </r>
  <r>
    <s v="B4 Bank"/>
    <x v="1"/>
    <x v="0"/>
    <x v="96"/>
    <x v="1550"/>
    <x v="0"/>
    <m/>
    <s v="Intuitivo e fácil de usar. E melhora a cada nova versão. Mas depois de meia noite às vezes fica travando."/>
    <x v="1"/>
  </r>
  <r>
    <s v="B4 Bank"/>
    <x v="0"/>
    <x v="0"/>
    <x v="87"/>
    <x v="1551"/>
    <x v="0"/>
    <m/>
    <s v="Muito prático."/>
    <x v="0"/>
  </r>
  <r>
    <s v="B4 Bank"/>
    <x v="1"/>
    <x v="0"/>
    <x v="45"/>
    <x v="1552"/>
    <x v="0"/>
    <m/>
    <s v="Muito bom"/>
    <x v="0"/>
  </r>
  <r>
    <s v="B4 Bank"/>
    <x v="1"/>
    <x v="0"/>
    <x v="212"/>
    <x v="1553"/>
    <x v="4"/>
    <m/>
    <s v="Uso o aplicativo há muito tempo. De uns dias pra cá ele vem apresentando lentidão. Obs: Não se trata de 'questão sistêmica de conexão&quot;. Outra deficiência é que, alguns pagamentos que são disponibilizados no bankline, não são disponibilizados no app.Como exemplo o pagamento do GPS. Acho que os desenvolvedores do app têm capacidade de melhorar e incrementar o aplicativo para que ele seja mais eficiente e completo."/>
    <x v="1"/>
  </r>
  <r>
    <s v="B4 Bank"/>
    <x v="0"/>
    <x v="0"/>
    <x v="18"/>
    <x v="1554"/>
    <x v="3"/>
    <m/>
    <s v="Péssima"/>
    <x v="3"/>
  </r>
  <r>
    <s v="B4 Bank"/>
    <x v="1"/>
    <x v="0"/>
    <x v="18"/>
    <x v="1555"/>
    <x v="3"/>
    <m/>
    <s v="A atualização sempre dá problemas. Da última vez, tive que desinstalar o app e ir até uma agência reabilitar o iToken. Zero estrelas de conveniência, cinco estrelas de dor de cabeça. Mas não esperava nada melhor do B4 Bank (saudades do Unibanco!)"/>
    <x v="1"/>
  </r>
  <r>
    <s v="B4 Bank"/>
    <x v="1"/>
    <x v="0"/>
    <x v="58"/>
    <x v="1556"/>
    <x v="0"/>
    <m/>
    <s v="Ótimo"/>
    <x v="0"/>
  </r>
  <r>
    <s v="B4 Bank"/>
    <x v="0"/>
    <x v="0"/>
    <x v="34"/>
    <x v="1557"/>
    <x v="0"/>
    <m/>
    <s v="Gosto muito!!😉"/>
    <x v="1"/>
  </r>
  <r>
    <s v="B4 Bank"/>
    <x v="1"/>
    <x v="0"/>
    <x v="150"/>
    <x v="1558"/>
    <x v="0"/>
    <m/>
    <s v="Facilita em muito minhas transações Al em do comodismo de fazer isto de casa mesmo."/>
    <x v="1"/>
  </r>
  <r>
    <s v="B4 Bank"/>
    <x v="1"/>
    <x v="0"/>
    <x v="2"/>
    <x v="1559"/>
    <x v="0"/>
    <m/>
    <s v="Sempre me atendeu muito bem, o app é funcional"/>
    <x v="0"/>
  </r>
  <r>
    <s v="B4 Bank"/>
    <x v="1"/>
    <x v="0"/>
    <x v="28"/>
    <x v="1560"/>
    <x v="0"/>
    <m/>
    <s v="Sempre satisfeito"/>
    <x v="0"/>
  </r>
  <r>
    <s v="B4 Bank"/>
    <x v="1"/>
    <x v="0"/>
    <x v="232"/>
    <x v="1561"/>
    <x v="4"/>
    <m/>
    <s v="Muita coisa poderia ser melhorada"/>
    <x v="1"/>
  </r>
  <r>
    <s v="B4 Bank"/>
    <x v="1"/>
    <x v="0"/>
    <x v="25"/>
    <x v="1562"/>
    <x v="0"/>
    <m/>
    <s v="Funciona muito bem, estou muito feliz com o B4 Bank"/>
    <x v="1"/>
  </r>
  <r>
    <s v="B4 Bank"/>
    <x v="1"/>
    <x v="0"/>
    <x v="23"/>
    <x v="1563"/>
    <x v="1"/>
    <m/>
    <s v="Lento"/>
    <x v="1"/>
  </r>
  <r>
    <s v="B4 Bank"/>
    <x v="1"/>
    <x v="0"/>
    <x v="233"/>
    <x v="1564"/>
    <x v="0"/>
    <m/>
    <s v="Bem pratico"/>
    <x v="0"/>
  </r>
  <r>
    <s v="B4 Bank"/>
    <x v="1"/>
    <x v="0"/>
    <x v="74"/>
    <x v="1565"/>
    <x v="0"/>
    <m/>
    <s v="Nota 10"/>
    <x v="0"/>
  </r>
  <r>
    <s v="B4 Bank"/>
    <x v="1"/>
    <x v="0"/>
    <x v="3"/>
    <x v="1566"/>
    <x v="2"/>
    <m/>
    <s v="Muito bom"/>
    <x v="0"/>
  </r>
  <r>
    <s v="B4 Bank"/>
    <x v="1"/>
    <x v="0"/>
    <x v="85"/>
    <x v="1567"/>
    <x v="0"/>
    <m/>
    <s v="Muito bom"/>
    <x v="0"/>
  </r>
  <r>
    <s v="B4 Bank"/>
    <x v="1"/>
    <x v="0"/>
    <x v="24"/>
    <x v="1568"/>
    <x v="2"/>
    <m/>
    <s v="é bom, pode melhorar, mas é bem melhor que bb e demais convencionais."/>
    <x v="0"/>
  </r>
  <r>
    <s v="B4 Bank"/>
    <x v="1"/>
    <x v="0"/>
    <x v="57"/>
    <x v="1569"/>
    <x v="0"/>
    <m/>
    <s v="Mt prático e funcional!!"/>
    <x v="0"/>
  </r>
  <r>
    <s v="B4 Bank"/>
    <x v="1"/>
    <x v="0"/>
    <x v="66"/>
    <x v="1570"/>
    <x v="4"/>
    <m/>
    <s v="O aplicativo não funciona tão bem quanto o do uniclass. É instável e por muitas vezes tenho dificuldade de acesso ou mesmo para finalizar a operação."/>
    <x v="1"/>
  </r>
  <r>
    <s v="B4 Bank"/>
    <x v="1"/>
    <x v="0"/>
    <x v="23"/>
    <x v="1571"/>
    <x v="0"/>
    <m/>
    <s v="Boa"/>
    <x v="0"/>
  </r>
  <r>
    <s v="B4 Bank"/>
    <x v="1"/>
    <x v="0"/>
    <x v="34"/>
    <x v="1572"/>
    <x v="0"/>
    <m/>
    <s v="Muito bom obrigada"/>
    <x v="0"/>
  </r>
  <r>
    <s v="B4 Bank"/>
    <x v="1"/>
    <x v="0"/>
    <x v="33"/>
    <x v="1573"/>
    <x v="0"/>
    <m/>
    <s v="Aprendendo muito"/>
    <x v="0"/>
  </r>
  <r>
    <s v="B4 Bank"/>
    <x v="1"/>
    <x v="0"/>
    <x v="17"/>
    <x v="1574"/>
    <x v="0"/>
    <m/>
    <s v="Muito bom, funciona perfeitamente!"/>
    <x v="0"/>
  </r>
  <r>
    <s v="B4 Bank"/>
    <x v="1"/>
    <x v="0"/>
    <x v="44"/>
    <x v="1575"/>
    <x v="0"/>
    <m/>
    <s v="Fácil uso, da segurança no uso."/>
    <x v="0"/>
  </r>
  <r>
    <s v="B4 Bank"/>
    <x v="1"/>
    <x v="0"/>
    <x v="21"/>
    <x v="1576"/>
    <x v="4"/>
    <m/>
    <s v="Varios Bugs"/>
    <x v="3"/>
  </r>
  <r>
    <s v="B4 Bank"/>
    <x v="1"/>
    <x v="0"/>
    <x v="29"/>
    <x v="1577"/>
    <x v="0"/>
    <m/>
    <s v="Excelente"/>
    <x v="0"/>
  </r>
  <r>
    <s v="B4 Bank"/>
    <x v="1"/>
    <x v="0"/>
    <x v="170"/>
    <x v="1578"/>
    <x v="2"/>
    <m/>
    <s v="Boa"/>
    <x v="0"/>
  </r>
  <r>
    <s v="B4 Bank"/>
    <x v="4"/>
    <x v="0"/>
    <x v="90"/>
    <x v="1579"/>
    <x v="4"/>
    <m/>
    <s v="O aplicativo é razoável, mas o extrato ñ consigo ver faz meses e tem cheque q ñ consigo depositar em hipótese alguma. E a culpa ñ é do celular, pois ele é bom."/>
    <x v="3"/>
  </r>
  <r>
    <s v="B4 Bank"/>
    <x v="1"/>
    <x v="0"/>
    <x v="3"/>
    <x v="1580"/>
    <x v="2"/>
    <m/>
    <s v="Muito bom. Consigo fazer quase tudo utilizando o aplicativo. Recomendo"/>
    <x v="0"/>
  </r>
  <r>
    <s v="B4 Bank"/>
    <x v="0"/>
    <x v="0"/>
    <x v="12"/>
    <x v="1581"/>
    <x v="0"/>
    <m/>
    <s v="Maravilhoso app B4 Bankalité.Nunca me deixou na mão.Nota mil.Facilita demais minha vida.Sensacional."/>
    <x v="1"/>
  </r>
  <r>
    <s v="B4 Bank"/>
    <x v="1"/>
    <x v="0"/>
    <x v="12"/>
    <x v="1582"/>
    <x v="0"/>
    <m/>
    <s v="Completo e satisfatório."/>
    <x v="0"/>
  </r>
  <r>
    <s v="B4 Bank"/>
    <x v="1"/>
    <x v="0"/>
    <x v="7"/>
    <x v="1583"/>
    <x v="0"/>
    <m/>
    <s v="Muito facil de utilizar e navegar."/>
    <x v="0"/>
  </r>
  <r>
    <s v="B4 Bank"/>
    <x v="12"/>
    <x v="0"/>
    <x v="11"/>
    <x v="1584"/>
    <x v="4"/>
    <m/>
    <s v="Tem melhorado..."/>
    <x v="1"/>
  </r>
  <r>
    <s v="B4 Bank"/>
    <x v="0"/>
    <x v="0"/>
    <x v="54"/>
    <x v="1585"/>
    <x v="1"/>
    <m/>
    <s v="Ao pedir cartao virtual o numero do CVV nao aparece, não sendo possível realizar nenhuma operação."/>
    <x v="1"/>
  </r>
  <r>
    <s v="B4 Bank"/>
    <x v="1"/>
    <x v="0"/>
    <x v="7"/>
    <x v="1586"/>
    <x v="1"/>
    <m/>
    <s v="Nao atualiza rapido"/>
    <x v="1"/>
  </r>
  <r>
    <s v="B4 Bank"/>
    <x v="1"/>
    <x v="0"/>
    <x v="17"/>
    <x v="1587"/>
    <x v="3"/>
    <m/>
    <s v="Meu itoken foi invalidado 2 vezes num espaço de 2 meses. Daí me pedem pra ir na agência resolver! Tá de brincadeira? Nubank, tô chegando!"/>
    <x v="1"/>
  </r>
  <r>
    <s v="B4 Bank"/>
    <x v="1"/>
    <x v="0"/>
    <x v="18"/>
    <x v="1588"/>
    <x v="1"/>
    <m/>
    <s v="Depois da última atualização, não consigo mais verificar os dados do meu cartão de crédito. Já falei com o internet banking e até agora nada."/>
    <x v="1"/>
  </r>
  <r>
    <s v="B4 Bank"/>
    <x v="12"/>
    <x v="0"/>
    <x v="57"/>
    <x v="1589"/>
    <x v="2"/>
    <m/>
    <s v="Até que funciona bem."/>
    <x v="1"/>
  </r>
  <r>
    <s v="B4 Bank"/>
    <x v="1"/>
    <x v="0"/>
    <x v="66"/>
    <x v="1590"/>
    <x v="0"/>
    <m/>
    <s v="Este App é excelente."/>
    <x v="0"/>
  </r>
  <r>
    <s v="B4 Bank"/>
    <x v="1"/>
    <x v="0"/>
    <x v="39"/>
    <x v="1591"/>
    <x v="0"/>
    <m/>
    <s v="Muito bem sacado ! Excepcional ! Recomendo."/>
    <x v="0"/>
  </r>
  <r>
    <s v="B4 Bank"/>
    <x v="1"/>
    <x v="0"/>
    <x v="21"/>
    <x v="1592"/>
    <x v="0"/>
    <m/>
    <s v="Sensacional"/>
    <x v="0"/>
  </r>
  <r>
    <s v="B4 Bank"/>
    <x v="1"/>
    <x v="0"/>
    <x v="9"/>
    <x v="1593"/>
    <x v="0"/>
    <m/>
    <s v="Ótimo"/>
    <x v="0"/>
  </r>
  <r>
    <s v="B4 Bank"/>
    <x v="1"/>
    <x v="0"/>
    <x v="25"/>
    <x v="1594"/>
    <x v="3"/>
    <m/>
    <s v="Não estou gostando desse aplicativo. Não consigo salvar minhas transferências e comprovantes"/>
    <x v="1"/>
  </r>
  <r>
    <s v="B4 Bank"/>
    <x v="1"/>
    <x v="0"/>
    <x v="33"/>
    <x v="1595"/>
    <x v="1"/>
    <m/>
    <s v="Lento p iniciar"/>
    <x v="1"/>
  </r>
  <r>
    <s v="B4 Bank"/>
    <x v="1"/>
    <x v="0"/>
    <x v="87"/>
    <x v="1596"/>
    <x v="0"/>
    <m/>
    <s v="Bom e prático, pricipalmente para pagar contas com código de barras e fazer transferência"/>
    <x v="0"/>
  </r>
  <r>
    <s v="B4 Bank"/>
    <x v="1"/>
    <x v="0"/>
    <x v="44"/>
    <x v="1597"/>
    <x v="0"/>
    <m/>
    <s v="Prático e ágil."/>
    <x v="0"/>
  </r>
  <r>
    <s v="B4 Bank"/>
    <x v="1"/>
    <x v="0"/>
    <x v="47"/>
    <x v="1598"/>
    <x v="0"/>
    <m/>
    <s v="Funcionou na hora certa"/>
    <x v="0"/>
  </r>
  <r>
    <s v="B4 Bank"/>
    <x v="1"/>
    <x v="0"/>
    <x v="141"/>
    <x v="1599"/>
    <x v="0"/>
    <m/>
    <s v="Excelente"/>
    <x v="0"/>
  </r>
  <r>
    <s v="B4 Bank"/>
    <x v="1"/>
    <x v="0"/>
    <x v="57"/>
    <x v="1600"/>
    <x v="0"/>
    <m/>
    <s v="Não consigo acessar pagamento de IPTU pref de S.P. pois ñ tem como colocar no aplicativo o cadastro do imóvel e fazer o pagamento."/>
    <x v="1"/>
  </r>
  <r>
    <s v="B4 Bank"/>
    <x v="1"/>
    <x v="0"/>
    <x v="44"/>
    <x v="1601"/>
    <x v="0"/>
    <m/>
    <s v="Não consigo instala-lo num S7 Edge"/>
    <x v="1"/>
  </r>
  <r>
    <s v="B4 Bank"/>
    <x v="1"/>
    <x v="0"/>
    <x v="180"/>
    <x v="1602"/>
    <x v="1"/>
    <m/>
    <s v="Era bom...estah péssimo!!!"/>
    <x v="3"/>
  </r>
  <r>
    <s v="B4 Bank"/>
    <x v="1"/>
    <x v="0"/>
    <x v="25"/>
    <x v="1603"/>
    <x v="4"/>
    <m/>
    <s v="Aplicativo muito devagar."/>
    <x v="1"/>
  </r>
  <r>
    <s v="B4 Bank"/>
    <x v="1"/>
    <x v="0"/>
    <x v="22"/>
    <x v="1604"/>
    <x v="0"/>
    <m/>
    <s v="ótimo"/>
    <x v="0"/>
  </r>
  <r>
    <s v="B4 Bank"/>
    <x v="1"/>
    <x v="0"/>
    <x v="87"/>
    <x v="1605"/>
    <x v="0"/>
    <m/>
    <s v="Muito bom"/>
    <x v="0"/>
  </r>
  <r>
    <s v="B4 Bank"/>
    <x v="1"/>
    <x v="0"/>
    <x v="33"/>
    <x v="1606"/>
    <x v="2"/>
    <m/>
    <s v="Bom aplicativo. Necessita melhorar na velocidade (muito lento para abrir) e em funcionalidades que estão presentes em apps de outros bancos"/>
    <x v="1"/>
  </r>
  <r>
    <s v="B4 Bank"/>
    <x v="1"/>
    <x v="0"/>
    <x v="28"/>
    <x v="1607"/>
    <x v="0"/>
    <m/>
    <s v="Prático e fácil de usar!!!"/>
    <x v="0"/>
  </r>
  <r>
    <s v="B4 Bank"/>
    <x v="1"/>
    <x v="0"/>
    <x v="8"/>
    <x v="1608"/>
    <x v="0"/>
    <m/>
    <s v="Muito boa"/>
    <x v="0"/>
  </r>
  <r>
    <s v="B4 Bank"/>
    <x v="1"/>
    <x v="0"/>
    <x v="18"/>
    <x v="1609"/>
    <x v="0"/>
    <m/>
    <s v="Excelente"/>
    <x v="0"/>
  </r>
  <r>
    <s v="B4 Bank"/>
    <x v="1"/>
    <x v="0"/>
    <x v="8"/>
    <x v="1610"/>
    <x v="0"/>
    <m/>
    <s v="Atende as necessidades no dia-a-dia."/>
    <x v="0"/>
  </r>
  <r>
    <s v="B4 Bank"/>
    <x v="1"/>
    <x v="0"/>
    <x v="7"/>
    <x v="1611"/>
    <x v="0"/>
    <m/>
    <s v="Acho ótimo"/>
    <x v="0"/>
  </r>
  <r>
    <s v="B4 Bank"/>
    <x v="1"/>
    <x v="0"/>
    <x v="23"/>
    <x v="1612"/>
    <x v="0"/>
    <m/>
    <s v="Show"/>
    <x v="0"/>
  </r>
  <r>
    <s v="B4 Bank"/>
    <x v="0"/>
    <x v="0"/>
    <x v="12"/>
    <x v="1613"/>
    <x v="0"/>
    <m/>
    <s v="Muito bom. Obrigado"/>
    <x v="0"/>
  </r>
  <r>
    <s v="B4 Bank"/>
    <x v="1"/>
    <x v="0"/>
    <x v="10"/>
    <x v="1614"/>
    <x v="0"/>
    <m/>
    <s v="9k"/>
    <x v="0"/>
  </r>
  <r>
    <s v="B4 Bank"/>
    <x v="0"/>
    <x v="0"/>
    <x v="7"/>
    <x v="1615"/>
    <x v="0"/>
    <m/>
    <s v="Eficiente"/>
    <x v="0"/>
  </r>
  <r>
    <s v="B4 Bank"/>
    <x v="1"/>
    <x v="0"/>
    <x v="18"/>
    <x v="1616"/>
    <x v="0"/>
    <m/>
    <s v="Muito fácil de lidar!"/>
    <x v="0"/>
  </r>
  <r>
    <s v="B4 Bank"/>
    <x v="1"/>
    <x v="0"/>
    <x v="120"/>
    <x v="1617"/>
    <x v="0"/>
    <m/>
    <s v="Muito bom!"/>
    <x v="0"/>
  </r>
  <r>
    <s v="B4 Bank"/>
    <x v="4"/>
    <x v="0"/>
    <x v="10"/>
    <x v="1618"/>
    <x v="0"/>
    <m/>
    <s v="Um aplicativo muito eficiente."/>
    <x v="1"/>
  </r>
  <r>
    <s v="B4 Bank"/>
    <x v="1"/>
    <x v="0"/>
    <x v="10"/>
    <x v="1619"/>
    <x v="0"/>
    <m/>
    <s v="Ndeclara"/>
    <x v="0"/>
  </r>
  <r>
    <s v="B4 Bank"/>
    <x v="1"/>
    <x v="0"/>
    <x v="44"/>
    <x v="1620"/>
    <x v="0"/>
    <m/>
    <s v="Gosto muito do App, mas recentemente tenho tido problemas, com logoff regular de conta, tendo que logar novamente do zero. Isso acontece SEMPRE que deslizo entre um cartão e outro para ver detalhes das faturas de cada um. Quando tinha apenas um nunca tive problema. Poderiam analisar? @edit Parece ter sumido esse problema. Fiquei trocando entre os cartões e meu App não fechou ainda."/>
    <x v="1"/>
  </r>
  <r>
    <s v="B4 Bank"/>
    <x v="1"/>
    <x v="0"/>
    <x v="2"/>
    <x v="1621"/>
    <x v="0"/>
    <m/>
    <s v="Muito bom"/>
    <x v="0"/>
  </r>
  <r>
    <s v="B4 Bank"/>
    <x v="1"/>
    <x v="0"/>
    <x v="36"/>
    <x v="1622"/>
    <x v="0"/>
    <m/>
    <s v="Boa, muito Boa mesmo"/>
    <x v="0"/>
  </r>
  <r>
    <s v="B4 Bank"/>
    <x v="1"/>
    <x v="0"/>
    <x v="89"/>
    <x v="1623"/>
    <x v="0"/>
    <m/>
    <s v="Ótima"/>
    <x v="0"/>
  </r>
  <r>
    <s v="B4 Bank"/>
    <x v="1"/>
    <x v="0"/>
    <x v="104"/>
    <x v="1624"/>
    <x v="0"/>
    <m/>
    <s v="App show!"/>
    <x v="1"/>
  </r>
  <r>
    <s v="B4 Bank"/>
    <x v="1"/>
    <x v="0"/>
    <x v="10"/>
    <x v="1625"/>
    <x v="0"/>
    <m/>
    <s v="Ótimo e sempre inovando"/>
    <x v="0"/>
  </r>
  <r>
    <s v="B4 Bank"/>
    <x v="0"/>
    <x v="0"/>
    <x v="20"/>
    <x v="1626"/>
    <x v="0"/>
    <m/>
    <s v="B4 Bank é o meu Banco"/>
    <x v="1"/>
  </r>
  <r>
    <s v="B4 Bank"/>
    <x v="1"/>
    <x v="0"/>
    <x v="38"/>
    <x v="1627"/>
    <x v="0"/>
    <m/>
    <s v="Muito bom, facil e prático."/>
    <x v="0"/>
  </r>
  <r>
    <s v="B4 Bank"/>
    <x v="1"/>
    <x v="0"/>
    <x v="22"/>
    <x v="1628"/>
    <x v="1"/>
    <m/>
    <s v="Da erro na hora de enviar os comprovantes"/>
    <x v="3"/>
  </r>
  <r>
    <s v="B4 Bank"/>
    <x v="1"/>
    <x v="0"/>
    <x v="200"/>
    <x v="1629"/>
    <x v="2"/>
    <m/>
    <s v="Otima"/>
    <x v="0"/>
  </r>
  <r>
    <s v="B4 Bank"/>
    <x v="1"/>
    <x v="0"/>
    <x v="73"/>
    <x v="1630"/>
    <x v="0"/>
    <m/>
    <s v="Acho muito bom e descomplicado"/>
    <x v="0"/>
  </r>
  <r>
    <s v="B4 Bank"/>
    <x v="0"/>
    <x v="0"/>
    <x v="4"/>
    <x v="1631"/>
    <x v="3"/>
    <m/>
    <s v="Saldo da fatura a vencer demora muito para atualizar!"/>
    <x v="3"/>
  </r>
  <r>
    <s v="B4 Bank"/>
    <x v="0"/>
    <x v="0"/>
    <x v="9"/>
    <x v="1632"/>
    <x v="0"/>
    <m/>
    <s v="Bom gosto app Para pagar contas"/>
    <x v="0"/>
  </r>
  <r>
    <s v="B4 Bank"/>
    <x v="1"/>
    <x v="0"/>
    <x v="66"/>
    <x v="1633"/>
    <x v="2"/>
    <m/>
    <s v="App bom no geral. Login falha muito."/>
    <x v="0"/>
  </r>
  <r>
    <s v="B4 Bank"/>
    <x v="1"/>
    <x v="0"/>
    <x v="225"/>
    <x v="1634"/>
    <x v="0"/>
    <m/>
    <s v="Bom"/>
    <x v="0"/>
  </r>
  <r>
    <s v="B4 Bank"/>
    <x v="0"/>
    <x v="0"/>
    <x v="25"/>
    <x v="1635"/>
    <x v="3"/>
    <m/>
    <s v="Muita propaganda"/>
    <x v="3"/>
  </r>
  <r>
    <s v="B4 Bank"/>
    <x v="0"/>
    <x v="0"/>
    <x v="51"/>
    <x v="1636"/>
    <x v="2"/>
    <m/>
    <s v="Excelente"/>
    <x v="0"/>
  </r>
  <r>
    <s v="B4 Bank"/>
    <x v="4"/>
    <x v="0"/>
    <x v="65"/>
    <x v="1637"/>
    <x v="0"/>
    <m/>
    <s v="Excelente!!!"/>
    <x v="0"/>
  </r>
  <r>
    <s v="B4 Bank"/>
    <x v="1"/>
    <x v="0"/>
    <x v="2"/>
    <x v="1638"/>
    <x v="0"/>
    <m/>
    <s v="Muito agil e pratico. Especialmente para fazer transferencias"/>
    <x v="1"/>
  </r>
  <r>
    <s v="B4 Bank"/>
    <x v="0"/>
    <x v="0"/>
    <x v="11"/>
    <x v="1639"/>
    <x v="0"/>
    <m/>
    <s v="good help me a lot"/>
    <x v="0"/>
  </r>
  <r>
    <s v="B4 Bank"/>
    <x v="1"/>
    <x v="0"/>
    <x v="26"/>
    <x v="1640"/>
    <x v="0"/>
    <m/>
    <s v="Bom aplicativo com muitos serviços para facilitar a nossa vida."/>
    <x v="0"/>
  </r>
  <r>
    <s v="B4 Bank"/>
    <x v="1"/>
    <x v="0"/>
    <x v="58"/>
    <x v="1641"/>
    <x v="0"/>
    <m/>
    <s v="Praticidade e segurança."/>
    <x v="0"/>
  </r>
  <r>
    <s v="B4 Bank"/>
    <x v="1"/>
    <x v="0"/>
    <x v="123"/>
    <x v="1642"/>
    <x v="0"/>
    <m/>
    <s v="Muito rapida e prática"/>
    <x v="0"/>
  </r>
  <r>
    <s v="B4 Bank"/>
    <x v="0"/>
    <x v="0"/>
    <x v="89"/>
    <x v="1643"/>
    <x v="0"/>
    <m/>
    <s v="Muito bom."/>
    <x v="0"/>
  </r>
  <r>
    <s v="B4 Bank"/>
    <x v="0"/>
    <x v="0"/>
    <x v="66"/>
    <x v="1644"/>
    <x v="2"/>
    <m/>
    <s v="App muito bom!! Não dou 5 estrelas pq as vezes ainda falha!"/>
    <x v="0"/>
  </r>
  <r>
    <s v="B4 Bank"/>
    <x v="1"/>
    <x v="0"/>
    <x v="66"/>
    <x v="1645"/>
    <x v="0"/>
    <m/>
    <s v="Ótimo"/>
    <x v="0"/>
  </r>
  <r>
    <s v="B4 Bank"/>
    <x v="0"/>
    <x v="0"/>
    <x v="92"/>
    <x v="1646"/>
    <x v="2"/>
    <m/>
    <s v="Excelente. Mas para acessar DDA o sistema arremate, primeiro para Co digo de barras."/>
    <x v="0"/>
  </r>
  <r>
    <s v="B4 Bank"/>
    <x v="1"/>
    <x v="0"/>
    <x v="234"/>
    <x v="1647"/>
    <x v="3"/>
    <m/>
    <s v="Bonito mas cheio de Bugs. Toda a semana desconfigura o itoken e eu tenho que ir no caixa eletronico ativar novamente. Maior transtorno! Não é a toa que bancos digitais estão ganhando espaço."/>
    <x v="1"/>
  </r>
  <r>
    <s v="B4 Bank"/>
    <x v="4"/>
    <x v="0"/>
    <x v="23"/>
    <x v="1648"/>
    <x v="2"/>
    <m/>
    <s v="Ótimo"/>
    <x v="0"/>
  </r>
  <r>
    <s v="B4 Bank"/>
    <x v="0"/>
    <x v="0"/>
    <x v="57"/>
    <x v="1649"/>
    <x v="0"/>
    <m/>
    <s v="Muito boa"/>
    <x v="0"/>
  </r>
  <r>
    <s v="B4 Bank"/>
    <x v="1"/>
    <x v="0"/>
    <x v="9"/>
    <x v="1650"/>
    <x v="0"/>
    <m/>
    <s v="Muito prático e rápido!"/>
    <x v="0"/>
  </r>
  <r>
    <s v="B4 Bank"/>
    <x v="0"/>
    <x v="0"/>
    <x v="23"/>
    <x v="1651"/>
    <x v="0"/>
    <m/>
    <s v="Ótima"/>
    <x v="0"/>
  </r>
  <r>
    <s v="B4 Bank"/>
    <x v="1"/>
    <x v="0"/>
    <x v="10"/>
    <x v="1652"/>
    <x v="0"/>
    <m/>
    <s v="Ótima"/>
    <x v="0"/>
  </r>
  <r>
    <s v="B4 Bank"/>
    <x v="1"/>
    <x v="0"/>
    <x v="1"/>
    <x v="1653"/>
    <x v="3"/>
    <m/>
    <s v="decepcionado com a lentidão do app, acesso outros internet banking sem problemas, mas ficou horas pra conseguir fazer qualquer operação no B4 Bank"/>
    <x v="1"/>
  </r>
  <r>
    <s v="B4 Bank"/>
    <x v="1"/>
    <x v="0"/>
    <x v="117"/>
    <x v="1654"/>
    <x v="0"/>
    <m/>
    <s v="gosto muito da experiência com esse app e esse banco"/>
    <x v="0"/>
  </r>
  <r>
    <s v="B4 Bank"/>
    <x v="0"/>
    <x v="0"/>
    <x v="24"/>
    <x v="1655"/>
    <x v="0"/>
    <m/>
    <s v="Acho que falta uma conevtividade entre os pagamentos feito do cartao credito, pois a gente paga e so se comunica o pagamento 2 dias depois, ora sendo a mesma instituicao poderia ser no mesmo dia. O app do santander é assim voce paga o cartao e consta na hora."/>
    <x v="1"/>
  </r>
  <r>
    <s v="B4 Bank"/>
    <x v="0"/>
    <x v="0"/>
    <x v="79"/>
    <x v="1656"/>
    <x v="0"/>
    <m/>
    <s v="muito funcional"/>
    <x v="0"/>
  </r>
  <r>
    <s v="B4 Bank"/>
    <x v="1"/>
    <x v="0"/>
    <x v="235"/>
    <x v="1657"/>
    <x v="0"/>
    <m/>
    <s v="Prático, seguro e confiável"/>
    <x v="0"/>
  </r>
  <r>
    <s v="B4 Bank"/>
    <x v="1"/>
    <x v="0"/>
    <x v="14"/>
    <x v="1658"/>
    <x v="0"/>
    <m/>
    <s v="Gostei, prático e agiliza bastante minha vida"/>
    <x v="0"/>
  </r>
  <r>
    <s v="B4 Bank"/>
    <x v="1"/>
    <x v="0"/>
    <x v="66"/>
    <x v="1659"/>
    <x v="0"/>
    <m/>
    <s v="App mais prático e facilitado que conheço. Além de seguro. Consigo contato direto com minha gerente através dele quando necessário. Entre todos os bancos que tive acesso sem dúvida o melhor."/>
    <x v="1"/>
  </r>
  <r>
    <s v="B4 Bank"/>
    <x v="1"/>
    <x v="0"/>
    <x v="87"/>
    <x v="1660"/>
    <x v="0"/>
    <m/>
    <s v="Da pra melhorar..mas por enquanto ta bom"/>
    <x v="0"/>
  </r>
  <r>
    <s v="B4 Bank"/>
    <x v="0"/>
    <x v="1"/>
    <x v="7"/>
    <x v="1661"/>
    <x v="3"/>
    <m/>
    <s v="Toda hora te interrompe para fazer propaganda. Se eu quiser avaliar um APP ou fazer um investimento, eu faço. Se eu quiser ver propagandas, abro o Twitter."/>
    <x v="1"/>
  </r>
  <r>
    <s v="B4 Bank"/>
    <x v="1"/>
    <x v="0"/>
    <x v="87"/>
    <x v="1662"/>
    <x v="0"/>
    <m/>
    <s v="Muito bom"/>
    <x v="0"/>
  </r>
  <r>
    <s v="B4 Bank"/>
    <x v="1"/>
    <x v="0"/>
    <x v="78"/>
    <x v="1663"/>
    <x v="2"/>
    <m/>
    <s v="Muito bom e interativo"/>
    <x v="0"/>
  </r>
  <r>
    <s v="B4 Bank"/>
    <x v="1"/>
    <x v="0"/>
    <x v="10"/>
    <x v="1664"/>
    <x v="0"/>
    <m/>
    <s v="Muito boa"/>
    <x v="0"/>
  </r>
  <r>
    <s v="B4 Bank"/>
    <x v="1"/>
    <x v="0"/>
    <x v="8"/>
    <x v="1665"/>
    <x v="0"/>
    <m/>
    <s v="muito bom"/>
    <x v="0"/>
  </r>
  <r>
    <s v="B4 Bank"/>
    <x v="1"/>
    <x v="0"/>
    <x v="32"/>
    <x v="1666"/>
    <x v="0"/>
    <m/>
    <s v="Otimo Otimo"/>
    <x v="0"/>
  </r>
  <r>
    <s v="B4 Bank"/>
    <x v="1"/>
    <x v="0"/>
    <x v="73"/>
    <x v="1667"/>
    <x v="4"/>
    <m/>
    <s v="Piorou drasticamente. Muito lento. Enquanto em aplicativos de outros bancos não tenho problemas."/>
    <x v="1"/>
  </r>
  <r>
    <s v="B4 Bank"/>
    <x v="0"/>
    <x v="0"/>
    <x v="96"/>
    <x v="1668"/>
    <x v="0"/>
    <m/>
    <s v="Top"/>
    <x v="0"/>
  </r>
  <r>
    <s v="B4 Bank"/>
    <x v="1"/>
    <x v="0"/>
    <x v="12"/>
    <x v="1669"/>
    <x v="3"/>
    <m/>
    <s v="Opcoes de DDA com inconsistencia de valudacao logica, abrindo a pirta para fraude e lavagem de dinheiro. Por diversas vezes notificado aos gerentes para repassar para. TI sistemas e pelo jeito ou nao o fazem ou a equipe de sistema nao quer tomar providencias talvez por imcapacidade tecnica para resolver um problema de facil resolucao sistemetica perante regra de negocio, pois como consegui identificar e dar solucao e repassar para equipe de sistemas do B4 Bank-Unibanco como usuario final."/>
    <x v="1"/>
  </r>
  <r>
    <s v="B4 Bank"/>
    <x v="1"/>
    <x v="0"/>
    <x v="21"/>
    <x v="1670"/>
    <x v="0"/>
    <m/>
    <s v="Adoro, melhor que bank line"/>
    <x v="1"/>
  </r>
  <r>
    <s v="B4 Bank"/>
    <x v="1"/>
    <x v="0"/>
    <x v="174"/>
    <x v="1671"/>
    <x v="0"/>
    <m/>
    <s v="Fácil e intuitivo de utilizar"/>
    <x v="0"/>
  </r>
  <r>
    <s v="B4 Bank"/>
    <x v="1"/>
    <x v="0"/>
    <x v="66"/>
    <x v="1672"/>
    <x v="3"/>
    <m/>
    <s v="Aplicativo demorando muito a carregar, por vezes, dando erro e travando. Está ficando cada vez mais pesado e lento"/>
    <x v="1"/>
  </r>
  <r>
    <s v="B4 Bank"/>
    <x v="0"/>
    <x v="0"/>
    <x v="177"/>
    <x v="1673"/>
    <x v="0"/>
    <m/>
    <s v="Sempre sou favorecida pelo app B4 Bank. Gosto muito pela facilidade que me proporciona e conforto."/>
    <x v="1"/>
  </r>
  <r>
    <s v="B4 Bank"/>
    <x v="1"/>
    <x v="0"/>
    <x v="51"/>
    <x v="1674"/>
    <x v="1"/>
    <m/>
    <s v="Nao segura a senha por digital"/>
    <x v="1"/>
  </r>
  <r>
    <s v="B4 Bank"/>
    <x v="4"/>
    <x v="0"/>
    <x v="44"/>
    <x v="1675"/>
    <x v="3"/>
    <m/>
    <s v="Pq o programa de pontos do Cartão de Crédito está há mais de 1 mês sem funcionar?"/>
    <x v="1"/>
  </r>
  <r>
    <s v="B4 Bank"/>
    <x v="0"/>
    <x v="0"/>
    <x v="43"/>
    <x v="1676"/>
    <x v="0"/>
    <m/>
    <s v="Tudo ficou mais fácil!"/>
    <x v="0"/>
  </r>
  <r>
    <s v="B4 Bank"/>
    <x v="1"/>
    <x v="0"/>
    <x v="2"/>
    <x v="1677"/>
    <x v="0"/>
    <m/>
    <s v="Muito bom"/>
    <x v="0"/>
  </r>
  <r>
    <s v="B4 Bank"/>
    <x v="1"/>
    <x v="0"/>
    <x v="10"/>
    <x v="1678"/>
    <x v="0"/>
    <m/>
    <s v="Bom"/>
    <x v="0"/>
  </r>
  <r>
    <s v="B4 Bank"/>
    <x v="1"/>
    <x v="0"/>
    <x v="150"/>
    <x v="1679"/>
    <x v="0"/>
    <m/>
    <s v="gostei"/>
    <x v="0"/>
  </r>
  <r>
    <s v="B4 Bank"/>
    <x v="12"/>
    <x v="0"/>
    <x v="198"/>
    <x v="1680"/>
    <x v="1"/>
    <m/>
    <s v="Muito lento"/>
    <x v="1"/>
  </r>
  <r>
    <s v="B4 Bank"/>
    <x v="1"/>
    <x v="0"/>
    <x v="7"/>
    <x v="1681"/>
    <x v="4"/>
    <m/>
    <s v="Ele demora pra abrir e as vezes nem abre"/>
    <x v="1"/>
  </r>
  <r>
    <s v="B4 Bank"/>
    <x v="12"/>
    <x v="0"/>
    <x v="236"/>
    <x v="1682"/>
    <x v="0"/>
    <m/>
    <s v="Excelente, nenhum banco nunca me ofereceu uma experiência como essa."/>
    <x v="0"/>
  </r>
  <r>
    <s v="B4 Bank"/>
    <x v="1"/>
    <x v="0"/>
    <x v="55"/>
    <x v="1683"/>
    <x v="0"/>
    <m/>
    <s v="Tudo funciona e bem rápido."/>
    <x v="0"/>
  </r>
  <r>
    <s v="B4 Bank"/>
    <x v="0"/>
    <x v="0"/>
    <x v="47"/>
    <x v="1684"/>
    <x v="3"/>
    <m/>
    <s v="Difícil"/>
    <x v="3"/>
  </r>
  <r>
    <s v="B4 Bank"/>
    <x v="1"/>
    <x v="0"/>
    <x v="47"/>
    <x v="1685"/>
    <x v="0"/>
    <m/>
    <s v="Muito prático"/>
    <x v="0"/>
  </r>
  <r>
    <s v="B4 Bank"/>
    <x v="1"/>
    <x v="0"/>
    <x v="2"/>
    <x v="1686"/>
    <x v="3"/>
    <m/>
    <s v="E uma porqeria nao consegui recargar um celular"/>
    <x v="1"/>
  </r>
  <r>
    <s v="B4 Bank"/>
    <x v="0"/>
    <x v="0"/>
    <x v="10"/>
    <x v="1687"/>
    <x v="2"/>
    <m/>
    <s v="Iniciante"/>
    <x v="0"/>
  </r>
  <r>
    <s v="B4 Bank"/>
    <x v="1"/>
    <x v="0"/>
    <x v="10"/>
    <x v="1688"/>
    <x v="0"/>
    <m/>
    <s v="Muito bom obrigado"/>
    <x v="0"/>
  </r>
  <r>
    <s v="B4 Bank"/>
    <x v="0"/>
    <x v="0"/>
    <x v="4"/>
    <x v="1689"/>
    <x v="0"/>
    <m/>
    <s v="Fácil e rápido de navegar e mostra o tempo todo a barra de serviços no rodapé."/>
    <x v="0"/>
  </r>
  <r>
    <s v="B4 Bank"/>
    <x v="0"/>
    <x v="0"/>
    <x v="43"/>
    <x v="1690"/>
    <x v="2"/>
    <m/>
    <s v="Muito prático"/>
    <x v="0"/>
  </r>
  <r>
    <s v="B4 Bank"/>
    <x v="1"/>
    <x v="0"/>
    <x v="237"/>
    <x v="1691"/>
    <x v="4"/>
    <m/>
    <s v="simples o suficiente"/>
    <x v="3"/>
  </r>
  <r>
    <s v="B4 Bank"/>
    <x v="1"/>
    <x v="0"/>
    <x v="238"/>
    <x v="1692"/>
    <x v="0"/>
    <m/>
    <s v="Muito bom !!!"/>
    <x v="0"/>
  </r>
  <r>
    <s v="B4 Bank"/>
    <x v="1"/>
    <x v="0"/>
    <x v="90"/>
    <x v="1693"/>
    <x v="2"/>
    <m/>
    <s v="Bem simples de usar."/>
    <x v="0"/>
  </r>
  <r>
    <s v="B4 Bank"/>
    <x v="1"/>
    <x v="0"/>
    <x v="3"/>
    <x v="1694"/>
    <x v="3"/>
    <m/>
    <s v="Vou dar nota 1 pois em atualizações recentes tiraram a transferência para poupança. Nao sei pq ou qual motivo fizeram isso."/>
    <x v="1"/>
  </r>
  <r>
    <s v="B4 Bank"/>
    <x v="0"/>
    <x v="0"/>
    <x v="2"/>
    <x v="1695"/>
    <x v="2"/>
    <m/>
    <s v="Seria bom se tivesse uma calculadora na tela."/>
    <x v="0"/>
  </r>
  <r>
    <s v="B4 Bank"/>
    <x v="0"/>
    <x v="0"/>
    <x v="58"/>
    <x v="1696"/>
    <x v="0"/>
    <m/>
    <s v="Muito bom."/>
    <x v="0"/>
  </r>
  <r>
    <s v="B4 Bank"/>
    <x v="10"/>
    <x v="0"/>
    <x v="150"/>
    <x v="1697"/>
    <x v="0"/>
    <m/>
    <s v="Muito bom"/>
    <x v="0"/>
  </r>
  <r>
    <s v="B4 Bank"/>
    <x v="0"/>
    <x v="0"/>
    <x v="66"/>
    <x v="1698"/>
    <x v="3"/>
    <m/>
    <s v="Há meses que a função d programa d pontos não funciona p compra d produtos no app. Quando ligo p reclamar eles me dão a opção d compra por telefone, mas eu quero ver todos os produtos p depois escolher. Estou pensando em cancelar meu cartão, pois compro tudo no crédito só p ganhar pontos e depois poder trocar."/>
    <x v="3"/>
  </r>
  <r>
    <s v="B4 Bank"/>
    <x v="0"/>
    <x v="0"/>
    <x v="18"/>
    <x v="1699"/>
    <x v="0"/>
    <m/>
    <s v="Ótimo"/>
    <x v="0"/>
  </r>
  <r>
    <s v="B4 Bank"/>
    <x v="1"/>
    <x v="1"/>
    <x v="134"/>
    <x v="1700"/>
    <x v="4"/>
    <m/>
    <s v="Era excelente, até eu conhecer a nova versão do app do Banco do Brasil :)"/>
    <x v="3"/>
  </r>
  <r>
    <s v="B4 Bank"/>
    <x v="24"/>
    <x v="0"/>
    <x v="21"/>
    <x v="1701"/>
    <x v="2"/>
    <m/>
    <s v="o App pede para fazer download das atualizações...faz uns 20 minutos que estou esperando é assim mesmo? Eu tirei o App é agora piorou não consigo instalar mais."/>
    <x v="1"/>
  </r>
  <r>
    <s v="B4 Bank"/>
    <x v="0"/>
    <x v="0"/>
    <x v="35"/>
    <x v="1702"/>
    <x v="0"/>
    <m/>
    <s v="Ok"/>
    <x v="0"/>
  </r>
  <r>
    <s v="B4 Bank"/>
    <x v="0"/>
    <x v="0"/>
    <x v="10"/>
    <x v="1703"/>
    <x v="3"/>
    <m/>
    <s v="Diz para clicar em &quot; esqueci minha senha &quot;, mas não existe esta opção"/>
    <x v="1"/>
  </r>
  <r>
    <s v="B4 Bank"/>
    <x v="0"/>
    <x v="0"/>
    <x v="3"/>
    <x v="1704"/>
    <x v="3"/>
    <m/>
    <s v="Esse aplicativo facilita muito o nosso dia a dia"/>
    <x v="1"/>
  </r>
  <r>
    <s v="B4 Bank"/>
    <x v="0"/>
    <x v="0"/>
    <x v="18"/>
    <x v="1705"/>
    <x v="0"/>
    <m/>
    <s v="Ótimo app"/>
    <x v="0"/>
  </r>
  <r>
    <s v="B4 Bank"/>
    <x v="1"/>
    <x v="0"/>
    <x v="102"/>
    <x v="1706"/>
    <x v="0"/>
    <m/>
    <s v="Bastante útil"/>
    <x v="0"/>
  </r>
  <r>
    <s v="B4 Bank"/>
    <x v="0"/>
    <x v="0"/>
    <x v="61"/>
    <x v="1707"/>
    <x v="0"/>
    <m/>
    <s v="Muito eficiente."/>
    <x v="0"/>
  </r>
  <r>
    <s v="B4 Bank"/>
    <x v="1"/>
    <x v="0"/>
    <x v="65"/>
    <x v="1708"/>
    <x v="0"/>
    <m/>
    <s v="Muito bom e seguro."/>
    <x v="0"/>
  </r>
  <r>
    <s v="B4 Bank"/>
    <x v="1"/>
    <x v="0"/>
    <x v="2"/>
    <x v="1709"/>
    <x v="0"/>
    <m/>
    <s v="Boa"/>
    <x v="0"/>
  </r>
  <r>
    <s v="B4 Bank"/>
    <x v="1"/>
    <x v="0"/>
    <x v="74"/>
    <x v="1710"/>
    <x v="2"/>
    <m/>
    <s v="Otima"/>
    <x v="0"/>
  </r>
  <r>
    <s v="B4 Bank"/>
    <x v="1"/>
    <x v="0"/>
    <x v="24"/>
    <x v="1711"/>
    <x v="2"/>
    <m/>
    <s v="Ágil"/>
    <x v="0"/>
  </r>
  <r>
    <s v="B4 Bank"/>
    <x v="0"/>
    <x v="0"/>
    <x v="3"/>
    <x v="1712"/>
    <x v="0"/>
    <m/>
    <s v="Muito bom!"/>
    <x v="0"/>
  </r>
  <r>
    <s v="B4 Bank"/>
    <x v="0"/>
    <x v="0"/>
    <x v="59"/>
    <x v="1713"/>
    <x v="0"/>
    <m/>
    <s v="Sempre bons serviços ."/>
    <x v="1"/>
  </r>
  <r>
    <s v="B4 Bank"/>
    <x v="1"/>
    <x v="0"/>
    <x v="34"/>
    <x v="1714"/>
    <x v="3"/>
    <m/>
    <s v="Não estou consegindo fazer uma transferencia. Mensagem : O aplicativo parou."/>
    <x v="1"/>
  </r>
  <r>
    <s v="B4 Bank"/>
    <x v="1"/>
    <x v="0"/>
    <x v="103"/>
    <x v="1715"/>
    <x v="0"/>
    <m/>
    <s v="Tenho um atendimento excelente"/>
    <x v="0"/>
  </r>
  <r>
    <s v="B4 Bank"/>
    <x v="1"/>
    <x v="0"/>
    <x v="28"/>
    <x v="1716"/>
    <x v="2"/>
    <m/>
    <s v="Muito bom! Sempre pontual!"/>
    <x v="0"/>
  </r>
  <r>
    <s v="B4 Bank"/>
    <x v="1"/>
    <x v="0"/>
    <x v="29"/>
    <x v="1717"/>
    <x v="0"/>
    <m/>
    <s v="Ótima!"/>
    <x v="0"/>
  </r>
  <r>
    <s v="B4 Bank"/>
    <x v="1"/>
    <x v="0"/>
    <x v="38"/>
    <x v="1718"/>
    <x v="0"/>
    <m/>
    <s v="Ótimo"/>
    <x v="0"/>
  </r>
  <r>
    <s v="B4 Bank"/>
    <x v="0"/>
    <x v="0"/>
    <x v="2"/>
    <x v="1719"/>
    <x v="2"/>
    <m/>
    <s v="Boa"/>
    <x v="0"/>
  </r>
  <r>
    <s v="B4 Bank"/>
    <x v="1"/>
    <x v="0"/>
    <x v="2"/>
    <x v="1720"/>
    <x v="0"/>
    <m/>
    <s v="Fácil de utilizar."/>
    <x v="0"/>
  </r>
  <r>
    <s v="B4 Bank"/>
    <x v="10"/>
    <x v="0"/>
    <x v="65"/>
    <x v="1721"/>
    <x v="3"/>
    <m/>
    <s v="Continuo sem conseguir baixar o app do B4 Bank B4 Bankalite, desinstalei a versão anterior e nada de baixar. A operação deveria ser banal."/>
    <x v="1"/>
  </r>
  <r>
    <s v="B4 Bank"/>
    <x v="1"/>
    <x v="0"/>
    <x v="18"/>
    <x v="1722"/>
    <x v="0"/>
    <m/>
    <s v="É sempre importante !!!!!"/>
    <x v="0"/>
  </r>
  <r>
    <s v="B4 Bank"/>
    <x v="4"/>
    <x v="0"/>
    <x v="2"/>
    <x v="1723"/>
    <x v="0"/>
    <m/>
    <s v="Gosto do APP e principalmente do finanças, mas as vezes o finanças nao funciona :-( . Hoje nao está funcionando."/>
    <x v="1"/>
  </r>
  <r>
    <s v="B4 Bank"/>
    <x v="1"/>
    <x v="0"/>
    <x v="8"/>
    <x v="1724"/>
    <x v="0"/>
    <m/>
    <s v="Perfeito! Nem uso o computador mais!"/>
    <x v="0"/>
  </r>
  <r>
    <s v="B4 Bank"/>
    <x v="1"/>
    <x v="0"/>
    <x v="48"/>
    <x v="1725"/>
    <x v="2"/>
    <m/>
    <s v="Sinto falta pagamento darf"/>
    <x v="0"/>
  </r>
  <r>
    <s v="B4 Bank"/>
    <x v="1"/>
    <x v="0"/>
    <x v="177"/>
    <x v="1726"/>
    <x v="0"/>
    <m/>
    <s v="App prático"/>
    <x v="0"/>
  </r>
  <r>
    <s v="B4 Bank"/>
    <x v="0"/>
    <x v="0"/>
    <x v="99"/>
    <x v="1727"/>
    <x v="0"/>
    <m/>
    <s v="Excelente"/>
    <x v="0"/>
  </r>
  <r>
    <s v="B4 Bank"/>
    <x v="12"/>
    <x v="0"/>
    <x v="43"/>
    <x v="1728"/>
    <x v="0"/>
    <m/>
    <s v="Ótimo muito bom perfeito"/>
    <x v="0"/>
  </r>
  <r>
    <s v="B4 Bank"/>
    <x v="0"/>
    <x v="0"/>
    <x v="239"/>
    <x v="1729"/>
    <x v="0"/>
    <m/>
    <s v="Excelente!"/>
    <x v="0"/>
  </r>
  <r>
    <s v="B4 Bank"/>
    <x v="1"/>
    <x v="0"/>
    <x v="145"/>
    <x v="1730"/>
    <x v="0"/>
    <m/>
    <s v="Prático"/>
    <x v="0"/>
  </r>
  <r>
    <s v="B4 Bank"/>
    <x v="0"/>
    <x v="1"/>
    <x v="66"/>
    <x v="1731"/>
    <x v="4"/>
    <m/>
    <s v="Bom app, mas a área de pontos do cartão não funciona."/>
    <x v="1"/>
  </r>
  <r>
    <s v="B4 Bank"/>
    <x v="25"/>
    <x v="0"/>
    <x v="18"/>
    <x v="1732"/>
    <x v="3"/>
    <m/>
    <s v="Diz q precisa de 50MB p atualizar, tenho essa memória e ñ atualiza. Me impede uso de qq função"/>
    <x v="3"/>
  </r>
  <r>
    <s v="B4 Bank"/>
    <x v="1"/>
    <x v="0"/>
    <x v="240"/>
    <x v="1733"/>
    <x v="0"/>
    <m/>
    <s v="Muito bom logo"/>
    <x v="0"/>
  </r>
  <r>
    <s v="B4 Bank"/>
    <x v="0"/>
    <x v="0"/>
    <x v="18"/>
    <x v="1734"/>
    <x v="2"/>
    <m/>
    <s v="Falta opção para transferência para conta poupança de outra pessoa em outro banco."/>
    <x v="1"/>
  </r>
  <r>
    <s v="B4 Bank"/>
    <x v="0"/>
    <x v="0"/>
    <x v="38"/>
    <x v="1735"/>
    <x v="2"/>
    <m/>
    <s v="Boa"/>
    <x v="0"/>
  </r>
  <r>
    <s v="B4 Bank"/>
    <x v="0"/>
    <x v="0"/>
    <x v="155"/>
    <x v="1736"/>
    <x v="0"/>
    <m/>
    <s v="É excelente."/>
    <x v="0"/>
  </r>
  <r>
    <s v="B4 Bank"/>
    <x v="1"/>
    <x v="0"/>
    <x v="2"/>
    <x v="1737"/>
    <x v="0"/>
    <m/>
    <s v="Foi fácil, rápido, excelente."/>
    <x v="0"/>
  </r>
  <r>
    <s v="B4 Bank"/>
    <x v="1"/>
    <x v="0"/>
    <x v="11"/>
    <x v="1738"/>
    <x v="0"/>
    <m/>
    <s v="Rapidez"/>
    <x v="0"/>
  </r>
  <r>
    <s v="B4 Bank"/>
    <x v="0"/>
    <x v="0"/>
    <x v="54"/>
    <x v="1739"/>
    <x v="0"/>
    <m/>
    <s v="Evolui conforme nossa necessidade . Muito bom"/>
    <x v="0"/>
  </r>
  <r>
    <s v="B4 Bank"/>
    <x v="12"/>
    <x v="0"/>
    <x v="51"/>
    <x v="1740"/>
    <x v="0"/>
    <m/>
    <s v="Pratico"/>
    <x v="0"/>
  </r>
  <r>
    <s v="B4 Bank"/>
    <x v="1"/>
    <x v="0"/>
    <x v="20"/>
    <x v="1741"/>
    <x v="0"/>
    <m/>
    <s v="Um App intuitivo, prático, útil e estável. Permite todas as operações via web (exceto cancelar operações agendadas). Parabéns!"/>
    <x v="1"/>
  </r>
  <r>
    <s v="B4 Bank"/>
    <x v="1"/>
    <x v="0"/>
    <x v="59"/>
    <x v="1742"/>
    <x v="0"/>
    <m/>
    <s v="Facilidade total."/>
    <x v="0"/>
  </r>
  <r>
    <s v="B4 Bank"/>
    <x v="0"/>
    <x v="0"/>
    <x v="2"/>
    <x v="1743"/>
    <x v="0"/>
    <m/>
    <s v="Muito boa"/>
    <x v="0"/>
  </r>
  <r>
    <s v="B4 Bank"/>
    <x v="1"/>
    <x v="0"/>
    <x v="28"/>
    <x v="1744"/>
    <x v="0"/>
    <m/>
    <s v="Ótimo. Recomendo aos amigos"/>
    <x v="0"/>
  </r>
  <r>
    <s v="B4 Bank"/>
    <x v="1"/>
    <x v="0"/>
    <x v="90"/>
    <x v="1745"/>
    <x v="0"/>
    <m/>
    <s v="Simplesmente o melhor entre os existentes do seguimento!"/>
    <x v="1"/>
  </r>
  <r>
    <s v="B4 Bank"/>
    <x v="0"/>
    <x v="0"/>
    <x v="11"/>
    <x v="1746"/>
    <x v="2"/>
    <m/>
    <s v="Faltou pgtos sem código de barras. Lançamentos futuros poderiam aparecer em ordem crescente de data."/>
    <x v="1"/>
  </r>
  <r>
    <s v="B4 Bank"/>
    <x v="0"/>
    <x v="0"/>
    <x v="3"/>
    <x v="1747"/>
    <x v="0"/>
    <m/>
    <s v="Mto boa"/>
    <x v="0"/>
  </r>
  <r>
    <s v="B4 Bank"/>
    <x v="0"/>
    <x v="0"/>
    <x v="55"/>
    <x v="1748"/>
    <x v="0"/>
    <m/>
    <s v="Funciona bem, melhor que o sitio"/>
    <x v="1"/>
  </r>
  <r>
    <s v="B4 Bank"/>
    <x v="0"/>
    <x v="0"/>
    <x v="21"/>
    <x v="1749"/>
    <x v="2"/>
    <m/>
    <s v="Prático."/>
    <x v="0"/>
  </r>
  <r>
    <s v="B4 Bank"/>
    <x v="1"/>
    <x v="0"/>
    <x v="62"/>
    <x v="1750"/>
    <x v="0"/>
    <m/>
    <s v="Fácil de usar"/>
    <x v="0"/>
  </r>
  <r>
    <s v="B4 Bank"/>
    <x v="1"/>
    <x v="0"/>
    <x v="21"/>
    <x v="1751"/>
    <x v="0"/>
    <m/>
    <s v="Sempre facilitando e atendendo minhas necessidades. Muito bom!!!"/>
    <x v="0"/>
  </r>
  <r>
    <s v="B4 Bank"/>
    <x v="0"/>
    <x v="0"/>
    <x v="241"/>
    <x v="1752"/>
    <x v="0"/>
    <m/>
    <s v="Bom"/>
    <x v="0"/>
  </r>
  <r>
    <s v="B4 Bank"/>
    <x v="1"/>
    <x v="0"/>
    <x v="11"/>
    <x v="1753"/>
    <x v="0"/>
    <m/>
    <s v="Facil acesso"/>
    <x v="0"/>
  </r>
  <r>
    <s v="B4 Bank"/>
    <x v="1"/>
    <x v="0"/>
    <x v="11"/>
    <x v="1754"/>
    <x v="3"/>
    <m/>
    <s v="Lento para aprovar e validar senha"/>
    <x v="1"/>
  </r>
  <r>
    <s v="B4 Bank"/>
    <x v="0"/>
    <x v="1"/>
    <x v="24"/>
    <x v="1755"/>
    <x v="0"/>
    <m/>
    <s v="Very good"/>
    <x v="0"/>
  </r>
  <r>
    <s v="B4 Bank"/>
    <x v="1"/>
    <x v="0"/>
    <x v="121"/>
    <x v="1756"/>
    <x v="0"/>
    <m/>
    <s v="Otimo faz muito tempo q nao entro em uma agência."/>
    <x v="0"/>
  </r>
  <r>
    <s v="B4 Bank"/>
    <x v="0"/>
    <x v="0"/>
    <x v="4"/>
    <x v="1757"/>
    <x v="0"/>
    <m/>
    <s v="Perfeito"/>
    <x v="0"/>
  </r>
  <r>
    <s v="B4 Bank"/>
    <x v="1"/>
    <x v="0"/>
    <x v="2"/>
    <x v="1758"/>
    <x v="0"/>
    <m/>
    <s v="Ferramenta que facilita muito o dia a dia para contas, transferências, pagamentos..."/>
    <x v="0"/>
  </r>
  <r>
    <s v="B4 Bank"/>
    <x v="1"/>
    <x v="0"/>
    <x v="59"/>
    <x v="1759"/>
    <x v="0"/>
    <m/>
    <s v="Ótimo muito bom."/>
    <x v="0"/>
  </r>
  <r>
    <s v="B4 Bank"/>
    <x v="1"/>
    <x v="0"/>
    <x v="2"/>
    <x v="1760"/>
    <x v="4"/>
    <m/>
    <s v="Atualização demasiadas. Cada vez que se vai usar o app lá vem atualização. Entendo que as atualizações são necessárias até mesmo para a segurança da minha conta.Mas vocês pediram minha opinião. Elas são chatas de verdade!"/>
    <x v="3"/>
  </r>
  <r>
    <s v="B4 Bank"/>
    <x v="1"/>
    <x v="0"/>
    <x v="10"/>
    <x v="1761"/>
    <x v="2"/>
    <m/>
    <s v="Objetivo. Prático."/>
    <x v="0"/>
  </r>
  <r>
    <s v="B4 Bank"/>
    <x v="1"/>
    <x v="0"/>
    <x v="32"/>
    <x v="1762"/>
    <x v="0"/>
    <m/>
    <s v="Está satisfatório, recomendo."/>
    <x v="0"/>
  </r>
  <r>
    <s v="B4 Bank"/>
    <x v="0"/>
    <x v="1"/>
    <x v="96"/>
    <x v="1763"/>
    <x v="0"/>
    <m/>
    <s v="Necessário usar outro canal para cadastrar favorecidos de TED"/>
    <x v="0"/>
  </r>
  <r>
    <s v="B4 Bank"/>
    <x v="0"/>
    <x v="0"/>
    <x v="61"/>
    <x v="1764"/>
    <x v="4"/>
    <m/>
    <s v="Sempre que minimiza a tela do aplicativo logado ele é desconectado. Muito ruim isso, sempre que faço um pagamento ou transferência e envio o comprovante tenho que logar a cada operação. E a parte de inserir os valores também não é inteligente e sempre tenho que reorganizar os números porque ficam em milhões."/>
    <x v="1"/>
  </r>
  <r>
    <s v="B4 Bank"/>
    <x v="1"/>
    <x v="0"/>
    <x v="8"/>
    <x v="1765"/>
    <x v="0"/>
    <m/>
    <s v="Showwww"/>
    <x v="0"/>
  </r>
  <r>
    <s v="B4 Bank"/>
    <x v="0"/>
    <x v="0"/>
    <x v="11"/>
    <x v="1766"/>
    <x v="0"/>
    <m/>
    <s v="É fácil de usar e, por enquanto, confiável"/>
    <x v="0"/>
  </r>
  <r>
    <s v="B4 Bank"/>
    <x v="0"/>
    <x v="0"/>
    <x v="2"/>
    <x v="1767"/>
    <x v="0"/>
    <m/>
    <s v="Maravilhoso"/>
    <x v="0"/>
  </r>
  <r>
    <s v="B4 Bank"/>
    <x v="0"/>
    <x v="0"/>
    <x v="10"/>
    <x v="1768"/>
    <x v="4"/>
    <m/>
    <s v="Acho o aplicativo muito bom, amigável, mas é complicado o comprovante de pagamento para imprimir no Word por exemplo. Fica uma &quot;tripa&quot; com letras muito pequenas numa folha A4. Será que estes recibos não poderiam ter outro formato????"/>
    <x v="3"/>
  </r>
  <r>
    <s v="B4 Bank"/>
    <x v="0"/>
    <x v="0"/>
    <x v="148"/>
    <x v="1769"/>
    <x v="0"/>
    <m/>
    <s v="Bom"/>
    <x v="0"/>
  </r>
  <r>
    <s v="B4 Bank"/>
    <x v="0"/>
    <x v="0"/>
    <x v="25"/>
    <x v="1770"/>
    <x v="0"/>
    <m/>
    <s v="Prático e seguro"/>
    <x v="0"/>
  </r>
  <r>
    <s v="B4 Bank"/>
    <x v="4"/>
    <x v="0"/>
    <x v="76"/>
    <x v="1771"/>
    <x v="0"/>
    <m/>
    <s v="Meu"/>
    <x v="0"/>
  </r>
  <r>
    <s v="B4 Bank"/>
    <x v="1"/>
    <x v="0"/>
    <x v="36"/>
    <x v="1772"/>
    <x v="0"/>
    <m/>
    <s v="Me atende"/>
    <x v="0"/>
  </r>
  <r>
    <s v="B4 Bank"/>
    <x v="1"/>
    <x v="0"/>
    <x v="148"/>
    <x v="1773"/>
    <x v="0"/>
    <m/>
    <s v="Obrigada"/>
    <x v="0"/>
  </r>
  <r>
    <s v="B4 Bank"/>
    <x v="1"/>
    <x v="0"/>
    <x v="61"/>
    <x v="1774"/>
    <x v="0"/>
    <m/>
    <s v="B4 Bank internet banking"/>
    <x v="1"/>
  </r>
  <r>
    <s v="B4 Bank"/>
    <x v="1"/>
    <x v="0"/>
    <x v="197"/>
    <x v="1775"/>
    <x v="0"/>
    <m/>
    <s v="Prático, rápido."/>
    <x v="0"/>
  </r>
  <r>
    <s v="B4 Bank"/>
    <x v="0"/>
    <x v="0"/>
    <x v="24"/>
    <x v="1776"/>
    <x v="0"/>
    <m/>
    <s v="Excelente, prático...utilizo de mais"/>
    <x v="0"/>
  </r>
  <r>
    <s v="B4 Bank"/>
    <x v="1"/>
    <x v="0"/>
    <x v="8"/>
    <x v="1777"/>
    <x v="0"/>
    <m/>
    <s v="B4 Bank tudo de Bom!"/>
    <x v="0"/>
  </r>
  <r>
    <s v="B4 Bank"/>
    <x v="0"/>
    <x v="0"/>
    <x v="4"/>
    <x v="1778"/>
    <x v="2"/>
    <m/>
    <s v="App é muito bom! Só precisava voltar a opção de pagar mais de 1 conta por vez."/>
    <x v="0"/>
  </r>
  <r>
    <s v="B4 Bank"/>
    <x v="1"/>
    <x v="0"/>
    <x v="44"/>
    <x v="1779"/>
    <x v="0"/>
    <m/>
    <s v="Muito bo."/>
    <x v="0"/>
  </r>
  <r>
    <s v="B4 Bank"/>
    <x v="0"/>
    <x v="0"/>
    <x v="36"/>
    <x v="1780"/>
    <x v="0"/>
    <m/>
    <s v="Muito bom !"/>
    <x v="0"/>
  </r>
  <r>
    <s v="B4 Bank"/>
    <x v="1"/>
    <x v="0"/>
    <x v="20"/>
    <x v="1781"/>
    <x v="3"/>
    <m/>
    <s v="O aplicativo está incompleto, falta opções para pagamentos sem códigos de barras como por exemplo impostos de renda, INSS, FGTS...."/>
    <x v="1"/>
  </r>
  <r>
    <s v="B4 Bank"/>
    <x v="1"/>
    <x v="0"/>
    <x v="242"/>
    <x v="1782"/>
    <x v="2"/>
    <m/>
    <s v="Rapido e confiavel, faltam apenas algumas funçoes que existem no bankline."/>
    <x v="0"/>
  </r>
  <r>
    <s v="B4 Bank"/>
    <x v="1"/>
    <x v="0"/>
    <x v="159"/>
    <x v="1783"/>
    <x v="0"/>
    <m/>
    <s v="Intuitivo"/>
    <x v="1"/>
  </r>
  <r>
    <s v="B4 Bank"/>
    <x v="0"/>
    <x v="0"/>
    <x v="30"/>
    <x v="1784"/>
    <x v="0"/>
    <m/>
    <s v="Excelente nao tem outro igual"/>
    <x v="0"/>
  </r>
  <r>
    <s v="B4 Bank"/>
    <x v="1"/>
    <x v="0"/>
    <x v="2"/>
    <x v="1785"/>
    <x v="0"/>
    <m/>
    <s v="Torna o dia a dia mais ágil e prático. Sinto somente a possibilidade de poder verificar extratos ref.a meses anteriores."/>
    <x v="0"/>
  </r>
  <r>
    <s v="B4 Bank"/>
    <x v="0"/>
    <x v="0"/>
    <x v="96"/>
    <x v="1786"/>
    <x v="0"/>
    <m/>
    <s v="Fácil utilização e rapidez"/>
    <x v="0"/>
  </r>
  <r>
    <s v="B4 Bank"/>
    <x v="0"/>
    <x v="0"/>
    <x v="90"/>
    <x v="1787"/>
    <x v="2"/>
    <m/>
    <s v="Vem melhorando. Funciona bem"/>
    <x v="1"/>
  </r>
  <r>
    <s v="B4 Bank"/>
    <x v="1"/>
    <x v="0"/>
    <x v="124"/>
    <x v="1788"/>
    <x v="2"/>
    <m/>
    <s v="Gostaria de una forma mais fácil para encontrar os tipos de investimento, nao eh possivel procurar pelo nome"/>
    <x v="1"/>
  </r>
  <r>
    <s v="B4 Bank"/>
    <x v="0"/>
    <x v="0"/>
    <x v="51"/>
    <x v="1789"/>
    <x v="3"/>
    <m/>
    <s v="Não está fazendo transferência, está me atrasando muito e faz mais de uma semana. Está horrível deixando e muito a desejar."/>
    <x v="1"/>
  </r>
  <r>
    <s v="B4 Bank"/>
    <x v="0"/>
    <x v="0"/>
    <x v="44"/>
    <x v="1790"/>
    <x v="4"/>
    <m/>
    <s v="O App não permite compartilhar ou imprimir comprovante isso precisa ser incluído. Continuo com problema para compartilhar comprovantes"/>
    <x v="3"/>
  </r>
  <r>
    <s v="B4 Bank"/>
    <x v="0"/>
    <x v="0"/>
    <x v="48"/>
    <x v="1791"/>
    <x v="0"/>
    <m/>
    <s v="Muito bom"/>
    <x v="0"/>
  </r>
  <r>
    <s v="B4 Bank"/>
    <x v="0"/>
    <x v="0"/>
    <x v="66"/>
    <x v="1792"/>
    <x v="1"/>
    <m/>
    <s v="Ainda com bugs. Isto foi avaliado em 2017. Estamos em 2019 e continua ruim."/>
    <x v="1"/>
  </r>
  <r>
    <s v="B4 Bank"/>
    <x v="0"/>
    <x v="0"/>
    <x v="172"/>
    <x v="1793"/>
    <x v="1"/>
    <m/>
    <s v="Software para de funcionar e suspende leitura digital com frequência"/>
    <x v="1"/>
  </r>
  <r>
    <s v="B4 Bank"/>
    <x v="0"/>
    <x v="0"/>
    <x v="7"/>
    <x v="1794"/>
    <x v="4"/>
    <m/>
    <s v="O app no geral é bom, como sugestão deveria ter opção de valores maiores pré-definidos nas opções de transferência. 50,00 é pouco para quem gosta de usar essa opção e quer transferir, por exemplo, 1000,00. Continua sem as melhorias, já estamos em Setembro e nada foi alterado."/>
    <x v="3"/>
  </r>
  <r>
    <s v="B4 Bank"/>
    <x v="0"/>
    <x v="0"/>
    <x v="150"/>
    <x v="1795"/>
    <x v="3"/>
    <m/>
    <s v="O App está horrível, nada funciona, esses dias não conseguia ler o código de barra de um boleto, tive que digitar, então funcionou, agora não consigo fazer um simples ted."/>
    <x v="1"/>
  </r>
  <r>
    <s v="B4 Bank"/>
    <x v="1"/>
    <x v="0"/>
    <x v="33"/>
    <x v="1796"/>
    <x v="0"/>
    <m/>
    <s v="sensacional"/>
    <x v="0"/>
  </r>
  <r>
    <s v="B4 Bank"/>
    <x v="12"/>
    <x v="0"/>
    <x v="23"/>
    <x v="1797"/>
    <x v="0"/>
    <m/>
    <s v="Ok"/>
    <x v="0"/>
  </r>
  <r>
    <s v="B4 Bank"/>
    <x v="1"/>
    <x v="0"/>
    <x v="28"/>
    <x v="1798"/>
    <x v="0"/>
    <m/>
    <s v="Sensacional"/>
    <x v="0"/>
  </r>
  <r>
    <s v="B4 Bank"/>
    <x v="0"/>
    <x v="0"/>
    <x v="17"/>
    <x v="1799"/>
    <x v="2"/>
    <m/>
    <s v="Gostaria que o app para imprimir meus comprovantes. Não se consegue fazer TED para contas de poupança no app do celular ) e nem existe essa opção)"/>
    <x v="1"/>
  </r>
  <r>
    <s v="B4 Bank"/>
    <x v="1"/>
    <x v="0"/>
    <x v="3"/>
    <x v="1800"/>
    <x v="2"/>
    <m/>
    <s v="Nao esta mais aparecendo a opção de transferir valores para conta poupança de terceiros"/>
    <x v="1"/>
  </r>
  <r>
    <s v="B4 Bank"/>
    <x v="0"/>
    <x v="0"/>
    <x v="125"/>
    <x v="1801"/>
    <x v="0"/>
    <m/>
    <s v="Excelente até o momento. Não tenho reclamação."/>
    <x v="0"/>
  </r>
  <r>
    <s v="B4 Bank"/>
    <x v="0"/>
    <x v="0"/>
    <x v="32"/>
    <x v="1802"/>
    <x v="0"/>
    <m/>
    <s v="Muito bom"/>
    <x v="0"/>
  </r>
  <r>
    <s v="B4 Bank"/>
    <x v="1"/>
    <x v="0"/>
    <x v="43"/>
    <x v="1803"/>
    <x v="0"/>
    <m/>
    <s v="Muito prático"/>
    <x v="0"/>
  </r>
  <r>
    <s v="B4 Bank"/>
    <x v="0"/>
    <x v="0"/>
    <x v="61"/>
    <x v="1804"/>
    <x v="3"/>
    <m/>
    <s v="Algumas contas que tento transferir entre B4 Bank para B4 Bank, dá &quot;TRANSAÇÃO BLOQUADA NO SISTEMA cod497&quot; Pq acontece isso? Daí perco um baita tempo tendo que ir na agência fazer transferência!!! Sem contar que as pessoas para qual eu tenho que transferir acham que sou eu que tô de sacanagem!! Muito desagradável e constrangedor!!!"/>
    <x v="1"/>
  </r>
  <r>
    <s v="B4 Bank"/>
    <x v="0"/>
    <x v="0"/>
    <x v="131"/>
    <x v="1805"/>
    <x v="3"/>
    <m/>
    <s v="Não conecta"/>
    <x v="3"/>
  </r>
  <r>
    <s v="B4 Bank"/>
    <x v="1"/>
    <x v="0"/>
    <x v="8"/>
    <x v="1806"/>
    <x v="0"/>
    <m/>
    <s v="É muito prático"/>
    <x v="0"/>
  </r>
  <r>
    <s v="B4 Bank"/>
    <x v="0"/>
    <x v="0"/>
    <x v="21"/>
    <x v="1807"/>
    <x v="0"/>
    <m/>
    <s v="Supri todas as necessidades e surpreende a cada dia!!"/>
    <x v="1"/>
  </r>
  <r>
    <s v="B4 Bank"/>
    <x v="1"/>
    <x v="0"/>
    <x v="155"/>
    <x v="1808"/>
    <x v="4"/>
    <m/>
    <s v="Lancamento de fatura no B4 Bankcard entre o wue se visualiza na consulta pelo site e pelo app nao batem."/>
    <x v="1"/>
  </r>
  <r>
    <s v="B4 Bank"/>
    <x v="1"/>
    <x v="0"/>
    <x v="10"/>
    <x v="1809"/>
    <x v="0"/>
    <m/>
    <s v="Excelente app"/>
    <x v="0"/>
  </r>
  <r>
    <s v="B4 Bank"/>
    <x v="1"/>
    <x v="0"/>
    <x v="192"/>
    <x v="1810"/>
    <x v="0"/>
    <m/>
    <s v="Muito boa."/>
    <x v="0"/>
  </r>
  <r>
    <s v="B4 Bank"/>
    <x v="26"/>
    <x v="0"/>
    <x v="28"/>
    <x v="1811"/>
    <x v="1"/>
    <m/>
    <s v="Não é mais compatível com o Android 4.4.4 (kitkat). Qual versão do Android é requisito mínimo atualmente? Esta informação deveria ser mais transparente e de fácil acesso."/>
    <x v="3"/>
  </r>
  <r>
    <s v="B4 Bank"/>
    <x v="0"/>
    <x v="0"/>
    <x v="26"/>
    <x v="1812"/>
    <x v="0"/>
    <m/>
    <s v="Melhor banco!"/>
    <x v="1"/>
  </r>
  <r>
    <s v="B4 Bank"/>
    <x v="0"/>
    <x v="0"/>
    <x v="44"/>
    <x v="1813"/>
    <x v="2"/>
    <m/>
    <s v="Consigo resolver quase tudo por ele. Único problema é que dá erro ao acessar o programa sempre presente."/>
    <x v="0"/>
  </r>
  <r>
    <s v="B4 Bank"/>
    <x v="1"/>
    <x v="0"/>
    <x v="11"/>
    <x v="1814"/>
    <x v="0"/>
    <m/>
    <s v="Fácil navegar no app"/>
    <x v="0"/>
  </r>
  <r>
    <s v="B4 Bank"/>
    <x v="0"/>
    <x v="0"/>
    <x v="40"/>
    <x v="1815"/>
    <x v="1"/>
    <m/>
    <s v="Muito ruim, de todos os aplicativos de banco que uso, esse é o mais lento"/>
    <x v="1"/>
  </r>
  <r>
    <s v="B4 Bank"/>
    <x v="0"/>
    <x v="0"/>
    <x v="36"/>
    <x v="1816"/>
    <x v="0"/>
    <m/>
    <s v="Muito boa"/>
    <x v="0"/>
  </r>
  <r>
    <s v="B4 Bank"/>
    <x v="0"/>
    <x v="0"/>
    <x v="21"/>
    <x v="1817"/>
    <x v="0"/>
    <m/>
    <s v="Fácil e tranguila"/>
    <x v="0"/>
  </r>
  <r>
    <s v="B4 Bank"/>
    <x v="0"/>
    <x v="0"/>
    <x v="5"/>
    <x v="1818"/>
    <x v="2"/>
    <m/>
    <s v="App mto bom, com as funcionalidades claras, menu limpo e interativo"/>
    <x v="0"/>
  </r>
  <r>
    <s v="B4 Bank"/>
    <x v="12"/>
    <x v="0"/>
    <x v="74"/>
    <x v="1819"/>
    <x v="0"/>
    <m/>
    <s v="Muito bom gosto muito"/>
    <x v="0"/>
  </r>
  <r>
    <s v="B4 Bank"/>
    <x v="1"/>
    <x v="0"/>
    <x v="21"/>
    <x v="1820"/>
    <x v="0"/>
    <m/>
    <s v="Muito prático"/>
    <x v="0"/>
  </r>
  <r>
    <s v="B4 Bank"/>
    <x v="0"/>
    <x v="0"/>
    <x v="34"/>
    <x v="1821"/>
    <x v="3"/>
    <m/>
    <s v="Péssimo meu Galaxy j7 não faz transferência e nem pagamentos após a atualização. Não vou perder tempo indo a agência. Já fui a agencia outras vezes com este mesmo problema é de nada adiantou."/>
    <x v="1"/>
  </r>
  <r>
    <s v="B4 Bank"/>
    <x v="0"/>
    <x v="0"/>
    <x v="4"/>
    <x v="1822"/>
    <x v="0"/>
    <m/>
    <s v="Atende todas as minhas necessidades diárias de Banco, excelente!"/>
    <x v="0"/>
  </r>
  <r>
    <s v="B4 Bank"/>
    <x v="4"/>
    <x v="0"/>
    <x v="96"/>
    <x v="1823"/>
    <x v="0"/>
    <m/>
    <s v="Fácil"/>
    <x v="0"/>
  </r>
  <r>
    <s v="B4 Bank"/>
    <x v="0"/>
    <x v="0"/>
    <x v="40"/>
    <x v="1824"/>
    <x v="4"/>
    <m/>
    <s v="Ao fazer uma transação, já desde a atualização anterior a esta última, não aparece mais a opção de escolher transferir para conta CORRENTE ou POUPANÇA e como não fica evidenciado em qual vai ser feita, não sei se o sistema escolhe conforme o que a conta a receber tem disponível. Isso é muito ruim, pois fico insegura de fazer pelo app agora quando preciso fazer para POUPANÇA. Tenho que pegar o computador e resolver por lá, o que acho um saco pq me faz perder tempo. Arrumem isso e darei 5 ⭐ 👍🏾."/>
    <x v="1"/>
  </r>
  <r>
    <s v="B4 Bank"/>
    <x v="0"/>
    <x v="0"/>
    <x v="3"/>
    <x v="1825"/>
    <x v="4"/>
    <m/>
    <s v="Novamente após atualização, o aplicativo da crash quando tento fazer depósito de cheque"/>
    <x v="1"/>
  </r>
  <r>
    <s v="B4 Bank"/>
    <x v="0"/>
    <x v="0"/>
    <x v="21"/>
    <x v="1826"/>
    <x v="2"/>
    <m/>
    <s v="Satisfatória!"/>
    <x v="0"/>
  </r>
  <r>
    <s v="B4 Bank"/>
    <x v="0"/>
    <x v="0"/>
    <x v="3"/>
    <x v="1827"/>
    <x v="0"/>
    <m/>
    <s v="Prático e rápido"/>
    <x v="0"/>
  </r>
  <r>
    <s v="B4 Bank"/>
    <x v="0"/>
    <x v="1"/>
    <x v="55"/>
    <x v="1828"/>
    <x v="0"/>
    <m/>
    <s v="Muito bom, fácil de usar, sempre a mão."/>
    <x v="0"/>
  </r>
  <r>
    <s v="B4 Bank"/>
    <x v="0"/>
    <x v="0"/>
    <x v="23"/>
    <x v="1829"/>
    <x v="3"/>
    <m/>
    <s v="Na maioria das vezes, o app não funciona com a minha rede doméstica, exigindo o uso da rede 4G. Não gostei."/>
    <x v="1"/>
  </r>
  <r>
    <s v="B4 Bank"/>
    <x v="0"/>
    <x v="0"/>
    <x v="243"/>
    <x v="1830"/>
    <x v="0"/>
    <m/>
    <s v="É um excelente Banco para quem gosta de tranquilidade."/>
    <x v="0"/>
  </r>
  <r>
    <s v="B4 Bank"/>
    <x v="0"/>
    <x v="0"/>
    <x v="47"/>
    <x v="1831"/>
    <x v="0"/>
    <m/>
    <s v="Ótimo"/>
    <x v="0"/>
  </r>
  <r>
    <s v="B4 Bank"/>
    <x v="1"/>
    <x v="0"/>
    <x v="122"/>
    <x v="1832"/>
    <x v="0"/>
    <m/>
    <s v="Muito prático e fácil de utilizar."/>
    <x v="0"/>
  </r>
  <r>
    <s v="B4 Bank"/>
    <x v="0"/>
    <x v="0"/>
    <x v="23"/>
    <x v="1833"/>
    <x v="3"/>
    <m/>
    <s v="Horrível. Falha muitas vezes e o pagamento com a camera e muito ruim. Uso o aplicativo do Santander e a utilização da câmera é muito superior."/>
    <x v="1"/>
  </r>
  <r>
    <s v="B4 Bank"/>
    <x v="0"/>
    <x v="1"/>
    <x v="66"/>
    <x v="1834"/>
    <x v="1"/>
    <m/>
    <s v="Quase sempre que tento abrir o app ele fica travado depois quando clico no campo de inserir a senha. Tenho que tentar várias vezes até conseguir."/>
    <x v="1"/>
  </r>
  <r>
    <s v="B4 Bank"/>
    <x v="0"/>
    <x v="0"/>
    <x v="28"/>
    <x v="1835"/>
    <x v="0"/>
    <m/>
    <s v="Adoro o aplicativo, está cada vez melhor e mais rápido."/>
    <x v="1"/>
  </r>
  <r>
    <s v="B4 Bank"/>
    <x v="0"/>
    <x v="0"/>
    <x v="124"/>
    <x v="1836"/>
    <x v="2"/>
    <m/>
    <s v="Não consigo acessar o programa Fidelidade já faz algumas semanas , sempre recebo uma mensagem de erro."/>
    <x v="0"/>
  </r>
  <r>
    <s v="B4 Bank"/>
    <x v="0"/>
    <x v="0"/>
    <x v="89"/>
    <x v="1837"/>
    <x v="4"/>
    <m/>
    <s v="excelente banco"/>
    <x v="3"/>
  </r>
  <r>
    <s v="B4 Bank"/>
    <x v="0"/>
    <x v="0"/>
    <x v="10"/>
    <x v="1838"/>
    <x v="0"/>
    <m/>
    <s v="Prático e Funcional"/>
    <x v="0"/>
  </r>
  <r>
    <s v="B4 Bank"/>
    <x v="0"/>
    <x v="0"/>
    <x v="244"/>
    <x v="1839"/>
    <x v="0"/>
    <m/>
    <s v="Muito bom."/>
    <x v="0"/>
  </r>
  <r>
    <s v="B4 Bank"/>
    <x v="0"/>
    <x v="0"/>
    <x v="113"/>
    <x v="1840"/>
    <x v="0"/>
    <m/>
    <s v="Muito bom"/>
    <x v="0"/>
  </r>
  <r>
    <s v="B4 Bank"/>
    <x v="0"/>
    <x v="0"/>
    <x v="33"/>
    <x v="1841"/>
    <x v="0"/>
    <m/>
    <s v="Simples de usar e eficiente. Atende a todas as necessidades: conta corrente, investimentos, câmbio, operações financeiras, ..."/>
    <x v="0"/>
  </r>
  <r>
    <s v="B4 Bank"/>
    <x v="1"/>
    <x v="0"/>
    <x v="121"/>
    <x v="1842"/>
    <x v="0"/>
    <m/>
    <s v="Rápido e objetivo"/>
    <x v="0"/>
  </r>
  <r>
    <s v="B4 Bank"/>
    <x v="0"/>
    <x v="0"/>
    <x v="153"/>
    <x v="1843"/>
    <x v="0"/>
    <m/>
    <s v="App muito fácil de navegar e de operar"/>
    <x v="0"/>
  </r>
  <r>
    <s v="B4 Bank"/>
    <x v="0"/>
    <x v="0"/>
    <x v="21"/>
    <x v="1844"/>
    <x v="0"/>
    <m/>
    <s v="Ótima"/>
    <x v="0"/>
  </r>
  <r>
    <s v="B4 Bank"/>
    <x v="0"/>
    <x v="0"/>
    <x v="245"/>
    <x v="1845"/>
    <x v="0"/>
    <m/>
    <s v="O aplicativo é bem prático e muito simples"/>
    <x v="0"/>
  </r>
  <r>
    <s v="B4 Bank"/>
    <x v="0"/>
    <x v="0"/>
    <x v="199"/>
    <x v="1846"/>
    <x v="0"/>
    <m/>
    <s v="Ok"/>
    <x v="0"/>
  </r>
  <r>
    <s v="B4 Bank"/>
    <x v="1"/>
    <x v="0"/>
    <x v="45"/>
    <x v="1847"/>
    <x v="0"/>
    <m/>
    <s v="Satisfação"/>
    <x v="0"/>
  </r>
  <r>
    <s v="B4 Bank"/>
    <x v="0"/>
    <x v="0"/>
    <x v="35"/>
    <x v="1848"/>
    <x v="0"/>
    <m/>
    <s v="Excelente"/>
    <x v="0"/>
  </r>
  <r>
    <s v="B4 Bank"/>
    <x v="0"/>
    <x v="0"/>
    <x v="11"/>
    <x v="1849"/>
    <x v="0"/>
    <m/>
    <s v="Excelente"/>
    <x v="0"/>
  </r>
  <r>
    <s v="B4 Bank"/>
    <x v="0"/>
    <x v="0"/>
    <x v="7"/>
    <x v="1850"/>
    <x v="1"/>
    <m/>
    <s v="Deveria ser mais fácil de usar e principalmente mais confiável. Por mais de uma vez, fiz um agendamento de pagamento usando a camera, porém o agendamento se perdeu e perdi o pagamento na data."/>
    <x v="3"/>
  </r>
  <r>
    <s v="B4 Bank"/>
    <x v="0"/>
    <x v="0"/>
    <x v="47"/>
    <x v="1851"/>
    <x v="0"/>
    <m/>
    <s v="Fácil, rápido e eficiente"/>
    <x v="0"/>
  </r>
  <r>
    <s v="B4 Bank"/>
    <x v="0"/>
    <x v="0"/>
    <x v="10"/>
    <x v="1852"/>
    <x v="0"/>
    <m/>
    <s v="Muito bom"/>
    <x v="0"/>
  </r>
  <r>
    <s v="B4 Bank"/>
    <x v="4"/>
    <x v="0"/>
    <x v="32"/>
    <x v="1853"/>
    <x v="0"/>
    <m/>
    <s v="Ótimo app"/>
    <x v="0"/>
  </r>
  <r>
    <s v="B4 Bank"/>
    <x v="0"/>
    <x v="0"/>
    <x v="4"/>
    <x v="1854"/>
    <x v="3"/>
    <m/>
    <s v="Demora demais para abrir, fica rodando rodando e nao abre"/>
    <x v="1"/>
  </r>
  <r>
    <s v="B4 Bank"/>
    <x v="0"/>
    <x v="0"/>
    <x v="61"/>
    <x v="1855"/>
    <x v="0"/>
    <m/>
    <s v="Rapidez"/>
    <x v="0"/>
  </r>
  <r>
    <s v="B4 Bank"/>
    <x v="0"/>
    <x v="0"/>
    <x v="11"/>
    <x v="1856"/>
    <x v="0"/>
    <m/>
    <s v="Otima"/>
    <x v="0"/>
  </r>
  <r>
    <s v="B4 Bank"/>
    <x v="1"/>
    <x v="0"/>
    <x v="59"/>
    <x v="1857"/>
    <x v="0"/>
    <m/>
    <s v="Muito prático, seguro e eficiente"/>
    <x v="0"/>
  </r>
  <r>
    <s v="B4 Bank"/>
    <x v="0"/>
    <x v="0"/>
    <x v="8"/>
    <x v="1858"/>
    <x v="3"/>
    <m/>
    <s v="Cada vez dá um erro diferente. Instável."/>
    <x v="3"/>
  </r>
  <r>
    <s v="B4 Bank"/>
    <x v="0"/>
    <x v="0"/>
    <x v="10"/>
    <x v="1859"/>
    <x v="0"/>
    <m/>
    <s v="Rápido e eficaz"/>
    <x v="0"/>
  </r>
  <r>
    <s v="B4 Bank"/>
    <x v="0"/>
    <x v="0"/>
    <x v="178"/>
    <x v="1860"/>
    <x v="0"/>
    <m/>
    <s v="Emitir um alerta quando a data do pagamento for menor que a data do vencimento. Ou assumir que a data do pagamento é a mesma do vencimento. Por um descuido meu, paguei hoje uma conta que vence dia 06/07. Dessa forma, o aplicativo está trabalhando contra o cliente, e não a favor. Tirando isso, o aplicativo é excelente!"/>
    <x v="0"/>
  </r>
  <r>
    <s v="B4 Bank"/>
    <x v="12"/>
    <x v="0"/>
    <x v="61"/>
    <x v="1861"/>
    <x v="0"/>
    <m/>
    <s v="Funcional"/>
    <x v="0"/>
  </r>
  <r>
    <s v="B4 Bank"/>
    <x v="0"/>
    <x v="0"/>
    <x v="2"/>
    <x v="1862"/>
    <x v="0"/>
    <m/>
    <s v="Pagamentos e tranferencia"/>
    <x v="1"/>
  </r>
  <r>
    <s v="B4 Bank"/>
    <x v="0"/>
    <x v="0"/>
    <x v="61"/>
    <x v="1863"/>
    <x v="0"/>
    <m/>
    <s v="Perfeito"/>
    <x v="0"/>
  </r>
  <r>
    <s v="B4 Bank"/>
    <x v="0"/>
    <x v="0"/>
    <x v="65"/>
    <x v="1864"/>
    <x v="0"/>
    <m/>
    <s v="Adorei"/>
    <x v="0"/>
  </r>
  <r>
    <s v="B4 Bank"/>
    <x v="0"/>
    <x v="0"/>
    <x v="58"/>
    <x v="1865"/>
    <x v="3"/>
    <m/>
    <s v="O outro era mais simples! Criam caminhos novos ,para chegar no mesmo destino ,lembra o WAZE!"/>
    <x v="3"/>
  </r>
  <r>
    <s v="B4 Bank"/>
    <x v="0"/>
    <x v="0"/>
    <x v="51"/>
    <x v="1866"/>
    <x v="3"/>
    <m/>
    <s v="Nao achei legal que para atualizarem o aplicativo o cliente ter que baixar novamente e precisar ir no caixa eletrônico para habilitar tudo de novo. Deveriam somente atualizar e manter o itoken funcionando . Ou avisar por alguns dias que ira ter um atualização e que será necessário ir ate o caixa eletrônico eu simplesmente fui entrar hoje no aplicativo e não deixou dizendo que eu teria que atualizar e no app store nao me deu a opção de atualização somente de baixar fiquei sem itoken é o cúmulo."/>
    <x v="1"/>
  </r>
  <r>
    <s v="B4 Bank"/>
    <x v="0"/>
    <x v="1"/>
    <x v="0"/>
    <x v="1867"/>
    <x v="0"/>
    <m/>
    <s v="Excellent"/>
    <x v="0"/>
  </r>
  <r>
    <s v="B4 Bank"/>
    <x v="0"/>
    <x v="0"/>
    <x v="23"/>
    <x v="1868"/>
    <x v="4"/>
    <m/>
    <s v="Não gostei por não ser direto.Seria mais rápido"/>
    <x v="3"/>
  </r>
  <r>
    <s v="B4 Bank"/>
    <x v="0"/>
    <x v="0"/>
    <x v="89"/>
    <x v="1869"/>
    <x v="0"/>
    <m/>
    <s v="Prático"/>
    <x v="0"/>
  </r>
  <r>
    <s v="B4 Bank"/>
    <x v="1"/>
    <x v="0"/>
    <x v="10"/>
    <x v="1870"/>
    <x v="0"/>
    <m/>
    <s v="Show"/>
    <x v="0"/>
  </r>
  <r>
    <s v="B4 Bank"/>
    <x v="0"/>
    <x v="0"/>
    <x v="141"/>
    <x v="1871"/>
    <x v="0"/>
    <m/>
    <s v="App muito bom. Muito pratico!!!"/>
    <x v="0"/>
  </r>
  <r>
    <s v="B4 Bank"/>
    <x v="0"/>
    <x v="0"/>
    <x v="18"/>
    <x v="1872"/>
    <x v="2"/>
    <m/>
    <s v="Pontos de melhoria : Toda a interface de investimentos poderia ter mais informacoes sobre o portfolio, como por exemplo : evolucao do patrimonio ao longo do tempo, rentabilidade integrada do portfolio com visao diaria, semanal, mensal e anual, graficos de risco x retorno individuais dos produtos e do portfolio, expectativa media de retorno para simulacoes de cenarios futuros, etc ..."/>
    <x v="0"/>
  </r>
  <r>
    <s v="B4 Bank"/>
    <x v="1"/>
    <x v="0"/>
    <x v="9"/>
    <x v="1873"/>
    <x v="0"/>
    <m/>
    <s v="Ótimo"/>
    <x v="0"/>
  </r>
  <r>
    <s v="B4 Bank"/>
    <x v="0"/>
    <x v="0"/>
    <x v="246"/>
    <x v="1874"/>
    <x v="2"/>
    <m/>
    <s v="Otimo"/>
    <x v="0"/>
  </r>
  <r>
    <s v="B4 Bank"/>
    <x v="0"/>
    <x v="0"/>
    <x v="21"/>
    <x v="1875"/>
    <x v="0"/>
    <m/>
    <s v="A facilidade em poder fazer as transações em qualquer local, horario e dia vem transformando o nosso dia a dia. Devemos esperar mais quebras de paradigmas, não existe mais final de semana onde os bancos não funcionam, As transações devem ser online todos os dias 7 dias por semana 30 dias por mês 360 dias por ano."/>
    <x v="1"/>
  </r>
  <r>
    <s v="B4 Bank"/>
    <x v="0"/>
    <x v="0"/>
    <x v="10"/>
    <x v="1876"/>
    <x v="0"/>
    <m/>
    <s v="ótimo!"/>
    <x v="0"/>
  </r>
  <r>
    <s v="B4 Bank"/>
    <x v="1"/>
    <x v="0"/>
    <x v="28"/>
    <x v="1877"/>
    <x v="0"/>
    <m/>
    <s v="Amo esse app"/>
    <x v="1"/>
  </r>
  <r>
    <s v="B4 Bank"/>
    <x v="0"/>
    <x v="0"/>
    <x v="159"/>
    <x v="1878"/>
    <x v="0"/>
    <m/>
    <s v="Muito boa"/>
    <x v="0"/>
  </r>
  <r>
    <s v="B4 Bank"/>
    <x v="1"/>
    <x v="0"/>
    <x v="85"/>
    <x v="1879"/>
    <x v="0"/>
    <m/>
    <s v="Faco tudo pelo app. Excelente"/>
    <x v="0"/>
  </r>
  <r>
    <s v="B4 Bank"/>
    <x v="27"/>
    <x v="0"/>
    <x v="2"/>
    <x v="1880"/>
    <x v="0"/>
    <m/>
    <s v="Boa"/>
    <x v="0"/>
  </r>
  <r>
    <s v="B4 Bank"/>
    <x v="0"/>
    <x v="0"/>
    <x v="38"/>
    <x v="1881"/>
    <x v="0"/>
    <m/>
    <s v="excelente"/>
    <x v="0"/>
  </r>
  <r>
    <s v="B4 Bank"/>
    <x v="0"/>
    <x v="0"/>
    <x v="247"/>
    <x v="1882"/>
    <x v="0"/>
    <m/>
    <s v="Eficiente"/>
    <x v="0"/>
  </r>
  <r>
    <s v="B4 Bank"/>
    <x v="0"/>
    <x v="0"/>
    <x v="248"/>
    <x v="1883"/>
    <x v="0"/>
    <m/>
    <s v="A.a."/>
    <x v="0"/>
  </r>
  <r>
    <s v="B4 Bank"/>
    <x v="1"/>
    <x v="0"/>
    <x v="2"/>
    <x v="1884"/>
    <x v="0"/>
    <m/>
    <s v="Recém chegado aqui mas App aparentemente tem boa interface e usabilidade. Bom desing e fluidez. Vou experimentar mais para concluir minha impressões..."/>
    <x v="0"/>
  </r>
  <r>
    <s v="B4 Bank"/>
    <x v="0"/>
    <x v="0"/>
    <x v="17"/>
    <x v="1885"/>
    <x v="3"/>
    <m/>
    <s v="Extrato confuso, não dá detalhes dos itens no próprio extrato, precisa sair e entrar em meus comprovantes para obter detalhes de pagamentos."/>
    <x v="3"/>
  </r>
  <r>
    <s v="B4 Bank"/>
    <x v="0"/>
    <x v="0"/>
    <x v="25"/>
    <x v="1886"/>
    <x v="0"/>
    <m/>
    <s v="Tem o necessário que o cliente precisa"/>
    <x v="0"/>
  </r>
  <r>
    <s v="B4 Bank"/>
    <x v="0"/>
    <x v="0"/>
    <x v="249"/>
    <x v="1887"/>
    <x v="2"/>
    <m/>
    <s v="Ótima"/>
    <x v="0"/>
  </r>
  <r>
    <s v="B4 Bank"/>
    <x v="1"/>
    <x v="0"/>
    <x v="19"/>
    <x v="1888"/>
    <x v="0"/>
    <m/>
    <s v="Tenho e utilizo todas as operações bancarias, na palma de minha mão."/>
    <x v="1"/>
  </r>
  <r>
    <s v="B4 Bank"/>
    <x v="0"/>
    <x v="0"/>
    <x v="10"/>
    <x v="1889"/>
    <x v="4"/>
    <m/>
    <s v="Ocorrem falhas de sistema."/>
    <x v="3"/>
  </r>
  <r>
    <s v="B4 Bank"/>
    <x v="0"/>
    <x v="0"/>
    <x v="4"/>
    <x v="1890"/>
    <x v="3"/>
    <m/>
    <s v="Que absurdo de ruim....não posso fazer transferência hoje só em dias úteis....e não acessa o itoken...voltei pro banco do Brasil."/>
    <x v="1"/>
  </r>
  <r>
    <s v="B4 Bank"/>
    <x v="1"/>
    <x v="0"/>
    <x v="34"/>
    <x v="1891"/>
    <x v="0"/>
    <m/>
    <s v="muito boa"/>
    <x v="0"/>
  </r>
  <r>
    <s v="B4 Bank"/>
    <x v="1"/>
    <x v="0"/>
    <x v="57"/>
    <x v="1892"/>
    <x v="0"/>
    <m/>
    <s v="Excelente!"/>
    <x v="0"/>
  </r>
  <r>
    <s v="B4 Bank"/>
    <x v="1"/>
    <x v="0"/>
    <x v="7"/>
    <x v="1893"/>
    <x v="2"/>
    <m/>
    <s v="Boa"/>
    <x v="0"/>
  </r>
  <r>
    <s v="B4 Bank"/>
    <x v="1"/>
    <x v="0"/>
    <x v="103"/>
    <x v="1894"/>
    <x v="0"/>
    <m/>
    <s v="Ótimo"/>
    <x v="0"/>
  </r>
  <r>
    <s v="B4 Bank"/>
    <x v="0"/>
    <x v="0"/>
    <x v="250"/>
    <x v="1895"/>
    <x v="3"/>
    <m/>
    <s v="Não possibilita mover para memória externa (cartão SD)"/>
    <x v="1"/>
  </r>
  <r>
    <s v="B4 Bank"/>
    <x v="1"/>
    <x v="0"/>
    <x v="66"/>
    <x v="1896"/>
    <x v="2"/>
    <m/>
    <s v="Falta informações sobre cartao de credito, como data de vencimento da fatura, limite, etc"/>
    <x v="0"/>
  </r>
  <r>
    <s v="B4 Bank"/>
    <x v="1"/>
    <x v="0"/>
    <x v="8"/>
    <x v="1897"/>
    <x v="2"/>
    <m/>
    <s v="O App é muito bom. Mas o controle de crédito fica a desejar. Nao tem notificação de uso e demora a atualizar"/>
    <x v="0"/>
  </r>
  <r>
    <s v="B4 Bank"/>
    <x v="0"/>
    <x v="0"/>
    <x v="8"/>
    <x v="1898"/>
    <x v="3"/>
    <m/>
    <s v="Horrivel"/>
    <x v="3"/>
  </r>
  <r>
    <s v="B4 Bank"/>
    <x v="1"/>
    <x v="0"/>
    <x v="85"/>
    <x v="1899"/>
    <x v="3"/>
    <m/>
    <s v="Zée"/>
    <x v="3"/>
  </r>
  <r>
    <s v="B4 Bank"/>
    <x v="0"/>
    <x v="0"/>
    <x v="4"/>
    <x v="1900"/>
    <x v="1"/>
    <m/>
    <s v="Sempre trava quando tento utilizar os pontos do cartão de crédito."/>
    <x v="1"/>
  </r>
  <r>
    <s v="B4 Bank"/>
    <x v="0"/>
    <x v="0"/>
    <x v="21"/>
    <x v="1901"/>
    <x v="0"/>
    <m/>
    <s v="Aplicativo com muitas funções úteis e fácil utilizacao"/>
    <x v="0"/>
  </r>
  <r>
    <s v="B4 Bank"/>
    <x v="1"/>
    <x v="0"/>
    <x v="66"/>
    <x v="1902"/>
    <x v="0"/>
    <m/>
    <s v="Rs"/>
    <x v="0"/>
  </r>
  <r>
    <s v="B4 Bank"/>
    <x v="0"/>
    <x v="0"/>
    <x v="66"/>
    <x v="1903"/>
    <x v="2"/>
    <m/>
    <s v="Parou de funcionar!"/>
    <x v="1"/>
  </r>
  <r>
    <s v="B4 Bank"/>
    <x v="1"/>
    <x v="0"/>
    <x v="40"/>
    <x v="1904"/>
    <x v="0"/>
    <m/>
    <s v="Rapidez e eficácia"/>
    <x v="0"/>
  </r>
  <r>
    <s v="B4 Bank"/>
    <x v="0"/>
    <x v="0"/>
    <x v="92"/>
    <x v="1905"/>
    <x v="3"/>
    <m/>
    <s v="Muito confuso. O antigo era melhor. Quero pagar uma conta como fazia antes e não consigo. Tem que digitar o código de barras."/>
    <x v="1"/>
  </r>
  <r>
    <s v="B4 Bank"/>
    <x v="0"/>
    <x v="0"/>
    <x v="251"/>
    <x v="1906"/>
    <x v="3"/>
    <m/>
    <s v="lixo..nova atualização perda de tempo..os erros continuam.."/>
    <x v="3"/>
  </r>
  <r>
    <s v="B4 Bank"/>
    <x v="0"/>
    <x v="0"/>
    <x v="2"/>
    <x v="1907"/>
    <x v="0"/>
    <m/>
    <s v="Boa"/>
    <x v="0"/>
  </r>
  <r>
    <s v="B4 Bank"/>
    <x v="1"/>
    <x v="0"/>
    <x v="41"/>
    <x v="1908"/>
    <x v="0"/>
    <m/>
    <s v="Maravilhosa"/>
    <x v="0"/>
  </r>
  <r>
    <s v="B4 Bank"/>
    <x v="0"/>
    <x v="0"/>
    <x v="131"/>
    <x v="1909"/>
    <x v="3"/>
    <m/>
    <s v="Poxa nao consigo de jeito nenhum acessar a da minha mãe, por aqui fica dando que a senha do cartão esta errada, mas nao esta."/>
    <x v="1"/>
  </r>
  <r>
    <s v="B4 Bank"/>
    <x v="0"/>
    <x v="0"/>
    <x v="91"/>
    <x v="1910"/>
    <x v="3"/>
    <m/>
    <s v="Muito ruim.O atendimento é rápido ineficiente."/>
    <x v="3"/>
  </r>
  <r>
    <s v="B4 Bank"/>
    <x v="1"/>
    <x v="0"/>
    <x v="18"/>
    <x v="1911"/>
    <x v="0"/>
    <m/>
    <s v="Rapido e prático.."/>
    <x v="0"/>
  </r>
  <r>
    <s v="B4 Bank"/>
    <x v="0"/>
    <x v="0"/>
    <x v="10"/>
    <x v="1912"/>
    <x v="0"/>
    <m/>
    <s v="Gosto muito"/>
    <x v="1"/>
  </r>
  <r>
    <s v="B4 Bank"/>
    <x v="12"/>
    <x v="0"/>
    <x v="10"/>
    <x v="1913"/>
    <x v="0"/>
    <m/>
    <s v="Fantástico !!!"/>
    <x v="0"/>
  </r>
  <r>
    <s v="B4 Bank"/>
    <x v="1"/>
    <x v="0"/>
    <x v="76"/>
    <x v="1914"/>
    <x v="0"/>
    <m/>
    <s v="Excelente"/>
    <x v="0"/>
  </r>
  <r>
    <s v="B4 Bank"/>
    <x v="4"/>
    <x v="0"/>
    <x v="252"/>
    <x v="1915"/>
    <x v="3"/>
    <m/>
    <s v="O app é bom, mas como estou morando no Japão não consigo ir a um caixa eletrônico e agora que o app baixou uma atualização o IToken precisa ser desbloqueado no Caixa Eletrônico. Falo com a gerente da conta através de e-mail e ela me diz que passou minha solicitação ao operacional, e logico que ninguém resolve. Solução? Abrir conta num banco digital e quando voltar ao Brasil encerrar minha conta no B4 Bank."/>
    <x v="1"/>
  </r>
  <r>
    <s v="B4 Bank"/>
    <x v="28"/>
    <x v="0"/>
    <x v="38"/>
    <x v="1916"/>
    <x v="0"/>
    <m/>
    <s v="Excelente"/>
    <x v="0"/>
  </r>
  <r>
    <s v="B4 Bank"/>
    <x v="0"/>
    <x v="0"/>
    <x v="38"/>
    <x v="1917"/>
    <x v="0"/>
    <m/>
    <s v="Excelente"/>
    <x v="0"/>
  </r>
  <r>
    <s v="B4 Bank"/>
    <x v="0"/>
    <x v="0"/>
    <x v="58"/>
    <x v="1918"/>
    <x v="0"/>
    <m/>
    <s v="Top"/>
    <x v="0"/>
  </r>
  <r>
    <s v="B4 Bank"/>
    <x v="0"/>
    <x v="0"/>
    <x v="10"/>
    <x v="1919"/>
    <x v="0"/>
    <m/>
    <s v="Ótima"/>
    <x v="0"/>
  </r>
  <r>
    <s v="B4 Bank"/>
    <x v="0"/>
    <x v="0"/>
    <x v="88"/>
    <x v="1920"/>
    <x v="0"/>
    <m/>
    <s v="Muito bom"/>
    <x v="0"/>
  </r>
  <r>
    <s v="B4 Bank"/>
    <x v="0"/>
    <x v="0"/>
    <x v="213"/>
    <x v="1921"/>
    <x v="0"/>
    <m/>
    <s v="Top"/>
    <x v="0"/>
  </r>
  <r>
    <s v="B4 Bank"/>
    <x v="0"/>
    <x v="0"/>
    <x v="26"/>
    <x v="1922"/>
    <x v="0"/>
    <m/>
    <s v="Muito pratico"/>
    <x v="0"/>
  </r>
  <r>
    <s v="B4 Bank"/>
    <x v="29"/>
    <x v="0"/>
    <x v="3"/>
    <x v="1923"/>
    <x v="0"/>
    <m/>
    <s v="Muito intuitivo"/>
    <x v="1"/>
  </r>
  <r>
    <s v="B4 Bank"/>
    <x v="0"/>
    <x v="0"/>
    <x v="226"/>
    <x v="1924"/>
    <x v="0"/>
    <m/>
    <s v="Muito bom este aplicativo economiza tempo no dia-a-dia 👏👏👏😃"/>
    <x v="0"/>
  </r>
  <r>
    <s v="B4 Bank"/>
    <x v="0"/>
    <x v="0"/>
    <x v="43"/>
    <x v="1925"/>
    <x v="0"/>
    <m/>
    <s v="Perfeito"/>
    <x v="0"/>
  </r>
  <r>
    <s v="B4 Bank"/>
    <x v="9"/>
    <x v="0"/>
    <x v="253"/>
    <x v="1926"/>
    <x v="3"/>
    <m/>
    <s v="Não consigo abrir minha conta"/>
    <x v="1"/>
  </r>
  <r>
    <s v="B4 Bank"/>
    <x v="30"/>
    <x v="0"/>
    <x v="10"/>
    <x v="1927"/>
    <x v="2"/>
    <m/>
    <s v="Mão aceita código de barras digitadas"/>
    <x v="1"/>
  </r>
  <r>
    <s v="B4 Bank"/>
    <x v="0"/>
    <x v="0"/>
    <x v="178"/>
    <x v="1928"/>
    <x v="4"/>
    <m/>
    <s v="Eu uso ambos aplicativos do B4 Bank , B4 Bank e o B4 Bank B4 Banknalite, porem agora pede atualizacao , fiz atualizacao de ambos , porem qisjdo entro no B4 Bankalite continua pedindo para atualizar ."/>
    <x v="1"/>
  </r>
  <r>
    <s v="B4 Bank"/>
    <x v="1"/>
    <x v="0"/>
    <x v="87"/>
    <x v="1929"/>
    <x v="0"/>
    <m/>
    <s v="Nunca tive problemas..."/>
    <x v="1"/>
  </r>
  <r>
    <s v="B4 Bank"/>
    <x v="0"/>
    <x v="0"/>
    <x v="2"/>
    <x v="1930"/>
    <x v="0"/>
    <m/>
    <s v="Excelente Rápido sem burocracias"/>
    <x v="0"/>
  </r>
  <r>
    <s v="B4 Bank"/>
    <x v="0"/>
    <x v="0"/>
    <x v="20"/>
    <x v="1931"/>
    <x v="0"/>
    <m/>
    <s v="Muito bom"/>
    <x v="0"/>
  </r>
  <r>
    <s v="B4 Bank"/>
    <x v="0"/>
    <x v="0"/>
    <x v="3"/>
    <x v="1932"/>
    <x v="1"/>
    <m/>
    <s v="Não consigo mais desbloquear o aplicativo com a minha digital."/>
    <x v="1"/>
  </r>
  <r>
    <s v="B4 Bank"/>
    <x v="0"/>
    <x v="0"/>
    <x v="3"/>
    <x v="1933"/>
    <x v="3"/>
    <m/>
    <s v="Nem todas as funções funcionam adequadamente"/>
    <x v="1"/>
  </r>
  <r>
    <s v="B4 Bank"/>
    <x v="1"/>
    <x v="0"/>
    <x v="47"/>
    <x v="1934"/>
    <x v="0"/>
    <m/>
    <s v="Fácil de usar"/>
    <x v="0"/>
  </r>
  <r>
    <s v="B4 Bank"/>
    <x v="0"/>
    <x v="0"/>
    <x v="10"/>
    <x v="1935"/>
    <x v="0"/>
    <m/>
    <s v="Comodidade poder efetuar pagamentos, transferência, consultas e informações que o aplicativo nos oferece com transparência e segurança. Nota 20"/>
    <x v="1"/>
  </r>
  <r>
    <s v="B4 Bank"/>
    <x v="9"/>
    <x v="0"/>
    <x v="61"/>
    <x v="1936"/>
    <x v="3"/>
    <m/>
    <s v="Não consigo o itoken"/>
    <x v="1"/>
  </r>
  <r>
    <s v="B4 Bank"/>
    <x v="3"/>
    <x v="0"/>
    <x v="4"/>
    <x v="1937"/>
    <x v="3"/>
    <m/>
    <s v="Ruin e lento"/>
    <x v="1"/>
  </r>
  <r>
    <s v="B4 Bank"/>
    <x v="0"/>
    <x v="0"/>
    <x v="11"/>
    <x v="1938"/>
    <x v="2"/>
    <m/>
    <s v="Bom"/>
    <x v="0"/>
  </r>
  <r>
    <s v="B4 Bank"/>
    <x v="0"/>
    <x v="0"/>
    <x v="18"/>
    <x v="1939"/>
    <x v="2"/>
    <m/>
    <s v="poder gerar estrato em pdf pra impressão da conta ou cartao de crédito autorizar debitos automáticos."/>
    <x v="1"/>
  </r>
  <r>
    <s v="B4 Bank"/>
    <x v="5"/>
    <x v="0"/>
    <x v="48"/>
    <x v="1940"/>
    <x v="2"/>
    <m/>
    <s v="Modo escuro. Será que o B4 Bank, referência em tecnologia no segmento financeiro irá nos presentear com o modo escuro em seus aplicativos?"/>
    <x v="1"/>
  </r>
  <r>
    <s v="B4 Bank"/>
    <x v="0"/>
    <x v="0"/>
    <x v="8"/>
    <x v="1941"/>
    <x v="3"/>
    <m/>
    <s v="Não acessa internet"/>
    <x v="3"/>
  </r>
  <r>
    <s v="B4 Bank"/>
    <x v="0"/>
    <x v="0"/>
    <x v="3"/>
    <x v="1942"/>
    <x v="3"/>
    <m/>
    <s v="Aplicativo extremamente lento."/>
    <x v="1"/>
  </r>
  <r>
    <s v="B4 Bank"/>
    <x v="1"/>
    <x v="0"/>
    <x v="196"/>
    <x v="1943"/>
    <x v="0"/>
    <m/>
    <s v="pratico e facilita o dia a dia"/>
    <x v="0"/>
  </r>
  <r>
    <s v="B4 Bank"/>
    <x v="1"/>
    <x v="0"/>
    <x v="43"/>
    <x v="1944"/>
    <x v="0"/>
    <m/>
    <s v="Muito prático"/>
    <x v="0"/>
  </r>
  <r>
    <s v="B4 Bank"/>
    <x v="0"/>
    <x v="0"/>
    <x v="7"/>
    <x v="1945"/>
    <x v="0"/>
    <m/>
    <s v="Muito bom!"/>
    <x v="0"/>
  </r>
  <r>
    <s v="B4 Bank"/>
    <x v="0"/>
    <x v="0"/>
    <x v="24"/>
    <x v="1946"/>
    <x v="4"/>
    <m/>
    <s v="App lento, muitas vezes da erro e tem que fechar e reabrir para conseguir fazer uma transação."/>
    <x v="1"/>
  </r>
  <r>
    <s v="B4 Bank"/>
    <x v="0"/>
    <x v="0"/>
    <x v="254"/>
    <x v="1947"/>
    <x v="0"/>
    <m/>
    <s v="Ótima experiência. Tudo prático e fácil."/>
    <x v="0"/>
  </r>
  <r>
    <s v="B4 Bank"/>
    <x v="0"/>
    <x v="0"/>
    <x v="11"/>
    <x v="1948"/>
    <x v="4"/>
    <m/>
    <s v="Piorou muito a versão anterior"/>
    <x v="3"/>
  </r>
  <r>
    <s v="B4 Bank"/>
    <x v="4"/>
    <x v="0"/>
    <x v="3"/>
    <x v="1949"/>
    <x v="2"/>
    <m/>
    <s v="Era melhor mais completo. Diferenças entre o App no computador e no cel atrapalham e atrasam a vida do usuário"/>
    <x v="1"/>
  </r>
  <r>
    <s v="B4 Bank"/>
    <x v="0"/>
    <x v="0"/>
    <x v="175"/>
    <x v="1950"/>
    <x v="0"/>
    <m/>
    <s v="Bom aplicativo, fácil de usar"/>
    <x v="0"/>
  </r>
  <r>
    <s v="B4 Bank"/>
    <x v="0"/>
    <x v="0"/>
    <x v="255"/>
    <x v="1951"/>
    <x v="4"/>
    <m/>
    <s v="Falta opção de autenticação pro biometria. Faltam melhores opções de classificação dos lançamentos com Imposto, seguro, etc."/>
    <x v="3"/>
  </r>
  <r>
    <s v="B4 Bank"/>
    <x v="0"/>
    <x v="0"/>
    <x v="7"/>
    <x v="1952"/>
    <x v="0"/>
    <m/>
    <s v="Boa"/>
    <x v="0"/>
  </r>
  <r>
    <s v="B4 Bank"/>
    <x v="0"/>
    <x v="0"/>
    <x v="8"/>
    <x v="1953"/>
    <x v="0"/>
    <m/>
    <s v="tem que perguntar se QUERO atualizar agora ou depois. Quero cumprimentar a equipe pois agora, 4 meses após minha avaliação, o app esperou educadamente por mais de cinco sessões até eu ter o tempo para atualizar. CINCO ESTRELAS!"/>
    <x v="1"/>
  </r>
  <r>
    <s v="B4 Bank"/>
    <x v="0"/>
    <x v="0"/>
    <x v="200"/>
    <x v="1954"/>
    <x v="0"/>
    <m/>
    <s v="Boa!"/>
    <x v="0"/>
  </r>
  <r>
    <s v="B4 Bank"/>
    <x v="0"/>
    <x v="0"/>
    <x v="21"/>
    <x v="1955"/>
    <x v="0"/>
    <m/>
    <s v="Super fácil de acessar👏👏👏"/>
    <x v="0"/>
  </r>
  <r>
    <s v="B4 Bank"/>
    <x v="0"/>
    <x v="0"/>
    <x v="8"/>
    <x v="1956"/>
    <x v="0"/>
    <m/>
    <s v="bom"/>
    <x v="0"/>
  </r>
  <r>
    <s v="B4 Bank"/>
    <x v="0"/>
    <x v="0"/>
    <x v="57"/>
    <x v="1957"/>
    <x v="3"/>
    <m/>
    <s v="Muito chato ter que atualizar toda hora ocupa espaço que eu ñ tenho no meu celular"/>
    <x v="1"/>
  </r>
  <r>
    <s v="B4 Bank"/>
    <x v="1"/>
    <x v="0"/>
    <x v="26"/>
    <x v="1958"/>
    <x v="1"/>
    <m/>
    <s v="Na ultima versao a opcao de senha pela digital não funciona corretamente"/>
    <x v="1"/>
  </r>
  <r>
    <s v="B4 Bank"/>
    <x v="4"/>
    <x v="0"/>
    <x v="25"/>
    <x v="1959"/>
    <x v="0"/>
    <m/>
    <s v="App não gera boleto para pagamento"/>
    <x v="0"/>
  </r>
  <r>
    <s v="B4 Bank"/>
    <x v="0"/>
    <x v="0"/>
    <x v="33"/>
    <x v="1960"/>
    <x v="1"/>
    <m/>
    <s v="Não reconhece bem os codigos de barra. E fica competindo com a homepage do banco. Ou 1 ou outro"/>
    <x v="1"/>
  </r>
  <r>
    <s v="B4 Bank"/>
    <x v="0"/>
    <x v="0"/>
    <x v="57"/>
    <x v="1961"/>
    <x v="0"/>
    <m/>
    <s v="Bom"/>
    <x v="0"/>
  </r>
  <r>
    <s v="B4 Bank"/>
    <x v="0"/>
    <x v="0"/>
    <x v="256"/>
    <x v="1962"/>
    <x v="0"/>
    <m/>
    <s v="Muito bom"/>
    <x v="0"/>
  </r>
  <r>
    <s v="B4 Bank"/>
    <x v="0"/>
    <x v="0"/>
    <x v="65"/>
    <x v="1963"/>
    <x v="0"/>
    <m/>
    <s v="Ok"/>
    <x v="0"/>
  </r>
  <r>
    <s v="B4 Bank"/>
    <x v="0"/>
    <x v="0"/>
    <x v="38"/>
    <x v="1964"/>
    <x v="0"/>
    <m/>
    <s v="Atende as necessidades operacionais."/>
    <x v="0"/>
  </r>
  <r>
    <s v="B4 Bank"/>
    <x v="1"/>
    <x v="0"/>
    <x v="90"/>
    <x v="1965"/>
    <x v="0"/>
    <m/>
    <s v="Muito bom"/>
    <x v="0"/>
  </r>
  <r>
    <s v="B4 Bank"/>
    <x v="1"/>
    <x v="0"/>
    <x v="34"/>
    <x v="1966"/>
    <x v="2"/>
    <m/>
    <s v="Atende o esperado."/>
    <x v="0"/>
  </r>
  <r>
    <s v="B4 Bank"/>
    <x v="0"/>
    <x v="0"/>
    <x v="30"/>
    <x v="1967"/>
    <x v="0"/>
    <m/>
    <s v="Muito prático para o meu uso! Me atende para minhas finalidades no momento!"/>
    <x v="0"/>
  </r>
  <r>
    <s v="B4 Bank"/>
    <x v="0"/>
    <x v="0"/>
    <x v="24"/>
    <x v="1968"/>
    <x v="3"/>
    <m/>
    <s v="Não consigo achar uma opção para baixar extrato de cartão de crédito e muito menos baixar o boleto para pagamento do mesmo!!!!!"/>
    <x v="1"/>
  </r>
  <r>
    <s v="B4 Bank"/>
    <x v="0"/>
    <x v="0"/>
    <x v="66"/>
    <x v="1969"/>
    <x v="0"/>
    <m/>
    <s v="Ótima experiência."/>
    <x v="0"/>
  </r>
  <r>
    <s v="B4 Bank"/>
    <x v="0"/>
    <x v="0"/>
    <x v="0"/>
    <x v="1970"/>
    <x v="1"/>
    <m/>
    <s v="O meu identificador de digital do smartphone parou de funcionar depois da última atualização, como posso habitar novamente?"/>
    <x v="1"/>
  </r>
  <r>
    <s v="B4 Bank"/>
    <x v="1"/>
    <x v="0"/>
    <x v="79"/>
    <x v="1971"/>
    <x v="3"/>
    <m/>
    <s v="Muito lento e chato, não existe nada mais chato do q encontrar a agência fechada na hora do expediente. Só um App indisponível..."/>
    <x v="1"/>
  </r>
  <r>
    <s v="B4 Bank"/>
    <x v="0"/>
    <x v="0"/>
    <x v="43"/>
    <x v="1972"/>
    <x v="4"/>
    <m/>
    <s v="Cada dia pior, muito lento e travando. Às vezes não consigo q o leitor leia o cód de barras"/>
    <x v="1"/>
  </r>
  <r>
    <s v="B4 Bank"/>
    <x v="0"/>
    <x v="0"/>
    <x v="66"/>
    <x v="1973"/>
    <x v="0"/>
    <m/>
    <s v="Ok, mas a versao anterior me parecia mais rapida"/>
    <x v="0"/>
  </r>
  <r>
    <s v="B4 Bank"/>
    <x v="0"/>
    <x v="0"/>
    <x v="23"/>
    <x v="1974"/>
    <x v="2"/>
    <m/>
    <s v="Top"/>
    <x v="0"/>
  </r>
  <r>
    <s v="B4 Bank"/>
    <x v="0"/>
    <x v="0"/>
    <x v="2"/>
    <x v="1975"/>
    <x v="0"/>
    <m/>
    <s v="O banco na palma da mão"/>
    <x v="1"/>
  </r>
  <r>
    <s v="B4 Bank"/>
    <x v="4"/>
    <x v="0"/>
    <x v="11"/>
    <x v="1976"/>
    <x v="0"/>
    <m/>
    <s v="Boa"/>
    <x v="0"/>
  </r>
  <r>
    <s v="B4 Bank"/>
    <x v="0"/>
    <x v="0"/>
    <x v="41"/>
    <x v="1977"/>
    <x v="0"/>
    <m/>
    <s v="Excelente e de facil uso. Bastante seguro."/>
    <x v="0"/>
  </r>
  <r>
    <s v="B4 Bank"/>
    <x v="0"/>
    <x v="0"/>
    <x v="3"/>
    <x v="1978"/>
    <x v="3"/>
    <m/>
    <s v="O aplicativo deveria ter notificações de transações no cartão"/>
    <x v="1"/>
  </r>
  <r>
    <s v="B4 Bank"/>
    <x v="0"/>
    <x v="0"/>
    <x v="23"/>
    <x v="1979"/>
    <x v="0"/>
    <m/>
    <s v="Adorei, poderia colocar os pagamentos de celular."/>
    <x v="1"/>
  </r>
  <r>
    <s v="B4 Bank"/>
    <x v="0"/>
    <x v="0"/>
    <x v="4"/>
    <x v="1980"/>
    <x v="0"/>
    <m/>
    <s v="Cada vez melhor..."/>
    <x v="1"/>
  </r>
  <r>
    <s v="B4 Bank"/>
    <x v="0"/>
    <x v="0"/>
    <x v="16"/>
    <x v="1981"/>
    <x v="0"/>
    <m/>
    <s v="Funciona muito bem, exceto a leitura optica nos pagamentos, mesmo documentos do proprio B4 Bank, o resultado é ruim."/>
    <x v="1"/>
  </r>
  <r>
    <s v="B4 Bank"/>
    <x v="1"/>
    <x v="0"/>
    <x v="24"/>
    <x v="1982"/>
    <x v="0"/>
    <m/>
    <s v="excelente app"/>
    <x v="0"/>
  </r>
  <r>
    <s v="B4 Bank"/>
    <x v="1"/>
    <x v="0"/>
    <x v="51"/>
    <x v="1983"/>
    <x v="0"/>
    <m/>
    <s v="Excelente"/>
    <x v="0"/>
  </r>
  <r>
    <s v="B4 Bank"/>
    <x v="0"/>
    <x v="1"/>
    <x v="7"/>
    <x v="1984"/>
    <x v="0"/>
    <m/>
    <s v="Very good"/>
    <x v="0"/>
  </r>
  <r>
    <s v="B4 Bank"/>
    <x v="0"/>
    <x v="0"/>
    <x v="10"/>
    <x v="1985"/>
    <x v="0"/>
    <m/>
    <s v="Intuitivo e facil"/>
    <x v="1"/>
  </r>
  <r>
    <s v="B4 Bank"/>
    <x v="0"/>
    <x v="0"/>
    <x v="113"/>
    <x v="1986"/>
    <x v="2"/>
    <m/>
    <s v="Consigo fazer tudo o que preciso! ✌"/>
    <x v="0"/>
  </r>
  <r>
    <s v="B4 Bank"/>
    <x v="0"/>
    <x v="0"/>
    <x v="257"/>
    <x v="1987"/>
    <x v="2"/>
    <m/>
    <s v="Gostaria de solicitar se é possível salvar comprovantes em formados A4 pois as imagens quando concerto PDF ficam distorcidas, no email também chegam distorcidas. Não usei todo o potencial por isso a nota é 4 no decorrer espero dar nota 5. Tive que fazer este questionamento aqui pois não encontrei uma janela para sugestões no aplicativo."/>
    <x v="1"/>
  </r>
  <r>
    <s v="B4 Bank"/>
    <x v="1"/>
    <x v="0"/>
    <x v="66"/>
    <x v="1988"/>
    <x v="3"/>
    <m/>
    <s v="app ficou muito lento, diversas vezes tem q fechar e abrir de novo. agora mostra mensagem q tem atualização porem nao tem nada disponível na play store."/>
    <x v="1"/>
  </r>
  <r>
    <s v="B4 Bank"/>
    <x v="0"/>
    <x v="0"/>
    <x v="2"/>
    <x v="1989"/>
    <x v="0"/>
    <m/>
    <s v="Bom"/>
    <x v="0"/>
  </r>
  <r>
    <s v="B4 Bank"/>
    <x v="0"/>
    <x v="0"/>
    <x v="44"/>
    <x v="1990"/>
    <x v="0"/>
    <m/>
    <s v="Muito seguro e ágil"/>
    <x v="0"/>
  </r>
  <r>
    <s v="B4 Bank"/>
    <x v="1"/>
    <x v="0"/>
    <x v="258"/>
    <x v="1991"/>
    <x v="3"/>
    <m/>
    <s v="Estou com dificuldade em usar o app, ele informa que preciso atualizar mas quando venho aqui não consta atualização. Após acessar tento visualizar meus cartões e TB não obtenho sucesso, o que está havendo?"/>
    <x v="1"/>
  </r>
  <r>
    <s v="B4 Bank"/>
    <x v="1"/>
    <x v="0"/>
    <x v="5"/>
    <x v="1992"/>
    <x v="0"/>
    <m/>
    <s v="Muito boom"/>
    <x v="0"/>
  </r>
  <r>
    <s v="B4 Bank"/>
    <x v="0"/>
    <x v="0"/>
    <x v="90"/>
    <x v="1993"/>
    <x v="4"/>
    <m/>
    <s v="Não consigo acessar o aplicativo. Digito a senha eletrônica e aparece a mensagem &quot;erro ao acessar a solicitação&quot;. Já troquei senha na Agência, já retirei a biometria, já fui à Vivo, já desinstalei o aplicativo, já desliguei o celular, já reinstalei o aplicativo, já fui à agência reclamar, já fui ao caixa eletrônico, a Ag. já ligou p o TI e nada. Favor entrar em contato. Samsung A9. Grata."/>
    <x v="1"/>
  </r>
  <r>
    <s v="B4 Bank"/>
    <x v="4"/>
    <x v="0"/>
    <x v="2"/>
    <x v="1994"/>
    <x v="2"/>
    <m/>
    <s v="Fácil de navegação"/>
    <x v="0"/>
  </r>
  <r>
    <s v="B4 Bank"/>
    <x v="0"/>
    <x v="0"/>
    <x v="23"/>
    <x v="1995"/>
    <x v="4"/>
    <m/>
    <s v="Prático e eficiente. Piorou nos últimos tempos, não tem mais a opção de pagar mais de um boleto por vez e hoje não consegui mais fazer depósito em cheques (nos últimos 6 meses o depósito em cheques funcionou bem) e não existe suporte técnico online."/>
    <x v="1"/>
  </r>
  <r>
    <s v="B4 Bank"/>
    <x v="1"/>
    <x v="0"/>
    <x v="82"/>
    <x v="1996"/>
    <x v="0"/>
    <m/>
    <s v="Muito bom e prático"/>
    <x v="0"/>
  </r>
  <r>
    <s v="B4 Bank"/>
    <x v="0"/>
    <x v="0"/>
    <x v="61"/>
    <x v="1997"/>
    <x v="0"/>
    <m/>
    <s v="Muito bom"/>
    <x v="0"/>
  </r>
  <r>
    <s v="B4 Bank"/>
    <x v="0"/>
    <x v="0"/>
    <x v="18"/>
    <x v="1998"/>
    <x v="0"/>
    <m/>
    <s v="Muito útil, fácil manuseio e confiável."/>
    <x v="0"/>
  </r>
  <r>
    <s v="B4 Bank"/>
    <x v="0"/>
    <x v="0"/>
    <x v="8"/>
    <x v="1999"/>
    <x v="2"/>
    <m/>
    <s v="Muito prático"/>
    <x v="0"/>
  </r>
  <r>
    <s v="B4 Bank"/>
    <x v="0"/>
    <x v="0"/>
    <x v="119"/>
    <x v="2000"/>
    <x v="0"/>
    <m/>
    <s v="OK dez"/>
    <x v="0"/>
  </r>
  <r>
    <s v="B4 Bank"/>
    <x v="1"/>
    <x v="0"/>
    <x v="24"/>
    <x v="2001"/>
    <x v="3"/>
    <m/>
    <s v="Essa nova versão está desastrosa. Cheia de bugs. A gente tem de percorrer um labirinto até conseguir chegar no extrato. Labirinto este que imclui a necessidade de NOVAMENTE atualizar o aplicativo. Só não foi pior porque consegui desbloquear o Itoken depois de meia hora falando com o 30 horas. Porque no caixa eletrônico era impossível. O codigo QR não era legivel, o numero digitado do Itoken na maquina não era reconhecido. Perdi um tempão. POR FAVOR corrijam isso!"/>
    <x v="1"/>
  </r>
  <r>
    <s v="B4 Bank"/>
    <x v="0"/>
    <x v="0"/>
    <x v="57"/>
    <x v="2002"/>
    <x v="0"/>
    <m/>
    <s v="Muito bom"/>
    <x v="0"/>
  </r>
  <r>
    <s v="B4 Bank"/>
    <x v="0"/>
    <x v="0"/>
    <x v="24"/>
    <x v="2003"/>
    <x v="0"/>
    <m/>
    <s v="Excelente"/>
    <x v="0"/>
  </r>
  <r>
    <s v="B4 Bank"/>
    <x v="0"/>
    <x v="0"/>
    <x v="36"/>
    <x v="2004"/>
    <x v="0"/>
    <m/>
    <s v="Prático como deve ser um app de banco"/>
    <x v="0"/>
  </r>
  <r>
    <s v="B4 Bank"/>
    <x v="1"/>
    <x v="0"/>
    <x v="5"/>
    <x v="2005"/>
    <x v="0"/>
    <m/>
    <s v="Ótima"/>
    <x v="0"/>
  </r>
  <r>
    <s v="B4 Bank"/>
    <x v="0"/>
    <x v="0"/>
    <x v="57"/>
    <x v="2006"/>
    <x v="0"/>
    <m/>
    <s v="Ótimo, pratico e fácil, muito facil de visualizar as operações."/>
    <x v="0"/>
  </r>
  <r>
    <s v="B4 Bank"/>
    <x v="1"/>
    <x v="0"/>
    <x v="197"/>
    <x v="2007"/>
    <x v="2"/>
    <m/>
    <s v="Bom"/>
    <x v="0"/>
  </r>
  <r>
    <s v="B4 Bank"/>
    <x v="0"/>
    <x v="0"/>
    <x v="51"/>
    <x v="2008"/>
    <x v="2"/>
    <m/>
    <s v="Muito útil"/>
    <x v="0"/>
  </r>
  <r>
    <s v="B4 Bank"/>
    <x v="1"/>
    <x v="0"/>
    <x v="36"/>
    <x v="2009"/>
    <x v="2"/>
    <m/>
    <s v="Boa"/>
    <x v="0"/>
  </r>
  <r>
    <s v="B4 Bank"/>
    <x v="0"/>
    <x v="0"/>
    <x v="25"/>
    <x v="2010"/>
    <x v="0"/>
    <m/>
    <s v="Satisfação e rapidez"/>
    <x v="0"/>
  </r>
  <r>
    <s v="B4 Bank"/>
    <x v="0"/>
    <x v="0"/>
    <x v="45"/>
    <x v="2011"/>
    <x v="2"/>
    <m/>
    <s v="Sempre com boas soluções."/>
    <x v="0"/>
  </r>
  <r>
    <s v="B4 Bank"/>
    <x v="0"/>
    <x v="0"/>
    <x v="28"/>
    <x v="2012"/>
    <x v="1"/>
    <m/>
    <s v="Tentei fazer uma TED, dizia que precisava cadastrar. Mais de 40 segundos processando e informa que o contato ja existe. App esta muito lento, piorou muito"/>
    <x v="1"/>
  </r>
  <r>
    <s v="B4 Bank"/>
    <x v="0"/>
    <x v="0"/>
    <x v="34"/>
    <x v="2013"/>
    <x v="0"/>
    <m/>
    <s v="ok"/>
    <x v="0"/>
  </r>
  <r>
    <s v="B4 Bank"/>
    <x v="1"/>
    <x v="0"/>
    <x v="58"/>
    <x v="2014"/>
    <x v="0"/>
    <m/>
    <s v="Excelente APP, em funcionamento e segurança."/>
    <x v="0"/>
  </r>
  <r>
    <s v="B4 Bank"/>
    <x v="0"/>
    <x v="0"/>
    <x v="56"/>
    <x v="2015"/>
    <x v="0"/>
    <m/>
    <s v="Boa"/>
    <x v="0"/>
  </r>
  <r>
    <s v="B4 Bank"/>
    <x v="0"/>
    <x v="0"/>
    <x v="226"/>
    <x v="2016"/>
    <x v="0"/>
    <m/>
    <s v="Muito bom"/>
    <x v="0"/>
  </r>
  <r>
    <s v="B4 Bank"/>
    <x v="0"/>
    <x v="0"/>
    <x v="89"/>
    <x v="2017"/>
    <x v="0"/>
    <m/>
    <s v="Muito bom"/>
    <x v="0"/>
  </r>
  <r>
    <s v="B4 Bank"/>
    <x v="0"/>
    <x v="1"/>
    <x v="134"/>
    <x v="2018"/>
    <x v="2"/>
    <m/>
    <s v="Não dou 5 porque o Sempre Presente não está disponível."/>
    <x v="0"/>
  </r>
  <r>
    <s v="B4 Bank"/>
    <x v="0"/>
    <x v="0"/>
    <x v="20"/>
    <x v="2019"/>
    <x v="3"/>
    <m/>
    <s v="INFELIZ! PIOR QUE UMA ARMADILHA! Quando preciso usar, muitas vezes o aplicativo pede para atualizar, nem sempre estou em ambientes com Wi-Fi, e nem sempre a internet do telefone faz a atualização com eficiência. E não tem outra opção. Quando vc clica para fazer o procedimento, abre o B4 Bank, e não o B4 Bank B4 Banknalité. É aí que aumenta o problema. Tenho duas contas e apenas um Itoken no telefone. E quando estou sem sinal, ou sem bateria, ou quando esqueço o telefone em algum lugar. Arapuca!"/>
    <x v="1"/>
  </r>
  <r>
    <s v="B4 Bank"/>
    <x v="0"/>
    <x v="0"/>
    <x v="30"/>
    <x v="2020"/>
    <x v="0"/>
    <m/>
    <s v="Gostaria que no DDA tivesse uma separacao do que esta a vencer e já agendado o pgto"/>
    <x v="0"/>
  </r>
  <r>
    <s v="B4 Bank"/>
    <x v="0"/>
    <x v="0"/>
    <x v="66"/>
    <x v="2021"/>
    <x v="0"/>
    <m/>
    <s v="Não tenho problemas em usar"/>
    <x v="0"/>
  </r>
  <r>
    <s v="B4 Bank"/>
    <x v="0"/>
    <x v="0"/>
    <x v="151"/>
    <x v="2022"/>
    <x v="0"/>
    <m/>
    <s v="Rápido e fácil de usar"/>
    <x v="0"/>
  </r>
  <r>
    <s v="B4 Bank"/>
    <x v="0"/>
    <x v="0"/>
    <x v="8"/>
    <x v="2023"/>
    <x v="0"/>
    <m/>
    <s v="Muito bom"/>
    <x v="0"/>
  </r>
  <r>
    <s v="B4 Bank"/>
    <x v="0"/>
    <x v="0"/>
    <x v="100"/>
    <x v="2024"/>
    <x v="0"/>
    <m/>
    <s v="Boa"/>
    <x v="0"/>
  </r>
  <r>
    <s v="B4 Bank"/>
    <x v="0"/>
    <x v="0"/>
    <x v="23"/>
    <x v="2025"/>
    <x v="0"/>
    <m/>
    <s v="Ótimo atendimento"/>
    <x v="0"/>
  </r>
  <r>
    <s v="B4 Bank"/>
    <x v="0"/>
    <x v="0"/>
    <x v="29"/>
    <x v="2026"/>
    <x v="3"/>
    <m/>
    <s v="Não gostei, prefiro o anterior"/>
    <x v="3"/>
  </r>
  <r>
    <s v="B4 Bank"/>
    <x v="0"/>
    <x v="0"/>
    <x v="55"/>
    <x v="2027"/>
    <x v="2"/>
    <m/>
    <s v="Bom pacote de funcionalidades. Só não sei porque, de uma hora para outra, a identificação por digital acabou e o aplicativo voltou a pedir a senha numérica."/>
    <x v="0"/>
  </r>
  <r>
    <s v="B4 Bank"/>
    <x v="0"/>
    <x v="0"/>
    <x v="4"/>
    <x v="2028"/>
    <x v="3"/>
    <m/>
    <s v="Não estou conseguindo visualizar todos os meus cartões no App. Antes eu conseguia. Qual o problema?"/>
    <x v="3"/>
  </r>
  <r>
    <s v="B4 Bank"/>
    <x v="0"/>
    <x v="0"/>
    <x v="0"/>
    <x v="2029"/>
    <x v="0"/>
    <m/>
    <s v="Bom"/>
    <x v="0"/>
  </r>
  <r>
    <s v="B4 Bank"/>
    <x v="0"/>
    <x v="0"/>
    <x v="63"/>
    <x v="2030"/>
    <x v="0"/>
    <m/>
    <s v="Excelente"/>
    <x v="0"/>
  </r>
  <r>
    <s v="B4 Bank"/>
    <x v="0"/>
    <x v="1"/>
    <x v="150"/>
    <x v="2031"/>
    <x v="0"/>
    <m/>
    <s v="👍👍👍"/>
    <x v="0"/>
  </r>
  <r>
    <s v="B4 Bank"/>
    <x v="1"/>
    <x v="0"/>
    <x v="7"/>
    <x v="2032"/>
    <x v="0"/>
    <m/>
    <s v="Bom"/>
    <x v="0"/>
  </r>
  <r>
    <s v="B4 Bank"/>
    <x v="0"/>
    <x v="0"/>
    <x v="51"/>
    <x v="2033"/>
    <x v="3"/>
    <m/>
    <s v="Piorou muito, após a atualização"/>
    <x v="1"/>
  </r>
  <r>
    <s v="B4 Bank"/>
    <x v="0"/>
    <x v="0"/>
    <x v="161"/>
    <x v="2034"/>
    <x v="3"/>
    <m/>
    <s v="Atualizei o App e ele não reconhece meu aparelho. O que faço?"/>
    <x v="3"/>
  </r>
  <r>
    <s v="B4 Bank"/>
    <x v="0"/>
    <x v="0"/>
    <x v="2"/>
    <x v="2035"/>
    <x v="0"/>
    <m/>
    <s v="Excelente..."/>
    <x v="0"/>
  </r>
  <r>
    <s v="B4 Bank"/>
    <x v="0"/>
    <x v="0"/>
    <x v="7"/>
    <x v="2036"/>
    <x v="0"/>
    <m/>
    <s v="Melhorou potencialmente"/>
    <x v="0"/>
  </r>
  <r>
    <s v="B4 Bank"/>
    <x v="0"/>
    <x v="0"/>
    <x v="18"/>
    <x v="2037"/>
    <x v="0"/>
    <m/>
    <s v="Excelente e fácil, parabéns por tornar mais prático o aplicativo."/>
    <x v="0"/>
  </r>
  <r>
    <s v="B4 Bank"/>
    <x v="4"/>
    <x v="0"/>
    <x v="8"/>
    <x v="2038"/>
    <x v="3"/>
    <m/>
    <s v="não estou conseguindo ver nem.o saldo q q acontece ...nao abre a minha conta"/>
    <x v="1"/>
  </r>
  <r>
    <s v="B4 Bank"/>
    <x v="0"/>
    <x v="0"/>
    <x v="18"/>
    <x v="2039"/>
    <x v="0"/>
    <m/>
    <s v="Excelente em todas as necessidades!!!"/>
    <x v="0"/>
  </r>
  <r>
    <s v="B4 Bank"/>
    <x v="0"/>
    <x v="0"/>
    <x v="20"/>
    <x v="2040"/>
    <x v="4"/>
    <m/>
    <s v="O aplicativo do banco do brasil é bem melhor"/>
    <x v="1"/>
  </r>
  <r>
    <s v="B4 Bank"/>
    <x v="0"/>
    <x v="0"/>
    <x v="82"/>
    <x v="2041"/>
    <x v="0"/>
    <m/>
    <s v="Muito bom. Até o momento sem problemas."/>
    <x v="0"/>
  </r>
  <r>
    <s v="B4 Bank"/>
    <x v="0"/>
    <x v="0"/>
    <x v="18"/>
    <x v="2042"/>
    <x v="4"/>
    <m/>
    <s v="toda vez que eu clico no ícone ele manda atualizar de novo."/>
    <x v="1"/>
  </r>
  <r>
    <s v="B4 Bank"/>
    <x v="0"/>
    <x v="0"/>
    <x v="90"/>
    <x v="2043"/>
    <x v="0"/>
    <m/>
    <s v="Sem comentários"/>
    <x v="0"/>
  </r>
  <r>
    <s v="B4 Bank"/>
    <x v="0"/>
    <x v="1"/>
    <x v="4"/>
    <x v="2044"/>
    <x v="1"/>
    <m/>
    <s v="Muitas funcoes do site e corretora nao estao disponiveis pelo app"/>
    <x v="1"/>
  </r>
  <r>
    <s v="B4 Bank"/>
    <x v="0"/>
    <x v="0"/>
    <x v="259"/>
    <x v="2045"/>
    <x v="2"/>
    <m/>
    <s v="Preciso de uma orientação quanto a sair do app; não encontrei nenhuma tecla de saida do App. Quero ter a certeza que foi finalizada e que não estará ativa depois de algum tempo. Grato."/>
    <x v="1"/>
  </r>
  <r>
    <s v="B4 Bank"/>
    <x v="0"/>
    <x v="0"/>
    <x v="23"/>
    <x v="2046"/>
    <x v="0"/>
    <m/>
    <s v="Excelente, fácil ágil e eficiente."/>
    <x v="0"/>
  </r>
  <r>
    <s v="B4 Bank"/>
    <x v="0"/>
    <x v="0"/>
    <x v="89"/>
    <x v="2047"/>
    <x v="2"/>
    <m/>
    <s v="Boa, mas poderia ser melhor. A Corretora &quot;trava&quot; muito."/>
    <x v="1"/>
  </r>
  <r>
    <s v="B4 Bank"/>
    <x v="0"/>
    <x v="0"/>
    <x v="260"/>
    <x v="2048"/>
    <x v="0"/>
    <m/>
    <s v="Otimo"/>
    <x v="0"/>
  </r>
  <r>
    <s v="B4 Bank"/>
    <x v="0"/>
    <x v="0"/>
    <x v="24"/>
    <x v="2049"/>
    <x v="0"/>
    <m/>
    <s v="Nota 10 B4 Bank, sempre inovador..."/>
    <x v="1"/>
  </r>
  <r>
    <s v="B4 Bank"/>
    <x v="31"/>
    <x v="0"/>
    <x v="89"/>
    <x v="2050"/>
    <x v="2"/>
    <m/>
    <s v="melhorou"/>
    <x v="0"/>
  </r>
  <r>
    <s v="B4 Bank"/>
    <x v="0"/>
    <x v="0"/>
    <x v="3"/>
    <x v="2051"/>
    <x v="3"/>
    <m/>
    <s v="Não funciona"/>
    <x v="1"/>
  </r>
  <r>
    <s v="B4 Bank"/>
    <x v="0"/>
    <x v="0"/>
    <x v="212"/>
    <x v="2052"/>
    <x v="1"/>
    <m/>
    <s v="O aplicativo em si é muito bom, permitindo resolver quase todos os assuntos da conta corrente e do cartão de crédito pelo celular. O grande problema, que me fez baixar a nota, são as atualizações. Quando fui utilizar o aplicativo na 2a. feira à noite para pagar uma conta, recebi um alerta de que deveria atualizar a versão do aplicativo. Não foi dada a possibilidade de usar a versão instalada, eu fui obrigado a instalar a nova versão. Após instalar a nova versão o aplicativo perdeu o token, avisando que o token já estava instalado em outro celular!?!?!? Foi no mesmo aparelho!!! Esta foi a terceira vez que o mesmo problema ocorreu. Tive que ir numa agência no dia seguinte só para apontar o mesmo celular para o QR Code do caixa eletrônico. Por sinal, as últimas três vezes que fui à agência física, foi pelo mesmo motivo: revalidar o token. Por sorte ainda tenho o token chaveiro e pude pagar a conta. Mas e se eu não tivesse o chaveiro???"/>
    <x v="1"/>
  </r>
  <r>
    <s v="B4 Bank"/>
    <x v="0"/>
    <x v="0"/>
    <x v="179"/>
    <x v="2053"/>
    <x v="0"/>
    <m/>
    <s v="excelente!"/>
    <x v="0"/>
  </r>
  <r>
    <s v="B4 Bank"/>
    <x v="0"/>
    <x v="0"/>
    <x v="44"/>
    <x v="2054"/>
    <x v="0"/>
    <m/>
    <s v="Praticidade"/>
    <x v="0"/>
  </r>
  <r>
    <s v="B4 Bank"/>
    <x v="0"/>
    <x v="0"/>
    <x v="2"/>
    <x v="2055"/>
    <x v="4"/>
    <m/>
    <s v="Nada a falar"/>
    <x v="1"/>
  </r>
  <r>
    <s v="B4 Bank"/>
    <x v="0"/>
    <x v="0"/>
    <x v="2"/>
    <x v="2056"/>
    <x v="0"/>
    <m/>
    <s v="Excelente, adorei"/>
    <x v="0"/>
  </r>
  <r>
    <s v="B4 Bank"/>
    <x v="0"/>
    <x v="0"/>
    <x v="261"/>
    <x v="2057"/>
    <x v="0"/>
    <m/>
    <s v="Prático e com todas as funcionalidades."/>
    <x v="0"/>
  </r>
  <r>
    <s v="B4 Bank"/>
    <x v="0"/>
    <x v="0"/>
    <x v="78"/>
    <x v="2058"/>
    <x v="0"/>
    <m/>
    <s v="Otimo"/>
    <x v="0"/>
  </r>
  <r>
    <s v="B4 Bank"/>
    <x v="0"/>
    <x v="0"/>
    <x v="18"/>
    <x v="2059"/>
    <x v="0"/>
    <m/>
    <s v="Fácil e objetivo"/>
    <x v="0"/>
  </r>
  <r>
    <s v="B4 Bank"/>
    <x v="0"/>
    <x v="0"/>
    <x v="22"/>
    <x v="2060"/>
    <x v="0"/>
    <m/>
    <s v="Este app sempre foi rápido, mas ultimamente tenho tido problemas neste aspecto. Sabem dizer se já está sendo corrigido?"/>
    <x v="1"/>
  </r>
  <r>
    <s v="B4 Bank"/>
    <x v="0"/>
    <x v="0"/>
    <x v="44"/>
    <x v="2061"/>
    <x v="2"/>
    <m/>
    <s v="Acho que os TBI deveriam ser identificados com o nome da pessoa que depositou na minha conta."/>
    <x v="0"/>
  </r>
  <r>
    <s v="B4 Bank"/>
    <x v="0"/>
    <x v="0"/>
    <x v="74"/>
    <x v="2062"/>
    <x v="0"/>
    <m/>
    <s v="Rápido, eficiente e fácil de navegar!"/>
    <x v="0"/>
  </r>
  <r>
    <s v="B4 Bank"/>
    <x v="0"/>
    <x v="0"/>
    <x v="36"/>
    <x v="2063"/>
    <x v="0"/>
    <m/>
    <s v="Muito prático"/>
    <x v="0"/>
  </r>
  <r>
    <s v="B4 Bank"/>
    <x v="1"/>
    <x v="0"/>
    <x v="4"/>
    <x v="2064"/>
    <x v="4"/>
    <m/>
    <s v="Piorou muito o app, a versão anterior a lite era muito melhor"/>
    <x v="1"/>
  </r>
  <r>
    <s v="B4 Bank"/>
    <x v="0"/>
    <x v="0"/>
    <x v="183"/>
    <x v="2065"/>
    <x v="4"/>
    <m/>
    <s v="App ultimamente tem travado muito em meu Motorola G5, além de surgir alguns bugs"/>
    <x v="1"/>
  </r>
  <r>
    <s v="B4 Bank"/>
    <x v="0"/>
    <x v="0"/>
    <x v="34"/>
    <x v="2066"/>
    <x v="0"/>
    <m/>
    <s v="Melhor que Isso Só Se Ñ Precisassem Pagar 👍😉"/>
    <x v="1"/>
  </r>
  <r>
    <s v="B4 Bank"/>
    <x v="0"/>
    <x v="0"/>
    <x v="59"/>
    <x v="2067"/>
    <x v="0"/>
    <m/>
    <s v="Até aqui excelente para minha utilização. Nada de bugs."/>
    <x v="0"/>
  </r>
  <r>
    <s v="B4 Bank"/>
    <x v="0"/>
    <x v="0"/>
    <x v="4"/>
    <x v="2068"/>
    <x v="0"/>
    <m/>
    <s v="Muito boa!!."/>
    <x v="0"/>
  </r>
  <r>
    <s v="B4 Bank"/>
    <x v="0"/>
    <x v="1"/>
    <x v="262"/>
    <x v="2069"/>
    <x v="0"/>
    <m/>
    <s v="Melhor app de banco. Parabéns à TI do B4 Bank"/>
    <x v="1"/>
  </r>
  <r>
    <s v="B4 Bank"/>
    <x v="0"/>
    <x v="0"/>
    <x v="103"/>
    <x v="2070"/>
    <x v="2"/>
    <m/>
    <s v="Bom!"/>
    <x v="0"/>
  </r>
  <r>
    <s v="B4 Bank"/>
    <x v="1"/>
    <x v="0"/>
    <x v="61"/>
    <x v="2071"/>
    <x v="3"/>
    <m/>
    <s v="Até para atualizar é complicado"/>
    <x v="1"/>
  </r>
  <r>
    <s v="B4 Bank"/>
    <x v="0"/>
    <x v="0"/>
    <x v="90"/>
    <x v="2072"/>
    <x v="0"/>
    <m/>
    <s v="Ótima"/>
    <x v="0"/>
  </r>
  <r>
    <s v="B4 Bank"/>
    <x v="0"/>
    <x v="0"/>
    <x v="47"/>
    <x v="2073"/>
    <x v="0"/>
    <m/>
    <s v="Fácil de usar e intuitivo."/>
    <x v="0"/>
  </r>
  <r>
    <s v="B4 Bank"/>
    <x v="0"/>
    <x v="0"/>
    <x v="58"/>
    <x v="2074"/>
    <x v="3"/>
    <m/>
    <s v="Tudo parou de funcionar!!!!"/>
    <x v="1"/>
  </r>
  <r>
    <s v="B4 Bank"/>
    <x v="0"/>
    <x v="0"/>
    <x v="62"/>
    <x v="2075"/>
    <x v="0"/>
    <m/>
    <s v="Muito bom, versátil,bommmmmmmmmmm"/>
    <x v="0"/>
  </r>
  <r>
    <s v="B4 Bank"/>
    <x v="0"/>
    <x v="0"/>
    <x v="4"/>
    <x v="2076"/>
    <x v="3"/>
    <m/>
    <s v="Atualizou e ñ identifica o celular"/>
    <x v="3"/>
  </r>
  <r>
    <s v="B4 Bank"/>
    <x v="0"/>
    <x v="0"/>
    <x v="89"/>
    <x v="2077"/>
    <x v="0"/>
    <m/>
    <s v="Muito bonito"/>
    <x v="0"/>
  </r>
  <r>
    <s v="B4 Bank"/>
    <x v="0"/>
    <x v="0"/>
    <x v="10"/>
    <x v="2078"/>
    <x v="0"/>
    <m/>
    <s v="Ótimo"/>
    <x v="0"/>
  </r>
  <r>
    <s v="B4 Bank"/>
    <x v="1"/>
    <x v="0"/>
    <x v="62"/>
    <x v="2079"/>
    <x v="0"/>
    <m/>
    <s v="Muito bom"/>
    <x v="0"/>
  </r>
  <r>
    <s v="B4 Bank"/>
    <x v="0"/>
    <x v="0"/>
    <x v="4"/>
    <x v="2080"/>
    <x v="2"/>
    <m/>
    <s v="Muito bom. Precisa aprimorar alguns pontos, como o cadastro de contas. Não se pode alterar, apagar."/>
    <x v="0"/>
  </r>
  <r>
    <s v="B4 Bank"/>
    <x v="0"/>
    <x v="0"/>
    <x v="55"/>
    <x v="2081"/>
    <x v="0"/>
    <m/>
    <s v="Boa"/>
    <x v="0"/>
  </r>
  <r>
    <s v="B4 Bank"/>
    <x v="0"/>
    <x v="1"/>
    <x v="20"/>
    <x v="2082"/>
    <x v="1"/>
    <m/>
    <s v="Muito lento e tava frequentemente."/>
    <x v="1"/>
  </r>
  <r>
    <s v="B4 Bank"/>
    <x v="0"/>
    <x v="0"/>
    <x v="263"/>
    <x v="2083"/>
    <x v="0"/>
    <m/>
    <s v="Excelente! Rapido, intuitivo e completo."/>
    <x v="0"/>
  </r>
  <r>
    <s v="B4 Bank"/>
    <x v="0"/>
    <x v="0"/>
    <x v="18"/>
    <x v="2084"/>
    <x v="1"/>
    <m/>
    <s v="Erro ao cadastrar outra conta no App. Não dá opção para cadastrar nova senha"/>
    <x v="3"/>
  </r>
  <r>
    <s v="B4 Bank"/>
    <x v="0"/>
    <x v="0"/>
    <x v="4"/>
    <x v="2085"/>
    <x v="0"/>
    <m/>
    <s v="Fácil e intuitivo. Ótimo App. Parabéns!"/>
    <x v="0"/>
  </r>
  <r>
    <s v="B4 Bank"/>
    <x v="0"/>
    <x v="0"/>
    <x v="18"/>
    <x v="2086"/>
    <x v="0"/>
    <m/>
    <s v="Muito prático mas perdeu a liberação via digital."/>
    <x v="0"/>
  </r>
  <r>
    <s v="B4 Bank"/>
    <x v="0"/>
    <x v="0"/>
    <x v="4"/>
    <x v="2087"/>
    <x v="1"/>
    <m/>
    <s v="Depois da última versão aplicativo, não gostei das informações agência e conta ficarem gravadas no celular. Entendo que está decisão deveria ser do cliente."/>
    <x v="3"/>
  </r>
  <r>
    <s v="B4 Bank"/>
    <x v="0"/>
    <x v="0"/>
    <x v="18"/>
    <x v="2088"/>
    <x v="0"/>
    <m/>
    <s v="Muito bom."/>
    <x v="0"/>
  </r>
  <r>
    <s v="B4 Bank"/>
    <x v="0"/>
    <x v="0"/>
    <x v="10"/>
    <x v="2089"/>
    <x v="0"/>
    <m/>
    <s v="Eficiente"/>
    <x v="0"/>
  </r>
  <r>
    <s v="B4 Bank"/>
    <x v="0"/>
    <x v="0"/>
    <x v="22"/>
    <x v="2090"/>
    <x v="3"/>
    <m/>
    <s v="o aplicativo enche o saco para avaliar. ok, avaliado... continua pedindo avaliação... já avaliei... quantas vezes tenho que avaliar? Pediu de novo avaliação"/>
    <x v="1"/>
  </r>
  <r>
    <s v="B4 Bank"/>
    <x v="1"/>
    <x v="0"/>
    <x v="34"/>
    <x v="2091"/>
    <x v="0"/>
    <m/>
    <s v="Muito bom."/>
    <x v="0"/>
  </r>
  <r>
    <s v="B4 Bank"/>
    <x v="0"/>
    <x v="0"/>
    <x v="43"/>
    <x v="2092"/>
    <x v="0"/>
    <m/>
    <s v="Muito bom."/>
    <x v="0"/>
  </r>
  <r>
    <s v="B4 Bank"/>
    <x v="0"/>
    <x v="0"/>
    <x v="90"/>
    <x v="2093"/>
    <x v="1"/>
    <m/>
    <s v="Preferia o aplicativo B4 Bank não B4 Bankalite"/>
    <x v="1"/>
  </r>
  <r>
    <s v="B4 Bank"/>
    <x v="0"/>
    <x v="0"/>
    <x v="18"/>
    <x v="2094"/>
    <x v="2"/>
    <m/>
    <s v="O App é muito bom. Facilita muito o meu dia a dia. Há algumas ressalvas: 1) Não consigo fazer pagamento de boletos, mesmo os emitidos há alguns dias. Contudo, parece ser um problema localizado... 2) O leiaute do extrato confunde um pouco, especialmente os saldos parciais diários. Sinto falta de uma coluna específica para o saldo dia a dia, mas entendo que pode ser uma questão de espaço."/>
    <x v="0"/>
  </r>
  <r>
    <s v="B4 Bank"/>
    <x v="1"/>
    <x v="0"/>
    <x v="264"/>
    <x v="2095"/>
    <x v="3"/>
    <m/>
    <s v="Péssima conexão !"/>
    <x v="3"/>
  </r>
  <r>
    <s v="B4 Bank"/>
    <x v="0"/>
    <x v="0"/>
    <x v="96"/>
    <x v="2096"/>
    <x v="0"/>
    <m/>
    <s v="Ótimo, muito bom resolver pagamentos e transações com facilidade e segurança. Obrigada."/>
    <x v="0"/>
  </r>
  <r>
    <s v="B4 Bank"/>
    <x v="0"/>
    <x v="0"/>
    <x v="76"/>
    <x v="2097"/>
    <x v="0"/>
    <m/>
    <s v="Muito positiva."/>
    <x v="0"/>
  </r>
  <r>
    <s v="B4 Bank"/>
    <x v="0"/>
    <x v="0"/>
    <x v="2"/>
    <x v="2098"/>
    <x v="0"/>
    <m/>
    <s v="Prático e rápido."/>
    <x v="0"/>
  </r>
  <r>
    <s v="B4 Bank"/>
    <x v="0"/>
    <x v="0"/>
    <x v="53"/>
    <x v="2099"/>
    <x v="0"/>
    <m/>
    <s v="Super prático. Faço tudo por aqui."/>
    <x v="0"/>
  </r>
  <r>
    <s v="B4 Bank"/>
    <x v="0"/>
    <x v="0"/>
    <x v="40"/>
    <x v="2100"/>
    <x v="0"/>
    <m/>
    <s v="É um excelente custo benefício."/>
    <x v="0"/>
  </r>
  <r>
    <s v="B4 Bank"/>
    <x v="0"/>
    <x v="0"/>
    <x v="10"/>
    <x v="2101"/>
    <x v="0"/>
    <m/>
    <s v="Gostei muito da última atualização."/>
    <x v="0"/>
  </r>
  <r>
    <s v="B4 Bank"/>
    <x v="0"/>
    <x v="0"/>
    <x v="51"/>
    <x v="2102"/>
    <x v="1"/>
    <m/>
    <s v="Desempenho ultimamente está sofrível. Sofre de lentidão. Mas é pratico e objetivo. O envio de comprovantes é uma tremenda praticidade oferecida. Mas o leiaute do Banco Inter superou com folga a deste do B4 Bank."/>
    <x v="1"/>
  </r>
  <r>
    <s v="B4 Bank"/>
    <x v="0"/>
    <x v="0"/>
    <x v="61"/>
    <x v="2103"/>
    <x v="0"/>
    <m/>
    <s v="Minha vida ficou mais tranquila com o banco em minhas mãos"/>
    <x v="0"/>
  </r>
  <r>
    <s v="B4 Bank"/>
    <x v="0"/>
    <x v="0"/>
    <x v="87"/>
    <x v="2104"/>
    <x v="0"/>
    <m/>
    <s v="App muito bom, prático e fácil de utilizar"/>
    <x v="0"/>
  </r>
  <r>
    <s v="B4 Bank"/>
    <x v="0"/>
    <x v="0"/>
    <x v="153"/>
    <x v="2105"/>
    <x v="4"/>
    <m/>
    <s v="O app apanha feio frente ao do BB e fa XP."/>
    <x v="1"/>
  </r>
  <r>
    <s v="B4 Bank"/>
    <x v="0"/>
    <x v="0"/>
    <x v="265"/>
    <x v="2106"/>
    <x v="0"/>
    <m/>
    <s v="Auto explicativo e, portanto, fácil de usar. Ajuda bastante!!!"/>
    <x v="0"/>
  </r>
  <r>
    <s v="B4 Bank"/>
    <x v="0"/>
    <x v="0"/>
    <x v="20"/>
    <x v="2107"/>
    <x v="4"/>
    <m/>
    <s v="Nava versão piorou... mais cliques para fazer o q se fazia com um unico clique."/>
    <x v="1"/>
  </r>
  <r>
    <s v="B4 Bank"/>
    <x v="0"/>
    <x v="0"/>
    <x v="2"/>
    <x v="2108"/>
    <x v="2"/>
    <m/>
    <s v="Funciona bem, mas é um pouco lento."/>
    <x v="1"/>
  </r>
  <r>
    <s v="B4 Bank"/>
    <x v="4"/>
    <x v="0"/>
    <x v="24"/>
    <x v="2109"/>
    <x v="3"/>
    <m/>
    <s v="Toda hora q entro no App tenho q atualizar o App. Ridículo"/>
    <x v="1"/>
  </r>
  <r>
    <s v="B4 Bank"/>
    <x v="0"/>
    <x v="0"/>
    <x v="20"/>
    <x v="2110"/>
    <x v="0"/>
    <m/>
    <s v="O mais completo e funcional."/>
    <x v="0"/>
  </r>
  <r>
    <s v="B4 Bank"/>
    <x v="0"/>
    <x v="0"/>
    <x v="10"/>
    <x v="2111"/>
    <x v="0"/>
    <m/>
    <s v="Prático, eficiente e confiável"/>
    <x v="0"/>
  </r>
  <r>
    <s v="B4 Bank"/>
    <x v="0"/>
    <x v="0"/>
    <x v="34"/>
    <x v="2112"/>
    <x v="0"/>
    <m/>
    <s v="Rápida e funcional"/>
    <x v="0"/>
  </r>
  <r>
    <s v="B4 Bank"/>
    <x v="0"/>
    <x v="0"/>
    <x v="55"/>
    <x v="2113"/>
    <x v="3"/>
    <m/>
    <s v="Só está dificultando me deixando sem tempo"/>
    <x v="3"/>
  </r>
  <r>
    <s v="B4 Bank"/>
    <x v="0"/>
    <x v="0"/>
    <x v="96"/>
    <x v="2114"/>
    <x v="0"/>
    <m/>
    <s v="Intuitivo, rápido, e com funcionalidades muito úteis. Excelente ferramenta!"/>
    <x v="0"/>
  </r>
  <r>
    <s v="B4 Bank"/>
    <x v="0"/>
    <x v="0"/>
    <x v="7"/>
    <x v="2115"/>
    <x v="0"/>
    <m/>
    <s v="E muito bom e rápido"/>
    <x v="0"/>
  </r>
  <r>
    <s v="B4 Bank"/>
    <x v="0"/>
    <x v="0"/>
    <x v="10"/>
    <x v="2116"/>
    <x v="0"/>
    <m/>
    <s v="Bom"/>
    <x v="0"/>
  </r>
  <r>
    <s v="B4 Bank"/>
    <x v="0"/>
    <x v="0"/>
    <x v="47"/>
    <x v="2117"/>
    <x v="0"/>
    <m/>
    <s v="Oyons"/>
    <x v="0"/>
  </r>
  <r>
    <s v="B4 Bank"/>
    <x v="0"/>
    <x v="0"/>
    <x v="43"/>
    <x v="2118"/>
    <x v="0"/>
    <m/>
    <s v="Ótimo aplicativo. Uso sempre."/>
    <x v="0"/>
  </r>
  <r>
    <s v="B4 Bank"/>
    <x v="0"/>
    <x v="0"/>
    <x v="235"/>
    <x v="2119"/>
    <x v="0"/>
    <m/>
    <s v="Excelente"/>
    <x v="0"/>
  </r>
  <r>
    <s v="B4 Bank"/>
    <x v="0"/>
    <x v="0"/>
    <x v="0"/>
    <x v="2120"/>
    <x v="3"/>
    <m/>
    <s v="Constante problemas de acesso."/>
    <x v="3"/>
  </r>
  <r>
    <s v="B4 Bank"/>
    <x v="0"/>
    <x v="0"/>
    <x v="20"/>
    <x v="2121"/>
    <x v="0"/>
    <m/>
    <s v="Melhorou demais a navegação e funcionalidade."/>
    <x v="0"/>
  </r>
  <r>
    <s v="B4 Bank"/>
    <x v="0"/>
    <x v="0"/>
    <x v="82"/>
    <x v="2122"/>
    <x v="0"/>
    <m/>
    <s v="Super rápido e eficiente."/>
    <x v="0"/>
  </r>
  <r>
    <s v="B4 Bank"/>
    <x v="0"/>
    <x v="0"/>
    <x v="175"/>
    <x v="2123"/>
    <x v="0"/>
    <m/>
    <s v="Otimo"/>
    <x v="0"/>
  </r>
  <r>
    <s v="B4 Bank"/>
    <x v="0"/>
    <x v="0"/>
    <x v="11"/>
    <x v="2124"/>
    <x v="2"/>
    <m/>
    <s v="Prático e rapido"/>
    <x v="0"/>
  </r>
  <r>
    <s v="B4 Bank"/>
    <x v="0"/>
    <x v="0"/>
    <x v="65"/>
    <x v="2125"/>
    <x v="0"/>
    <m/>
    <s v="App é ótimo"/>
    <x v="0"/>
  </r>
  <r>
    <s v="B4 Bank"/>
    <x v="0"/>
    <x v="0"/>
    <x v="4"/>
    <x v="2126"/>
    <x v="2"/>
    <m/>
    <s v="Deficitária para pagamento de impostos como DARF"/>
    <x v="0"/>
  </r>
  <r>
    <s v="B4 Bank"/>
    <x v="0"/>
    <x v="0"/>
    <x v="4"/>
    <x v="2127"/>
    <x v="2"/>
    <m/>
    <s v="Não está funcionando o Programa de pontos!"/>
    <x v="1"/>
  </r>
  <r>
    <s v="B4 Bank"/>
    <x v="0"/>
    <x v="0"/>
    <x v="79"/>
    <x v="2128"/>
    <x v="0"/>
    <m/>
    <s v="Showww"/>
    <x v="0"/>
  </r>
  <r>
    <s v="B4 Bank"/>
    <x v="0"/>
    <x v="0"/>
    <x v="26"/>
    <x v="2129"/>
    <x v="0"/>
    <m/>
    <s v="Muito prático."/>
    <x v="0"/>
  </r>
  <r>
    <s v="B4 Bank"/>
    <x v="0"/>
    <x v="0"/>
    <x v="30"/>
    <x v="2130"/>
    <x v="0"/>
    <m/>
    <s v="Muito boa"/>
    <x v="0"/>
  </r>
  <r>
    <s v="B4 Bank"/>
    <x v="0"/>
    <x v="0"/>
    <x v="28"/>
    <x v="2131"/>
    <x v="2"/>
    <m/>
    <s v="Serviço ágil. Aplicativo fácil de operar"/>
    <x v="0"/>
  </r>
  <r>
    <s v="B4 Bank"/>
    <x v="0"/>
    <x v="0"/>
    <x v="266"/>
    <x v="2132"/>
    <x v="0"/>
    <m/>
    <s v="Nao entendi"/>
    <x v="1"/>
  </r>
  <r>
    <s v="B4 Bank"/>
    <x v="1"/>
    <x v="0"/>
    <x v="23"/>
    <x v="2133"/>
    <x v="0"/>
    <m/>
    <s v="Pratico de usar"/>
    <x v="0"/>
  </r>
  <r>
    <s v="B4 Bank"/>
    <x v="0"/>
    <x v="0"/>
    <x v="51"/>
    <x v="2134"/>
    <x v="0"/>
    <m/>
    <s v="Até o momento muito eficaz"/>
    <x v="0"/>
  </r>
  <r>
    <s v="B4 Bank"/>
    <x v="0"/>
    <x v="0"/>
    <x v="10"/>
    <x v="2135"/>
    <x v="0"/>
    <m/>
    <s v="Prático"/>
    <x v="0"/>
  </r>
  <r>
    <s v="B4 Bank"/>
    <x v="0"/>
    <x v="0"/>
    <x v="30"/>
    <x v="2136"/>
    <x v="4"/>
    <m/>
    <s v="No geral é bom. Mas não consigo utilizar mais o resgate de recompensas do cartão pelo aplicativo. Antes funcionava normalmente."/>
    <x v="3"/>
  </r>
  <r>
    <s v="B4 Bank"/>
    <x v="0"/>
    <x v="0"/>
    <x v="2"/>
    <x v="2137"/>
    <x v="0"/>
    <m/>
    <s v="Nihhil"/>
    <x v="0"/>
  </r>
  <r>
    <s v="B4 Bank"/>
    <x v="1"/>
    <x v="0"/>
    <x v="7"/>
    <x v="2138"/>
    <x v="2"/>
    <m/>
    <s v="Agilidade e praticidade"/>
    <x v="0"/>
  </r>
  <r>
    <s v="B4 Bank"/>
    <x v="0"/>
    <x v="0"/>
    <x v="180"/>
    <x v="2139"/>
    <x v="0"/>
    <m/>
    <s v="Boa"/>
    <x v="0"/>
  </r>
  <r>
    <s v="B4 Bank"/>
    <x v="0"/>
    <x v="0"/>
    <x v="11"/>
    <x v="2140"/>
    <x v="0"/>
    <m/>
    <s v="Melhor aplicativo da vida. Faço tudo por ele sem precisar ir ao banco."/>
    <x v="0"/>
  </r>
  <r>
    <s v="B4 Bank"/>
    <x v="0"/>
    <x v="0"/>
    <x v="33"/>
    <x v="2141"/>
    <x v="3"/>
    <m/>
    <s v="Depois da atualização, não consigo acessar a minha conta. Não consigo colocar o número da conta. 😡 Já enviei um e-mail ontem 20/Set e ainda continuo sem acesso... e aí... qual é a tratativa de vcs?."/>
    <x v="1"/>
  </r>
  <r>
    <s v="B4 Bank"/>
    <x v="0"/>
    <x v="0"/>
    <x v="18"/>
    <x v="2142"/>
    <x v="2"/>
    <m/>
    <s v="Bem fácil de usar. Nunca deu problemas."/>
    <x v="0"/>
  </r>
  <r>
    <s v="B4 Bank"/>
    <x v="0"/>
    <x v="0"/>
    <x v="89"/>
    <x v="2143"/>
    <x v="2"/>
    <m/>
    <s v="As últimas vezes que usei, pediu pra atualizar em todas, acredito que haja algo errado. Antes disso, gosto muito do aplicativo, é eficiente"/>
    <x v="1"/>
  </r>
  <r>
    <s v="B4 Bank"/>
    <x v="0"/>
    <x v="0"/>
    <x v="264"/>
    <x v="2144"/>
    <x v="0"/>
    <m/>
    <s v="Ótimo app prático e faz quase tudo até depósito de cheques! Com ele resolvo tudo que preciso até com o gerente consigo falar e fechar negócios e aplicações."/>
    <x v="0"/>
  </r>
  <r>
    <s v="B4 Bank"/>
    <x v="0"/>
    <x v="0"/>
    <x v="21"/>
    <x v="2145"/>
    <x v="2"/>
    <m/>
    <s v="A parte do extrato é confusa de se entender. De resto, o app cumpre com todas as necessidades."/>
    <x v="1"/>
  </r>
  <r>
    <s v="B4 Bank"/>
    <x v="0"/>
    <x v="0"/>
    <x v="96"/>
    <x v="2146"/>
    <x v="3"/>
    <m/>
    <s v="Pouco amigável. Muitos passos para executar operações simples."/>
    <x v="3"/>
  </r>
  <r>
    <s v="B4 Bank"/>
    <x v="0"/>
    <x v="0"/>
    <x v="11"/>
    <x v="2147"/>
    <x v="4"/>
    <m/>
    <s v="O app é bom, mas poderia dar mais opções pra emitir comprovante de pagamento com mais de 3 meses."/>
    <x v="3"/>
  </r>
  <r>
    <s v="B4 Bank"/>
    <x v="0"/>
    <x v="0"/>
    <x v="44"/>
    <x v="2148"/>
    <x v="0"/>
    <m/>
    <s v="Fácil de acessar e usar"/>
    <x v="0"/>
  </r>
  <r>
    <s v="B4 Bank"/>
    <x v="0"/>
    <x v="0"/>
    <x v="74"/>
    <x v="2149"/>
    <x v="0"/>
    <m/>
    <s v="Excelente"/>
    <x v="0"/>
  </r>
  <r>
    <s v="B4 Bank"/>
    <x v="0"/>
    <x v="0"/>
    <x v="7"/>
    <x v="2150"/>
    <x v="0"/>
    <m/>
    <s v="Está bem prática e funcional"/>
    <x v="0"/>
  </r>
  <r>
    <s v="B4 Bank"/>
    <x v="0"/>
    <x v="0"/>
    <x v="10"/>
    <x v="2151"/>
    <x v="0"/>
    <m/>
    <s v="Prático e eficiente."/>
    <x v="0"/>
  </r>
  <r>
    <s v="B4 Bank"/>
    <x v="0"/>
    <x v="0"/>
    <x v="11"/>
    <x v="2152"/>
    <x v="0"/>
    <m/>
    <s v="Mais amigável no celular! Para mim é o suficiente para ir à agência somente quando preciso sacar algum dinheiro vivo."/>
    <x v="0"/>
  </r>
  <r>
    <s v="B4 Bank"/>
    <x v="0"/>
    <x v="0"/>
    <x v="55"/>
    <x v="2153"/>
    <x v="3"/>
    <m/>
    <s v="Quando entro no aplicativo, ele pede para atualizar. Eu faço a atualização, mas na próxima vez que eu entro e pedida a atualização novamente. Cansei."/>
    <x v="1"/>
  </r>
  <r>
    <s v="B4 Bank"/>
    <x v="0"/>
    <x v="0"/>
    <x v="52"/>
    <x v="2154"/>
    <x v="2"/>
    <m/>
    <s v="Toda vez que acesso o aplicativo pede para atualizar sendo que não possui atualização."/>
    <x v="1"/>
  </r>
  <r>
    <s v="B4 Bank"/>
    <x v="0"/>
    <x v="0"/>
    <x v="8"/>
    <x v="2155"/>
    <x v="0"/>
    <m/>
    <s v="Este app funciona muito bem e agiliza muito por termos sempre ele disponível no bolso. Vc consegue fazer o básico das transações com muita rapidez. Maravilhoso!!!"/>
    <x v="1"/>
  </r>
  <r>
    <s v="B4 Bank"/>
    <x v="0"/>
    <x v="1"/>
    <x v="118"/>
    <x v="2156"/>
    <x v="1"/>
    <m/>
    <s v="App ficou muito lento depois da última atualização"/>
    <x v="1"/>
  </r>
  <r>
    <s v="B4 Bank"/>
    <x v="0"/>
    <x v="0"/>
    <x v="40"/>
    <x v="2157"/>
    <x v="3"/>
    <m/>
    <s v="Péssimo. aplicativo não reconhece o iToken instalado e habilitado na versão anterior número 6.60.5 e exige nova habilitação no caixa eletrônico. Absurdo tanta incompetência desses desenvolvedores incapazes de fazerem testes na nova versão. Parece mais fácil imputar ao cliente o ônus de ir a um caixa eletrônico."/>
    <x v="3"/>
  </r>
  <r>
    <s v="B4 Bank"/>
    <x v="0"/>
    <x v="0"/>
    <x v="17"/>
    <x v="2158"/>
    <x v="2"/>
    <m/>
    <s v="Acho muito bom o aplicativo exibir o valor líquido dos investimentos já na tela de investimentos. Só faltou fazer o mesmo com o tesouro direto..."/>
    <x v="0"/>
  </r>
  <r>
    <s v="B4 Bank"/>
    <x v="0"/>
    <x v="0"/>
    <x v="80"/>
    <x v="2159"/>
    <x v="4"/>
    <m/>
    <s v="E bom. Mais nao funciona para servicos depois de meia noite. Transferencia entre bancos diferente nao esta aparecendo opçao de poupança so conta corrente, Exemplo Caixa economica."/>
    <x v="1"/>
  </r>
  <r>
    <s v="B4 Bank"/>
    <x v="0"/>
    <x v="0"/>
    <x v="58"/>
    <x v="2160"/>
    <x v="0"/>
    <m/>
    <s v="Comodidade e agilidade para efetuar pagamentos"/>
    <x v="0"/>
  </r>
  <r>
    <s v="B4 Bank"/>
    <x v="0"/>
    <x v="0"/>
    <x v="82"/>
    <x v="2161"/>
    <x v="3"/>
    <m/>
    <s v="Cliquei no ícone e ele mandou atualizar. Vou nos apps, no B4 Bank B4 Banknalité ele manda desinstalar ou abrir. Clico em abrir e ele funciona. Afinal e a atualização?"/>
    <x v="1"/>
  </r>
  <r>
    <s v="B4 Bank"/>
    <x v="0"/>
    <x v="0"/>
    <x v="3"/>
    <x v="2162"/>
    <x v="3"/>
    <m/>
    <s v="Ruim"/>
    <x v="1"/>
  </r>
  <r>
    <s v="B4 Bank"/>
    <x v="0"/>
    <x v="0"/>
    <x v="89"/>
    <x v="2163"/>
    <x v="0"/>
    <m/>
    <s v="Muito bom"/>
    <x v="0"/>
  </r>
  <r>
    <s v="B4 Bank"/>
    <x v="0"/>
    <x v="0"/>
    <x v="11"/>
    <x v="2164"/>
    <x v="0"/>
    <m/>
    <s v="Seguro e pratico"/>
    <x v="0"/>
  </r>
  <r>
    <s v="B4 Bank"/>
    <x v="0"/>
    <x v="0"/>
    <x v="17"/>
    <x v="2165"/>
    <x v="2"/>
    <m/>
    <s v="Um pouco limitado"/>
    <x v="1"/>
  </r>
  <r>
    <s v="B4 Bank"/>
    <x v="0"/>
    <x v="0"/>
    <x v="3"/>
    <x v="2166"/>
    <x v="0"/>
    <m/>
    <s v="É o mais completo!"/>
    <x v="0"/>
  </r>
  <r>
    <s v="B4 Bank"/>
    <x v="0"/>
    <x v="0"/>
    <x v="254"/>
    <x v="2167"/>
    <x v="0"/>
    <m/>
    <s v="Fácil acesso, prático e rápido."/>
    <x v="0"/>
  </r>
  <r>
    <s v="B4 Bank"/>
    <x v="0"/>
    <x v="0"/>
    <x v="141"/>
    <x v="2168"/>
    <x v="0"/>
    <m/>
    <s v="Muito bom que continue assim o melhor no mercado"/>
    <x v="0"/>
  </r>
  <r>
    <s v="B4 Bank"/>
    <x v="0"/>
    <x v="0"/>
    <x v="4"/>
    <x v="2169"/>
    <x v="1"/>
    <m/>
    <s v="Iniciei esse mês a usar o App devido a troca de empresa, e acho que uma melhoria seria a identificação por CPF. A muito tempo não preciso decorar agência e número da conta. Na minha opinião ficaria como um ponto de melhoria. Resposta encaminhada seria de outra pessoa e outro assunto. Infelizmente nenhuma utilidade no retorno feito."/>
    <x v="3"/>
  </r>
  <r>
    <s v="B4 Bank"/>
    <x v="0"/>
    <x v="0"/>
    <x v="62"/>
    <x v="2170"/>
    <x v="0"/>
    <m/>
    <s v="Minha experiência pela primeira vez gostei muito!"/>
    <x v="0"/>
  </r>
  <r>
    <s v="B4 Bank"/>
    <x v="0"/>
    <x v="0"/>
    <x v="30"/>
    <x v="2171"/>
    <x v="0"/>
    <m/>
    <s v="Muito prático e seguro"/>
    <x v="0"/>
  </r>
  <r>
    <s v="B4 Bank"/>
    <x v="0"/>
    <x v="0"/>
    <x v="28"/>
    <x v="2172"/>
    <x v="0"/>
    <m/>
    <s v="Gosto do B4 Bank por causa da minha gerente Milena Brasileiro. Ela faz toda a diferença! Parabéns ao B4 Bank pela grande profissional que vocês têm."/>
    <x v="1"/>
  </r>
  <r>
    <s v="B4 Bank"/>
    <x v="0"/>
    <x v="0"/>
    <x v="83"/>
    <x v="2173"/>
    <x v="3"/>
    <m/>
    <s v="Não estou conseguindo acessar o aplicativo!"/>
    <x v="1"/>
  </r>
  <r>
    <s v="B4 Bank"/>
    <x v="0"/>
    <x v="0"/>
    <x v="72"/>
    <x v="2174"/>
    <x v="3"/>
    <m/>
    <s v="Gostaria que a empresa verificasse o motivo pelo qual o aplicativo B4 Bank B4 Banknalité é extremamente lento, pesado, dá erro na biometria e volta a pedir a senha. Uma dica seria o aplicativo do Banco do Brasil que também uso. Ele é muito mais leve e faz tudo que o B4 Bank B4 Banknalité faz. É muito ruim mesmo o aplicativo do B4 Bank."/>
    <x v="1"/>
  </r>
  <r>
    <s v="B4 Bank"/>
    <x v="0"/>
    <x v="0"/>
    <x v="64"/>
    <x v="2175"/>
    <x v="3"/>
    <m/>
    <s v="Gostaria de saber porque a função ativar Google play sumiu do aplicativo, não consigo validar essa opção mais, oq houve????"/>
    <x v="1"/>
  </r>
  <r>
    <s v="B4 Bank"/>
    <x v="0"/>
    <x v="0"/>
    <x v="10"/>
    <x v="2176"/>
    <x v="0"/>
    <m/>
    <s v="Muito bom! Funciona bem!"/>
    <x v="0"/>
  </r>
  <r>
    <s v="B4 Bank"/>
    <x v="0"/>
    <x v="0"/>
    <x v="267"/>
    <x v="2177"/>
    <x v="0"/>
    <m/>
    <s v="Acho ótimo usar o aplicativo do B4 Bank"/>
    <x v="1"/>
  </r>
  <r>
    <s v="B4 Bank"/>
    <x v="5"/>
    <x v="1"/>
    <x v="50"/>
    <x v="2178"/>
    <x v="3"/>
    <m/>
    <s v="O app não atende ao meu tablet. Não o instalo em celular por segurança (assaltos). O app alega que não é compatível com meu tablet, que só tem Wi-Fi. É por causa da versão do Android? O que vocês querem? Que eu troque de tablet todo ano? O app do BB funciona perfeitamente no mesmo tablet. Por que esta restrição? Vou abandonar o uso por absoluta falta de opção. E o app do computador fica querendo que eu o autentique pelo app Android! Como, se este não funciona? Um beco sem saída!"/>
    <x v="1"/>
  </r>
  <r>
    <s v="B4 Bank"/>
    <x v="0"/>
    <x v="0"/>
    <x v="89"/>
    <x v="2179"/>
    <x v="0"/>
    <m/>
    <s v="Muito bom"/>
    <x v="0"/>
  </r>
  <r>
    <s v="B4 Bank"/>
    <x v="0"/>
    <x v="0"/>
    <x v="2"/>
    <x v="2180"/>
    <x v="2"/>
    <m/>
    <s v="Boa , estou apreciando!"/>
    <x v="0"/>
  </r>
  <r>
    <s v="B4 Bank"/>
    <x v="0"/>
    <x v="0"/>
    <x v="4"/>
    <x v="2181"/>
    <x v="0"/>
    <m/>
    <s v="Muito bom app"/>
    <x v="0"/>
  </r>
  <r>
    <s v="B4 Bank"/>
    <x v="0"/>
    <x v="0"/>
    <x v="66"/>
    <x v="2182"/>
    <x v="2"/>
    <m/>
    <s v="Prático! Prático!"/>
    <x v="0"/>
  </r>
  <r>
    <s v="B4 Bank"/>
    <x v="4"/>
    <x v="0"/>
    <x v="9"/>
    <x v="2183"/>
    <x v="0"/>
    <m/>
    <s v="Muito prático e seguro."/>
    <x v="0"/>
  </r>
  <r>
    <s v="B4 Bank"/>
    <x v="0"/>
    <x v="0"/>
    <x v="3"/>
    <x v="2184"/>
    <x v="3"/>
    <m/>
    <s v="pessima, obrigatória, errática...."/>
    <x v="1"/>
  </r>
  <r>
    <s v="B4 Bank"/>
    <x v="0"/>
    <x v="0"/>
    <x v="10"/>
    <x v="2185"/>
    <x v="0"/>
    <m/>
    <s v="Muito bom"/>
    <x v="0"/>
  </r>
  <r>
    <s v="B4 Bank"/>
    <x v="0"/>
    <x v="0"/>
    <x v="8"/>
    <x v="2186"/>
    <x v="0"/>
    <m/>
    <s v="Estou usando bastante e gostei é rápido e fácil."/>
    <x v="0"/>
  </r>
  <r>
    <s v="B4 Bank"/>
    <x v="0"/>
    <x v="0"/>
    <x v="44"/>
    <x v="2187"/>
    <x v="0"/>
    <m/>
    <s v="Excelente! Uso quase todo dia."/>
    <x v="0"/>
  </r>
  <r>
    <s v="B4 Bank"/>
    <x v="0"/>
    <x v="0"/>
    <x v="10"/>
    <x v="2188"/>
    <x v="0"/>
    <m/>
    <s v="Utilização fácil e amigável."/>
    <x v="0"/>
  </r>
  <r>
    <s v="B4 Bank"/>
    <x v="0"/>
    <x v="0"/>
    <x v="25"/>
    <x v="2189"/>
    <x v="0"/>
    <m/>
    <s v="PAZ E BEM!!👍👍🙏⛪💲"/>
    <x v="0"/>
  </r>
  <r>
    <s v="B4 Bank"/>
    <x v="0"/>
    <x v="0"/>
    <x v="11"/>
    <x v="2190"/>
    <x v="0"/>
    <m/>
    <s v="Falta operações sem código de barras"/>
    <x v="1"/>
  </r>
  <r>
    <s v="B4 Bank"/>
    <x v="0"/>
    <x v="0"/>
    <x v="121"/>
    <x v="2191"/>
    <x v="0"/>
    <m/>
    <s v="Bom"/>
    <x v="0"/>
  </r>
  <r>
    <s v="B4 Bank"/>
    <x v="0"/>
    <x v="0"/>
    <x v="40"/>
    <x v="2192"/>
    <x v="0"/>
    <m/>
    <s v="Muito rápido e super intuitivo."/>
    <x v="0"/>
  </r>
  <r>
    <s v="B4 Bank"/>
    <x v="0"/>
    <x v="0"/>
    <x v="4"/>
    <x v="2193"/>
    <x v="0"/>
    <m/>
    <s v="Aplicativo de fácil utilização e super eficiente naquilo que é a sua proposta principal."/>
    <x v="0"/>
  </r>
  <r>
    <s v="B4 Bank"/>
    <x v="0"/>
    <x v="0"/>
    <x v="38"/>
    <x v="2194"/>
    <x v="0"/>
    <m/>
    <s v="Satisfatoria"/>
    <x v="0"/>
  </r>
  <r>
    <s v="B4 Bank"/>
    <x v="0"/>
    <x v="0"/>
    <x v="66"/>
    <x v="2195"/>
    <x v="2"/>
    <m/>
    <s v="Gostei muito."/>
    <x v="0"/>
  </r>
  <r>
    <s v="B4 Bank"/>
    <x v="0"/>
    <x v="0"/>
    <x v="38"/>
    <x v="2196"/>
    <x v="0"/>
    <m/>
    <s v="Otimo"/>
    <x v="0"/>
  </r>
  <r>
    <s v="B4 Bank"/>
    <x v="0"/>
    <x v="0"/>
    <x v="87"/>
    <x v="2197"/>
    <x v="0"/>
    <m/>
    <s v="Sempre melhorando e oferecendo uma experiência incrível e sempre oferecendo instrumentos digitais inovadores Parabéns"/>
    <x v="0"/>
  </r>
  <r>
    <s v="B4 Bank"/>
    <x v="0"/>
    <x v="0"/>
    <x v="243"/>
    <x v="2198"/>
    <x v="0"/>
    <m/>
    <s v="Ótimo atendimento"/>
    <x v="0"/>
  </r>
  <r>
    <s v="B4 Bank"/>
    <x v="0"/>
    <x v="0"/>
    <x v="2"/>
    <x v="2199"/>
    <x v="0"/>
    <m/>
    <s v="Otimo"/>
    <x v="0"/>
  </r>
  <r>
    <s v="B4 Bank"/>
    <x v="0"/>
    <x v="0"/>
    <x v="8"/>
    <x v="2200"/>
    <x v="3"/>
    <m/>
    <s v="lamentável. pior impossível."/>
    <x v="3"/>
  </r>
  <r>
    <s v="B4 Bank"/>
    <x v="0"/>
    <x v="0"/>
    <x v="25"/>
    <x v="2201"/>
    <x v="0"/>
    <m/>
    <s v="Muito prático e fácil de usar"/>
    <x v="0"/>
  </r>
  <r>
    <s v="B4 Bank"/>
    <x v="0"/>
    <x v="0"/>
    <x v="29"/>
    <x v="2202"/>
    <x v="0"/>
    <m/>
    <s v="Muito bom"/>
    <x v="0"/>
  </r>
  <r>
    <s v="B4 Bank"/>
    <x v="0"/>
    <x v="0"/>
    <x v="61"/>
    <x v="2203"/>
    <x v="0"/>
    <m/>
    <s v="Rápido, objetivo e seguro"/>
    <x v="0"/>
  </r>
  <r>
    <s v="B4 Bank"/>
    <x v="0"/>
    <x v="0"/>
    <x v="16"/>
    <x v="2204"/>
    <x v="0"/>
    <m/>
    <s v="Muito bom"/>
    <x v="0"/>
  </r>
  <r>
    <s v="B4 Bank"/>
    <x v="0"/>
    <x v="0"/>
    <x v="61"/>
    <x v="2205"/>
    <x v="0"/>
    <m/>
    <s v="Prático, mas nao consigo fazer transferência de B4 Bank para B4 Bank"/>
    <x v="1"/>
  </r>
  <r>
    <s v="B4 Bank"/>
    <x v="0"/>
    <x v="0"/>
    <x v="43"/>
    <x v="2206"/>
    <x v="0"/>
    <m/>
    <s v="Sempre uso o aplicativo"/>
    <x v="1"/>
  </r>
  <r>
    <s v="B4 Bank"/>
    <x v="0"/>
    <x v="0"/>
    <x v="26"/>
    <x v="2207"/>
    <x v="4"/>
    <m/>
    <s v="Atualizações obrigatórias podem ser avisadas previamente, não somente na hora de realizar alguma operação."/>
    <x v="3"/>
  </r>
  <r>
    <s v="B4 Bank"/>
    <x v="0"/>
    <x v="0"/>
    <x v="80"/>
    <x v="2208"/>
    <x v="0"/>
    <m/>
    <s v="Pràtico e seguro."/>
    <x v="0"/>
  </r>
  <r>
    <s v="B4 Bank"/>
    <x v="0"/>
    <x v="0"/>
    <x v="99"/>
    <x v="2209"/>
    <x v="2"/>
    <m/>
    <s v="Fácil de utilizar. Sugestão: comparar rentabilidade dos instrumentos com o IPCA também"/>
    <x v="0"/>
  </r>
  <r>
    <s v="B4 Bank"/>
    <x v="0"/>
    <x v="0"/>
    <x v="25"/>
    <x v="2210"/>
    <x v="4"/>
    <m/>
    <s v="Alguns comandos , como confirmar, ficam escondidos no final da página, e isto leva a erro da conclusão da operação."/>
    <x v="3"/>
  </r>
  <r>
    <s v="B4 Bank"/>
    <x v="0"/>
    <x v="0"/>
    <x v="10"/>
    <x v="2211"/>
    <x v="0"/>
    <m/>
    <s v="Excelente app!"/>
    <x v="0"/>
  </r>
  <r>
    <s v="B4 Bank"/>
    <x v="0"/>
    <x v="0"/>
    <x v="21"/>
    <x v="2212"/>
    <x v="0"/>
    <m/>
    <s v="Excelente!!!"/>
    <x v="0"/>
  </r>
  <r>
    <s v="B4 Bank"/>
    <x v="0"/>
    <x v="0"/>
    <x v="83"/>
    <x v="2213"/>
    <x v="0"/>
    <m/>
    <s v="Muito bom"/>
    <x v="0"/>
  </r>
  <r>
    <s v="B4 Bank"/>
    <x v="0"/>
    <x v="0"/>
    <x v="66"/>
    <x v="2214"/>
    <x v="0"/>
    <m/>
    <s v="Muito útil"/>
    <x v="0"/>
  </r>
  <r>
    <s v="B4 Bank"/>
    <x v="0"/>
    <x v="0"/>
    <x v="65"/>
    <x v="2215"/>
    <x v="1"/>
    <m/>
    <s v="Troquei de celular, e neste novo, não estou conseguindo compartilhar comprovantes de transferência. Aparece a opção compartilhar comprovante, quando seleciona, diz que não tem essa opção no App. Sempre preciso avisar o destinatário pelo Whatsapp. Muito ruim isso!"/>
    <x v="3"/>
  </r>
  <r>
    <s v="B4 Bank"/>
    <x v="0"/>
    <x v="0"/>
    <x v="30"/>
    <x v="2216"/>
    <x v="0"/>
    <m/>
    <s v="Otima"/>
    <x v="0"/>
  </r>
  <r>
    <s v="B4 Bank"/>
    <x v="1"/>
    <x v="0"/>
    <x v="8"/>
    <x v="2217"/>
    <x v="4"/>
    <m/>
    <s v="NÃO CONSIGO CANCELAR UMA APLICAÇÃO !!!!!! NÃO ESTÁ CLARO !!! QUAI SÃO OS PASSOS ?"/>
    <x v="3"/>
  </r>
  <r>
    <s v="B4 Bank"/>
    <x v="0"/>
    <x v="0"/>
    <x v="4"/>
    <x v="2218"/>
    <x v="0"/>
    <m/>
    <s v="Possui todas as funcionalidades necessárias à movimentações da conta. Recomendo."/>
    <x v="0"/>
  </r>
  <r>
    <s v="B4 Bank"/>
    <x v="0"/>
    <x v="0"/>
    <x v="268"/>
    <x v="2219"/>
    <x v="1"/>
    <m/>
    <s v="Não consigo pagar contas, o leitor lê o código de barras e volta na página inicial."/>
    <x v="1"/>
  </r>
  <r>
    <s v="B4 Bank"/>
    <x v="0"/>
    <x v="0"/>
    <x v="175"/>
    <x v="2220"/>
    <x v="0"/>
    <m/>
    <s v="Aplictivo prático e fácil de usar. Excelente."/>
    <x v="0"/>
  </r>
  <r>
    <s v="B4 Bank"/>
    <x v="0"/>
    <x v="0"/>
    <x v="4"/>
    <x v="2221"/>
    <x v="3"/>
    <m/>
    <s v="Pede para atualizar ,mas já atualizou ,e toda vez é isso ,já tem quase um mêse não reconhece, tenho que seguir todo um caminho para entrar na conta ,piorou muito , isso é B4 Bank????"/>
    <x v="1"/>
  </r>
  <r>
    <s v="B4 Bank"/>
    <x v="0"/>
    <x v="0"/>
    <x v="197"/>
    <x v="2222"/>
    <x v="0"/>
    <m/>
    <s v="Muito rápido"/>
    <x v="0"/>
  </r>
  <r>
    <s v="B4 Bank"/>
    <x v="0"/>
    <x v="0"/>
    <x v="10"/>
    <x v="2223"/>
    <x v="0"/>
    <m/>
    <s v="Serviço virtual inteligente e dinâmico. Top..👍"/>
    <x v="1"/>
  </r>
  <r>
    <s v="B4 Bank"/>
    <x v="0"/>
    <x v="0"/>
    <x v="30"/>
    <x v="2224"/>
    <x v="0"/>
    <m/>
    <s v="Muito bom"/>
    <x v="0"/>
  </r>
  <r>
    <s v="B4 Bank"/>
    <x v="4"/>
    <x v="0"/>
    <x v="29"/>
    <x v="2225"/>
    <x v="0"/>
    <m/>
    <s v="Muito bom"/>
    <x v="0"/>
  </r>
  <r>
    <s v="B4 Bank"/>
    <x v="0"/>
    <x v="0"/>
    <x v="32"/>
    <x v="2226"/>
    <x v="0"/>
    <m/>
    <s v="Fácil utilização, amigável, não trava. Fácil e simples."/>
    <x v="0"/>
  </r>
  <r>
    <s v="B4 Bank"/>
    <x v="0"/>
    <x v="0"/>
    <x v="23"/>
    <x v="2227"/>
    <x v="2"/>
    <m/>
    <s v="Bastante amigável"/>
    <x v="0"/>
  </r>
  <r>
    <s v="B4 Bank"/>
    <x v="0"/>
    <x v="0"/>
    <x v="79"/>
    <x v="2228"/>
    <x v="0"/>
    <m/>
    <s v="Usei anteriormente"/>
    <x v="0"/>
  </r>
  <r>
    <s v="B4 Bank"/>
    <x v="0"/>
    <x v="0"/>
    <x v="34"/>
    <x v="2229"/>
    <x v="0"/>
    <m/>
    <s v="Eficiente"/>
    <x v="0"/>
  </r>
  <r>
    <s v="B4 Bank"/>
    <x v="1"/>
    <x v="0"/>
    <x v="41"/>
    <x v="2230"/>
    <x v="0"/>
    <m/>
    <s v="Ótima"/>
    <x v="0"/>
  </r>
  <r>
    <s v="B4 Bank"/>
    <x v="0"/>
    <x v="0"/>
    <x v="3"/>
    <x v="2231"/>
    <x v="0"/>
    <m/>
    <s v="Eficiente."/>
    <x v="0"/>
  </r>
  <r>
    <s v="B4 Bank"/>
    <x v="0"/>
    <x v="0"/>
    <x v="8"/>
    <x v="2232"/>
    <x v="2"/>
    <m/>
    <s v="Muito Bom"/>
    <x v="0"/>
  </r>
  <r>
    <s v="B4 Bank"/>
    <x v="0"/>
    <x v="0"/>
    <x v="93"/>
    <x v="2233"/>
    <x v="0"/>
    <m/>
    <s v="Otimo"/>
    <x v="0"/>
  </r>
  <r>
    <s v="B4 Bank"/>
    <x v="0"/>
    <x v="0"/>
    <x v="24"/>
    <x v="2234"/>
    <x v="4"/>
    <m/>
    <s v="Já foi melhor. Anda lento e brigado. 50% das vezes em que tenho que usá-lo, tenho problemas"/>
    <x v="1"/>
  </r>
  <r>
    <s v="B4 Bank"/>
    <x v="0"/>
    <x v="0"/>
    <x v="53"/>
    <x v="2235"/>
    <x v="0"/>
    <m/>
    <s v="Ótimo"/>
    <x v="0"/>
  </r>
  <r>
    <s v="B4 Bank"/>
    <x v="0"/>
    <x v="0"/>
    <x v="109"/>
    <x v="2236"/>
    <x v="2"/>
    <m/>
    <s v="Muito prático"/>
    <x v="0"/>
  </r>
  <r>
    <s v="B4 Bank"/>
    <x v="0"/>
    <x v="0"/>
    <x v="269"/>
    <x v="2237"/>
    <x v="0"/>
    <m/>
    <s v="Muito bom"/>
    <x v="0"/>
  </r>
  <r>
    <s v="B4 Bank"/>
    <x v="0"/>
    <x v="0"/>
    <x v="58"/>
    <x v="2238"/>
    <x v="0"/>
    <m/>
    <s v="Muito boa sem problemas"/>
    <x v="0"/>
  </r>
  <r>
    <s v="B4 Bank"/>
    <x v="0"/>
    <x v="0"/>
    <x v="270"/>
    <x v="2239"/>
    <x v="0"/>
    <m/>
    <s v="Uso tanto e estou tão satisfeito que fiquei dependente! Faço tudo: transferência, pagamento, agendamentos, verificação de fatura, localização de agências quando viajo, etc. Simplesmente, hoje, é minha vida. Excelente!!"/>
    <x v="0"/>
  </r>
  <r>
    <s v="B4 Bank"/>
    <x v="0"/>
    <x v="0"/>
    <x v="10"/>
    <x v="2240"/>
    <x v="1"/>
    <m/>
    <s v="A cada dia que passa o aplicativo esta cada vez mais devagar!!"/>
    <x v="3"/>
  </r>
  <r>
    <s v="B4 Bank"/>
    <x v="0"/>
    <x v="1"/>
    <x v="245"/>
    <x v="2241"/>
    <x v="0"/>
    <m/>
    <s v="Funciona perfeitamente. Mão na roda."/>
    <x v="1"/>
  </r>
  <r>
    <s v="B4 Bank"/>
    <x v="0"/>
    <x v="0"/>
    <x v="47"/>
    <x v="2242"/>
    <x v="0"/>
    <m/>
    <s v="App prático, de fácil navegação"/>
    <x v="0"/>
  </r>
  <r>
    <s v="B4 Bank"/>
    <x v="0"/>
    <x v="0"/>
    <x v="57"/>
    <x v="2243"/>
    <x v="0"/>
    <m/>
    <s v="muito amigável fácil navegacao"/>
    <x v="0"/>
  </r>
  <r>
    <s v="B4 Bank"/>
    <x v="0"/>
    <x v="0"/>
    <x v="91"/>
    <x v="2244"/>
    <x v="2"/>
    <m/>
    <s v="Bom"/>
    <x v="0"/>
  </r>
  <r>
    <s v="B4 Bank"/>
    <x v="0"/>
    <x v="0"/>
    <x v="32"/>
    <x v="2245"/>
    <x v="4"/>
    <m/>
    <s v="Não consigo acessar programa de pontos do cartão neste último aplicativo a baixei..."/>
    <x v="1"/>
  </r>
  <r>
    <s v="B4 Bank"/>
    <x v="0"/>
    <x v="0"/>
    <x v="4"/>
    <x v="2246"/>
    <x v="0"/>
    <m/>
    <s v="Excelente"/>
    <x v="0"/>
  </r>
  <r>
    <s v="B4 Bank"/>
    <x v="4"/>
    <x v="0"/>
    <x v="7"/>
    <x v="2247"/>
    <x v="0"/>
    <m/>
    <s v="muito bom"/>
    <x v="0"/>
  </r>
  <r>
    <s v="B4 Bank"/>
    <x v="4"/>
    <x v="0"/>
    <x v="10"/>
    <x v="2248"/>
    <x v="0"/>
    <m/>
    <s v="Muito boa!"/>
    <x v="0"/>
  </r>
  <r>
    <s v="B4 Bank"/>
    <x v="0"/>
    <x v="0"/>
    <x v="271"/>
    <x v="2249"/>
    <x v="0"/>
    <m/>
    <s v="Supre mto bem minhas necessidades!"/>
    <x v="0"/>
  </r>
  <r>
    <s v="B4 Bank"/>
    <x v="0"/>
    <x v="0"/>
    <x v="57"/>
    <x v="2250"/>
    <x v="0"/>
    <m/>
    <s v="Ótimo."/>
    <x v="0"/>
  </r>
  <r>
    <s v="B4 Bank"/>
    <x v="0"/>
    <x v="0"/>
    <x v="66"/>
    <x v="2251"/>
    <x v="2"/>
    <m/>
    <s v="Falta melhor visualização das faturas posteriores do cartão"/>
    <x v="1"/>
  </r>
  <r>
    <s v="B4 Bank"/>
    <x v="0"/>
    <x v="0"/>
    <x v="90"/>
    <x v="2252"/>
    <x v="2"/>
    <m/>
    <s v="Tive que reinstalar o App para fazer depósitos de cheque via App. Na tela de pagamento via DDA, quando o App pede a senha do cartão, o teclado poderia ser aquele somente de números. Igual quando se paga via código de barras."/>
    <x v="1"/>
  </r>
  <r>
    <s v="B4 Bank"/>
    <x v="0"/>
    <x v="0"/>
    <x v="51"/>
    <x v="2253"/>
    <x v="1"/>
    <m/>
    <s v="Ao atualizar versão o itoken sumiu... Como fazer agora???"/>
    <x v="1"/>
  </r>
  <r>
    <s v="B4 Bank"/>
    <x v="0"/>
    <x v="0"/>
    <x v="8"/>
    <x v="2254"/>
    <x v="0"/>
    <m/>
    <s v="Muito legal! Sou uma usuária medíocre e mesmo assim consigo resolver o que preciso"/>
    <x v="0"/>
  </r>
  <r>
    <s v="B4 Bank"/>
    <x v="0"/>
    <x v="0"/>
    <x v="39"/>
    <x v="2255"/>
    <x v="3"/>
    <m/>
    <s v="Péssimo! Trava em consultas básicas e até no logon. Poucas funcionalidades quando comparado com as opções do site."/>
    <x v="1"/>
  </r>
  <r>
    <s v="B4 Bank"/>
    <x v="0"/>
    <x v="0"/>
    <x v="66"/>
    <x v="2256"/>
    <x v="1"/>
    <m/>
    <s v="Não possibilita pagamento de impostos"/>
    <x v="3"/>
  </r>
  <r>
    <s v="B4 Bank"/>
    <x v="1"/>
    <x v="0"/>
    <x v="272"/>
    <x v="2257"/>
    <x v="4"/>
    <m/>
    <s v="É uma chatice, quase sempre ter que atualizar, botar essa turma pra trabalhar e faz algo mais duradouro."/>
    <x v="1"/>
  </r>
  <r>
    <s v="B4 Bank"/>
    <x v="0"/>
    <x v="1"/>
    <x v="66"/>
    <x v="2258"/>
    <x v="0"/>
    <m/>
    <s v="EXCELENTE."/>
    <x v="0"/>
  </r>
  <r>
    <s v="B4 Bank"/>
    <x v="0"/>
    <x v="0"/>
    <x v="12"/>
    <x v="2259"/>
    <x v="4"/>
    <m/>
    <s v="Muito longe de ser atual... Outros bancos com contas simples oferecem muito mais vantagens. B4 Bank sempre atraz mas adora cobrar e contar vantagem. Sem login digital. Seria bom aprender com o Bradesco que mesmo ruim, é melhor que o B4 Bank... Não sei pq insisto em ser cliente de vcs."/>
    <x v="1"/>
  </r>
  <r>
    <s v="B4 Bank"/>
    <x v="0"/>
    <x v="0"/>
    <x v="33"/>
    <x v="2260"/>
    <x v="2"/>
    <m/>
    <s v="Muito boa com o que necessito de um banco"/>
    <x v="0"/>
  </r>
  <r>
    <s v="B4 Bank"/>
    <x v="0"/>
    <x v="0"/>
    <x v="54"/>
    <x v="2261"/>
    <x v="1"/>
    <m/>
    <s v="Cade a abertura poe digital?"/>
    <x v="1"/>
  </r>
  <r>
    <s v="B4 Bank"/>
    <x v="22"/>
    <x v="0"/>
    <x v="25"/>
    <x v="2262"/>
    <x v="0"/>
    <m/>
    <s v="Bom"/>
    <x v="0"/>
  </r>
  <r>
    <s v="B4 Bank"/>
    <x v="0"/>
    <x v="0"/>
    <x v="18"/>
    <x v="2263"/>
    <x v="1"/>
    <m/>
    <s v="Como faço pra imprimir extratos e comorovantes"/>
    <x v="3"/>
  </r>
  <r>
    <s v="B4 Bank"/>
    <x v="0"/>
    <x v="0"/>
    <x v="8"/>
    <x v="2264"/>
    <x v="0"/>
    <m/>
    <s v="Muito boa e ági"/>
    <x v="0"/>
  </r>
  <r>
    <s v="B4 Bank"/>
    <x v="0"/>
    <x v="0"/>
    <x v="2"/>
    <x v="2265"/>
    <x v="0"/>
    <m/>
    <s v="Rápido, funcional e efetivo"/>
    <x v="0"/>
  </r>
  <r>
    <s v="B4 Bank"/>
    <x v="0"/>
    <x v="0"/>
    <x v="168"/>
    <x v="2266"/>
    <x v="3"/>
    <m/>
    <s v="Pede uma atualização diaria"/>
    <x v="3"/>
  </r>
  <r>
    <s v="B4 Bank"/>
    <x v="0"/>
    <x v="0"/>
    <x v="273"/>
    <x v="2267"/>
    <x v="0"/>
    <m/>
    <s v="Muito prático e rápido, espero que continue sempre assim"/>
    <x v="0"/>
  </r>
  <r>
    <s v="B4 Bank"/>
    <x v="0"/>
    <x v="0"/>
    <x v="11"/>
    <x v="2268"/>
    <x v="0"/>
    <m/>
    <s v="Muito Prático"/>
    <x v="0"/>
  </r>
  <r>
    <s v="B4 Bank"/>
    <x v="0"/>
    <x v="0"/>
    <x v="1"/>
    <x v="2269"/>
    <x v="0"/>
    <m/>
    <s v="Ok"/>
    <x v="0"/>
  </r>
  <r>
    <s v="B4 Bank"/>
    <x v="0"/>
    <x v="0"/>
    <x v="46"/>
    <x v="2270"/>
    <x v="0"/>
    <m/>
    <s v="Muito bom. Funciona perfeitamente."/>
    <x v="0"/>
  </r>
  <r>
    <s v="B4 Bank"/>
    <x v="0"/>
    <x v="0"/>
    <x v="20"/>
    <x v="2271"/>
    <x v="0"/>
    <m/>
    <s v="Muito bom"/>
    <x v="0"/>
  </r>
  <r>
    <s v="B4 Bank"/>
    <x v="0"/>
    <x v="0"/>
    <x v="150"/>
    <x v="2272"/>
    <x v="0"/>
    <m/>
    <s v="App muito bom, bem faço o de ser acessado"/>
    <x v="0"/>
  </r>
  <r>
    <s v="B4 Bank"/>
    <x v="0"/>
    <x v="0"/>
    <x v="4"/>
    <x v="2273"/>
    <x v="3"/>
    <m/>
    <s v="Qualidade do App deixa muito a desejar e gera insegurança, pedindo senhas e não realização a ação. Exemplo disto é o desbloqueio de senha por SMS, que é uma opção do App, mas segundo a atendente por telefone, não está funcionando por fraudes. Além disto o App pede atualização constante e não habilita nada."/>
    <x v="1"/>
  </r>
  <r>
    <s v="B4 Bank"/>
    <x v="0"/>
    <x v="0"/>
    <x v="2"/>
    <x v="2274"/>
    <x v="0"/>
    <m/>
    <s v="Muito bom"/>
    <x v="0"/>
  </r>
  <r>
    <s v="B4 Bank"/>
    <x v="0"/>
    <x v="0"/>
    <x v="194"/>
    <x v="2275"/>
    <x v="0"/>
    <m/>
    <s v="Excelente"/>
    <x v="0"/>
  </r>
  <r>
    <s v="B4 Bank"/>
    <x v="0"/>
    <x v="0"/>
    <x v="246"/>
    <x v="2276"/>
    <x v="0"/>
    <m/>
    <s v="Ótimo"/>
    <x v="0"/>
  </r>
  <r>
    <s v="B4 Bank"/>
    <x v="0"/>
    <x v="0"/>
    <x v="10"/>
    <x v="2277"/>
    <x v="0"/>
    <m/>
    <s v="Completo e funcional!"/>
    <x v="0"/>
  </r>
  <r>
    <s v="B4 Bank"/>
    <x v="0"/>
    <x v="0"/>
    <x v="30"/>
    <x v="2278"/>
    <x v="3"/>
    <m/>
    <s v="Muito lento na parte da tarde."/>
    <x v="1"/>
  </r>
  <r>
    <s v="B4 Bank"/>
    <x v="0"/>
    <x v="1"/>
    <x v="162"/>
    <x v="2279"/>
    <x v="0"/>
    <m/>
    <s v="Aplicativo funciona muito bem. Recomendo! Substitui quase que completamente o acesso via browser, pois me recusei a obrigação de instalar um programa ruim para habilitar a segurança do browser em minha máquina (Linux e Mac tb não estão livres dessa praga chamada módulo de segurança). O único problema que vejo aqui é ser obrigado a ir no caixa eletrônico para liberar o itoken, destravando as operações de transferência. B4 Bank, estamos em 2019, quase 2020."/>
    <x v="1"/>
  </r>
  <r>
    <s v="B4 Bank"/>
    <x v="4"/>
    <x v="1"/>
    <x v="262"/>
    <x v="2280"/>
    <x v="0"/>
    <m/>
    <s v="Great !!!"/>
    <x v="0"/>
  </r>
  <r>
    <s v="B4 Bank"/>
    <x v="0"/>
    <x v="0"/>
    <x v="74"/>
    <x v="2281"/>
    <x v="2"/>
    <m/>
    <s v="Gosto muito de usar o app, pq posso fazer pagamentos e outros serviços rapidamente. Só estou chateada e não dei nota máxima, porque qd vou fazer transferência, para não favorecido, em outra conta, ele não reconhece o dígito da conta. No mais é 10."/>
    <x v="1"/>
  </r>
  <r>
    <s v="B4 Bank"/>
    <x v="0"/>
    <x v="0"/>
    <x v="103"/>
    <x v="2282"/>
    <x v="4"/>
    <m/>
    <s v="não consigo pagar GPS imposto essencial"/>
    <x v="1"/>
  </r>
  <r>
    <s v="B4 Bank"/>
    <x v="0"/>
    <x v="0"/>
    <x v="6"/>
    <x v="2283"/>
    <x v="0"/>
    <m/>
    <s v="Muito prático e fácil de usar"/>
    <x v="0"/>
  </r>
  <r>
    <s v="B4 Bank"/>
    <x v="0"/>
    <x v="0"/>
    <x v="32"/>
    <x v="2284"/>
    <x v="0"/>
    <m/>
    <s v="Atende perfeitamente as minhas necessidades!!"/>
    <x v="0"/>
  </r>
  <r>
    <s v="B4 Bank"/>
    <x v="0"/>
    <x v="0"/>
    <x v="25"/>
    <x v="2285"/>
    <x v="1"/>
    <m/>
    <s v="Trava constantemente"/>
    <x v="1"/>
  </r>
  <r>
    <s v="B4 Bank"/>
    <x v="0"/>
    <x v="0"/>
    <x v="40"/>
    <x v="2286"/>
    <x v="2"/>
    <m/>
    <s v="Bommm"/>
    <x v="0"/>
  </r>
  <r>
    <s v="B4 Bank"/>
    <x v="0"/>
    <x v="0"/>
    <x v="274"/>
    <x v="2287"/>
    <x v="0"/>
    <m/>
    <s v="Parabéns"/>
    <x v="0"/>
  </r>
  <r>
    <s v="B4 Bank"/>
    <x v="0"/>
    <x v="0"/>
    <x v="24"/>
    <x v="2288"/>
    <x v="0"/>
    <m/>
    <s v="Excelente, facilita muito a vida !"/>
    <x v="0"/>
  </r>
  <r>
    <s v="B4 Bank"/>
    <x v="19"/>
    <x v="0"/>
    <x v="21"/>
    <x v="2289"/>
    <x v="0"/>
    <m/>
    <s v="Otimo"/>
    <x v="0"/>
  </r>
  <r>
    <s v="B4 Bank"/>
    <x v="0"/>
    <x v="0"/>
    <x v="25"/>
    <x v="2290"/>
    <x v="1"/>
    <m/>
    <s v="Não gostei de validar. O itoken no caixa eletrônico"/>
    <x v="3"/>
  </r>
  <r>
    <s v="B4 Bank"/>
    <x v="0"/>
    <x v="0"/>
    <x v="148"/>
    <x v="2291"/>
    <x v="1"/>
    <m/>
    <s v="Continua travando. Não consegui efetuar pagamento de vários boletos. Foi necessário pagar uma de cada vez."/>
    <x v="1"/>
  </r>
  <r>
    <s v="B4 Bank"/>
    <x v="0"/>
    <x v="1"/>
    <x v="275"/>
    <x v="2292"/>
    <x v="0"/>
    <m/>
    <s v="Ok"/>
    <x v="0"/>
  </r>
  <r>
    <s v="B4 Bank"/>
    <x v="0"/>
    <x v="0"/>
    <x v="22"/>
    <x v="2293"/>
    <x v="2"/>
    <m/>
    <s v="O app é ótimo, mas o layout do extrato é muito ruim! Por que não deixam a opção de ler no modo usual???"/>
    <x v="0"/>
  </r>
  <r>
    <s v="B4 Bank"/>
    <x v="0"/>
    <x v="0"/>
    <x v="66"/>
    <x v="2294"/>
    <x v="0"/>
    <m/>
    <s v="Ótimo, fácil de utilizar"/>
    <x v="0"/>
  </r>
  <r>
    <s v="B4 Bank"/>
    <x v="0"/>
    <x v="0"/>
    <x v="7"/>
    <x v="2295"/>
    <x v="0"/>
    <m/>
    <s v="Ótimo"/>
    <x v="0"/>
  </r>
  <r>
    <s v="B4 Bank"/>
    <x v="0"/>
    <x v="0"/>
    <x v="14"/>
    <x v="2296"/>
    <x v="4"/>
    <m/>
    <s v="O app facilita bastante nossa vida. No extrato seria melhor se somasse a totalidade dos lançamentos futuros."/>
    <x v="1"/>
  </r>
  <r>
    <s v="B4 Bank"/>
    <x v="0"/>
    <x v="0"/>
    <x v="104"/>
    <x v="2297"/>
    <x v="0"/>
    <m/>
    <s v="Prático"/>
    <x v="0"/>
  </r>
  <r>
    <s v="B4 Bank"/>
    <x v="0"/>
    <x v="0"/>
    <x v="7"/>
    <x v="2298"/>
    <x v="3"/>
    <m/>
    <s v="PÉSSIMO APP"/>
    <x v="1"/>
  </r>
  <r>
    <s v="B4 Bank"/>
    <x v="0"/>
    <x v="0"/>
    <x v="17"/>
    <x v="2299"/>
    <x v="2"/>
    <m/>
    <s v="Meio lento para carregar"/>
    <x v="1"/>
  </r>
  <r>
    <s v="B4 Bank"/>
    <x v="0"/>
    <x v="0"/>
    <x v="276"/>
    <x v="2300"/>
    <x v="3"/>
    <m/>
    <s v="Excluíram a opção de pagamento de mais de uma conta por vez, o que acaba tomando mais tempo ao pagar os boletos. 6 meses e nenhuma resposta."/>
    <x v="1"/>
  </r>
  <r>
    <s v="B4 Bank"/>
    <x v="0"/>
    <x v="0"/>
    <x v="43"/>
    <x v="2301"/>
    <x v="0"/>
    <m/>
    <s v="Muito fácil e rápido amei e facilidade de escolher as opções que melhor se encaixa com o meu perfil. Obrigada 😘"/>
    <x v="0"/>
  </r>
  <r>
    <s v="B4 Bank"/>
    <x v="0"/>
    <x v="0"/>
    <x v="55"/>
    <x v="2302"/>
    <x v="2"/>
    <m/>
    <s v="Bem melhor nessa nova versão...."/>
    <x v="1"/>
  </r>
  <r>
    <s v="B4 Bank"/>
    <x v="0"/>
    <x v="0"/>
    <x v="277"/>
    <x v="2303"/>
    <x v="0"/>
    <m/>
    <s v="Muito pratico"/>
    <x v="0"/>
  </r>
  <r>
    <s v="B4 Bank"/>
    <x v="0"/>
    <x v="0"/>
    <x v="125"/>
    <x v="2304"/>
    <x v="0"/>
    <m/>
    <s v="Muito bom"/>
    <x v="0"/>
  </r>
  <r>
    <s v="B4 Bank"/>
    <x v="4"/>
    <x v="0"/>
    <x v="212"/>
    <x v="2305"/>
    <x v="1"/>
    <m/>
    <s v="Uso este APP desde qdo o B4 Bank, desativou o APP B4 BankCARD, para variar sem qq aviso. A função útil é a geração do cartão virtual. A reclamação é depois de validar o login, pede o TOKEN, e não avança porque erradamente diz que o Etoken, q eu nunca usei, eu uso o VASCO, estaria instalado em outro celular. Este absurdo ocorre porque ele acessa uma tabela q compara o IP que eu usei para baixar o APP do Play Store com o que eu estou usando no momento q gerar o cartão virtual. Houve vezes em q gerei o cartão no wi-fi de casa para pegar um UBER, mas para voltar, de outro IP, o APP queria me enviar para uma ATM revalidar o Etoken com QR code, Etoken q não quero usar por questão de segurança."/>
    <x v="1"/>
  </r>
  <r>
    <s v="B4 Bank"/>
    <x v="0"/>
    <x v="0"/>
    <x v="2"/>
    <x v="2306"/>
    <x v="0"/>
    <m/>
    <s v="MUITO bom"/>
    <x v="0"/>
  </r>
  <r>
    <s v="B4 Bank"/>
    <x v="0"/>
    <x v="0"/>
    <x v="2"/>
    <x v="2307"/>
    <x v="0"/>
    <m/>
    <s v="Site simples e descomplicado...Boa apresentação."/>
    <x v="0"/>
  </r>
  <r>
    <s v="B4 Bank"/>
    <x v="0"/>
    <x v="0"/>
    <x v="278"/>
    <x v="2308"/>
    <x v="0"/>
    <m/>
    <s v="Boa"/>
    <x v="0"/>
  </r>
  <r>
    <s v="B4 Bank"/>
    <x v="0"/>
    <x v="0"/>
    <x v="33"/>
    <x v="2309"/>
    <x v="1"/>
    <m/>
    <s v="Não consigo gerar cartão virtual quando gera não aparecem todos os números do cod de segurança. Uma droga"/>
    <x v="1"/>
  </r>
  <r>
    <s v="B4 Bank"/>
    <x v="0"/>
    <x v="0"/>
    <x v="23"/>
    <x v="2310"/>
    <x v="2"/>
    <m/>
    <s v="As vezes demora muito pra abrir e antes eu podia usar minha digital e de repente só com a senha. Não troquei de celular, nada."/>
    <x v="1"/>
  </r>
  <r>
    <s v="B4 Bank"/>
    <x v="0"/>
    <x v="0"/>
    <x v="73"/>
    <x v="2311"/>
    <x v="0"/>
    <m/>
    <s v="Funcional"/>
    <x v="0"/>
  </r>
  <r>
    <s v="B4 Bank"/>
    <x v="0"/>
    <x v="0"/>
    <x v="7"/>
    <x v="2312"/>
    <x v="0"/>
    <m/>
    <s v="Muito tranquilo usar o app B4 Bank"/>
    <x v="1"/>
  </r>
  <r>
    <s v="B4 Bank"/>
    <x v="0"/>
    <x v="0"/>
    <x v="174"/>
    <x v="2313"/>
    <x v="0"/>
    <m/>
    <s v="Ok"/>
    <x v="0"/>
  </r>
  <r>
    <s v="B4 Bank"/>
    <x v="0"/>
    <x v="0"/>
    <x v="55"/>
    <x v="2314"/>
    <x v="1"/>
    <m/>
    <s v="O aplicativo não é ruim entretanto ter que ir no banco para habilitar/validar o token em novo dispositivo é um grande atraso. Sei que é mecanismo de segurança, mas isto é obsoleto. Existem diversas maneiras de resolver isto de forma segura sem ter que gerar o inconveniente da pessoa ir na agência."/>
    <x v="1"/>
  </r>
  <r>
    <s v="B4 Bank"/>
    <x v="0"/>
    <x v="0"/>
    <x v="63"/>
    <x v="2315"/>
    <x v="0"/>
    <m/>
    <s v="Excelente, obrigada!"/>
    <x v="0"/>
  </r>
  <r>
    <s v="B4 Bank"/>
    <x v="0"/>
    <x v="0"/>
    <x v="96"/>
    <x v="2316"/>
    <x v="0"/>
    <m/>
    <s v="Ótimo. Atende as minhas necessidades!"/>
    <x v="0"/>
  </r>
  <r>
    <s v="B4 Bank"/>
    <x v="0"/>
    <x v="0"/>
    <x v="19"/>
    <x v="2317"/>
    <x v="0"/>
    <m/>
    <s v="Pratico, objetivo e eficaz."/>
    <x v="0"/>
  </r>
  <r>
    <s v="B4 Bank"/>
    <x v="0"/>
    <x v="0"/>
    <x v="25"/>
    <x v="2318"/>
    <x v="1"/>
    <m/>
    <s v="Olá, por favor precisam resolver esse problema de lentidão no APP, ele é muito bom, porem durante o horario comercial esta impossivel a utilização, favor verificar !!! Não é problema link de internet e a aplicação lenta. Verifiquem !!!"/>
    <x v="3"/>
  </r>
  <r>
    <s v="B4 Bank"/>
    <x v="0"/>
    <x v="0"/>
    <x v="197"/>
    <x v="2319"/>
    <x v="0"/>
    <m/>
    <s v="Ótimo"/>
    <x v="0"/>
  </r>
  <r>
    <s v="B4 Bank"/>
    <x v="0"/>
    <x v="0"/>
    <x v="2"/>
    <x v="2320"/>
    <x v="2"/>
    <m/>
    <s v="Estou começando a utilizar para mais coisas bem prático"/>
    <x v="0"/>
  </r>
  <r>
    <s v="B4 Bank"/>
    <x v="0"/>
    <x v="0"/>
    <x v="41"/>
    <x v="2321"/>
    <x v="0"/>
    <m/>
    <s v="bem fácil"/>
    <x v="0"/>
  </r>
  <r>
    <s v="B4 Bank"/>
    <x v="0"/>
    <x v="0"/>
    <x v="118"/>
    <x v="2322"/>
    <x v="4"/>
    <m/>
    <s v="Bastante bugs no aplicativo. Nem tudo que posso fazer no site, posso fazer no App."/>
    <x v="1"/>
  </r>
  <r>
    <s v="B4 Bank"/>
    <x v="0"/>
    <x v="0"/>
    <x v="7"/>
    <x v="2323"/>
    <x v="4"/>
    <m/>
    <s v="Poucomintuitivo, sobretudo aplicacoes"/>
    <x v="3"/>
  </r>
  <r>
    <s v="B4 Bank"/>
    <x v="0"/>
    <x v="0"/>
    <x v="8"/>
    <x v="2324"/>
    <x v="0"/>
    <m/>
    <s v="Foi muito bom usar, com muita ajuda e facilidade"/>
    <x v="0"/>
  </r>
  <r>
    <s v="B4 Bank"/>
    <x v="0"/>
    <x v="0"/>
    <x v="2"/>
    <x v="2325"/>
    <x v="2"/>
    <m/>
    <s v="Fiquei sem ter como fazer uma transferência prometida no momento de uma compra ,pois o App anterior exigiu atualização e para voltar a usar havia a necessidade de liberar no caixa eletrônico . Foi uma situação de grande desconforto e senti -me envergonhada diante do vendedor"/>
    <x v="1"/>
  </r>
  <r>
    <s v="B4 Bank"/>
    <x v="0"/>
    <x v="0"/>
    <x v="279"/>
    <x v="2326"/>
    <x v="0"/>
    <m/>
    <s v="Ótimo"/>
    <x v="0"/>
  </r>
  <r>
    <s v="B4 Bank"/>
    <x v="0"/>
    <x v="0"/>
    <x v="5"/>
    <x v="2327"/>
    <x v="0"/>
    <m/>
    <s v="Excelente"/>
    <x v="0"/>
  </r>
  <r>
    <s v="B4 Bank"/>
    <x v="0"/>
    <x v="0"/>
    <x v="159"/>
    <x v="2328"/>
    <x v="0"/>
    <m/>
    <s v="Otima"/>
    <x v="0"/>
  </r>
  <r>
    <s v="B4 Bank"/>
    <x v="0"/>
    <x v="0"/>
    <x v="86"/>
    <x v="2329"/>
    <x v="0"/>
    <m/>
    <s v="Atualizar"/>
    <x v="1"/>
  </r>
  <r>
    <s v="B4 Bank"/>
    <x v="22"/>
    <x v="0"/>
    <x v="58"/>
    <x v="2330"/>
    <x v="0"/>
    <m/>
    <s v="Boa experiência"/>
    <x v="0"/>
  </r>
  <r>
    <s v="B4 Bank"/>
    <x v="0"/>
    <x v="0"/>
    <x v="280"/>
    <x v="2331"/>
    <x v="0"/>
    <m/>
    <s v="Muito prático e rápido"/>
    <x v="0"/>
  </r>
  <r>
    <s v="B4 Bank"/>
    <x v="0"/>
    <x v="0"/>
    <x v="18"/>
    <x v="2332"/>
    <x v="0"/>
    <m/>
    <s v="Boa"/>
    <x v="0"/>
  </r>
  <r>
    <s v="B4 Bank"/>
    <x v="0"/>
    <x v="0"/>
    <x v="1"/>
    <x v="2333"/>
    <x v="0"/>
    <m/>
    <s v="Eficaz de fácil compreensão e manuseio... Muito bom 👌"/>
    <x v="0"/>
  </r>
  <r>
    <s v="B4 Bank"/>
    <x v="0"/>
    <x v="0"/>
    <x v="18"/>
    <x v="2334"/>
    <x v="0"/>
    <m/>
    <s v="Otimo"/>
    <x v="0"/>
  </r>
  <r>
    <s v="B4 Bank"/>
    <x v="0"/>
    <x v="0"/>
    <x v="80"/>
    <x v="2335"/>
    <x v="0"/>
    <m/>
    <s v="Prático, inteligente, rapido e extremamente elegante! Parabéns B4 Bank !!!!"/>
    <x v="1"/>
  </r>
  <r>
    <s v="B4 Bank"/>
    <x v="0"/>
    <x v="0"/>
    <x v="3"/>
    <x v="2336"/>
    <x v="2"/>
    <m/>
    <s v="Muito boa"/>
    <x v="0"/>
  </r>
  <r>
    <s v="B4 Bank"/>
    <x v="0"/>
    <x v="0"/>
    <x v="32"/>
    <x v="2337"/>
    <x v="2"/>
    <m/>
    <s v="pessima. toda semana tenho de atualizar . 42 MB!"/>
    <x v="1"/>
  </r>
  <r>
    <s v="B4 Bank"/>
    <x v="0"/>
    <x v="0"/>
    <x v="99"/>
    <x v="2338"/>
    <x v="0"/>
    <m/>
    <s v="Muito prático"/>
    <x v="0"/>
  </r>
  <r>
    <s v="B4 Bank"/>
    <x v="0"/>
    <x v="0"/>
    <x v="26"/>
    <x v="2339"/>
    <x v="0"/>
    <m/>
    <s v="Possibilitar transferir ou salvar comprovantes no Google Drive."/>
    <x v="0"/>
  </r>
  <r>
    <s v="B4 Bank"/>
    <x v="0"/>
    <x v="1"/>
    <x v="15"/>
    <x v="2340"/>
    <x v="3"/>
    <m/>
    <s v="2019 e ainda preciso ir na agência B4 Bank pra desbloquear a senha do cartão. Galera, estratégia focada na experiência do cliente."/>
    <x v="1"/>
  </r>
  <r>
    <s v="B4 Bank"/>
    <x v="0"/>
    <x v="0"/>
    <x v="3"/>
    <x v="2341"/>
    <x v="3"/>
    <m/>
    <s v="Não funciona .."/>
    <x v="1"/>
  </r>
  <r>
    <s v="B4 Bank"/>
    <x v="0"/>
    <x v="0"/>
    <x v="148"/>
    <x v="2342"/>
    <x v="2"/>
    <m/>
    <s v="O App é bom, só não estou conseguindo atualizar para a nova versão. Não aparece a opção de atualização. Só desinstalar ou abrir."/>
    <x v="0"/>
  </r>
  <r>
    <s v="B4 Bank"/>
    <x v="0"/>
    <x v="0"/>
    <x v="150"/>
    <x v="2343"/>
    <x v="3"/>
    <m/>
    <s v="É muito difícil fazer pagamentos com o App. Nas RARAS vezes que o leitor de códigos de barra funciona, ao confirmar a transação, os servidores estão em manutenção..😠😠😠"/>
    <x v="1"/>
  </r>
  <r>
    <s v="B4 Bank"/>
    <x v="0"/>
    <x v="1"/>
    <x v="44"/>
    <x v="2344"/>
    <x v="2"/>
    <m/>
    <s v="A couple of functions such as Soft Token and side menu are too slow to open. Please double check !!! Last 3 version of the app are SLOW as hell... Dawm B4 Bank, what is going on????"/>
    <x v="1"/>
  </r>
  <r>
    <s v="B4 Bank"/>
    <x v="0"/>
    <x v="0"/>
    <x v="73"/>
    <x v="2345"/>
    <x v="2"/>
    <m/>
    <s v="algumas falhas de repetições de acesso, algumas funções não funcionam,mas acho o app seguro"/>
    <x v="0"/>
  </r>
  <r>
    <s v="B4 Bank"/>
    <x v="0"/>
    <x v="0"/>
    <x v="21"/>
    <x v="2346"/>
    <x v="0"/>
    <m/>
    <s v="Muito bom"/>
    <x v="0"/>
  </r>
  <r>
    <s v="B4 Bank"/>
    <x v="0"/>
    <x v="0"/>
    <x v="281"/>
    <x v="2347"/>
    <x v="2"/>
    <m/>
    <s v="Não cai"/>
    <x v="0"/>
  </r>
  <r>
    <s v="B4 Bank"/>
    <x v="0"/>
    <x v="0"/>
    <x v="2"/>
    <x v="2348"/>
    <x v="0"/>
    <m/>
    <s v="Ótima"/>
    <x v="0"/>
  </r>
  <r>
    <s v="B4 Bank"/>
    <x v="0"/>
    <x v="0"/>
    <x v="0"/>
    <x v="2349"/>
    <x v="0"/>
    <m/>
    <s v="Muito prático, e intuitivo."/>
    <x v="0"/>
  </r>
  <r>
    <s v="B4 Bank"/>
    <x v="0"/>
    <x v="0"/>
    <x v="4"/>
    <x v="2350"/>
    <x v="0"/>
    <m/>
    <s v="Pratico e eficiente"/>
    <x v="0"/>
  </r>
  <r>
    <s v="B4 Bank"/>
    <x v="0"/>
    <x v="0"/>
    <x v="131"/>
    <x v="2351"/>
    <x v="2"/>
    <m/>
    <s v="Atende as expectativas."/>
    <x v="0"/>
  </r>
  <r>
    <s v="B4 Bank"/>
    <x v="0"/>
    <x v="0"/>
    <x v="3"/>
    <x v="2352"/>
    <x v="0"/>
    <m/>
    <s v="Muito prático e em constante aprimoramento."/>
    <x v="0"/>
  </r>
  <r>
    <s v="B4 Bank"/>
    <x v="0"/>
    <x v="0"/>
    <x v="23"/>
    <x v="2353"/>
    <x v="0"/>
    <m/>
    <s v="O uso do App é prático e rápido"/>
    <x v="0"/>
  </r>
  <r>
    <s v="B4 Bank"/>
    <x v="0"/>
    <x v="0"/>
    <x v="11"/>
    <x v="2354"/>
    <x v="2"/>
    <m/>
    <s v="boa"/>
    <x v="0"/>
  </r>
  <r>
    <s v="B4 Bank"/>
    <x v="0"/>
    <x v="0"/>
    <x v="39"/>
    <x v="2355"/>
    <x v="0"/>
    <m/>
    <s v="Um dos melhores (senão o melhor) app bancário!!"/>
    <x v="1"/>
  </r>
  <r>
    <s v="B4 Bank"/>
    <x v="0"/>
    <x v="0"/>
    <x v="36"/>
    <x v="2356"/>
    <x v="0"/>
    <m/>
    <s v="Agora, é o widget que para de funcionar de tempos em tempos. Mas o app está cada vez melhor"/>
    <x v="1"/>
  </r>
  <r>
    <s v="B4 Bank"/>
    <x v="0"/>
    <x v="0"/>
    <x v="18"/>
    <x v="2357"/>
    <x v="0"/>
    <m/>
    <s v="B4 Bank sempre presente em minhas decisões!!!!"/>
    <x v="1"/>
  </r>
  <r>
    <s v="B4 Bank"/>
    <x v="0"/>
    <x v="0"/>
    <x v="43"/>
    <x v="2358"/>
    <x v="1"/>
    <m/>
    <s v="O aplicativo está fechando interruptamente com frequência alta e pouca estabilidade para absorver as consultas."/>
    <x v="1"/>
  </r>
  <r>
    <s v="B4 Bank"/>
    <x v="0"/>
    <x v="0"/>
    <x v="217"/>
    <x v="2359"/>
    <x v="0"/>
    <m/>
    <s v="Top"/>
    <x v="0"/>
  </r>
  <r>
    <s v="B4 Bank"/>
    <x v="0"/>
    <x v="0"/>
    <x v="4"/>
    <x v="2360"/>
    <x v="0"/>
    <m/>
    <s v="Gostei muito"/>
    <x v="0"/>
  </r>
  <r>
    <s v="B4 Bank"/>
    <x v="4"/>
    <x v="0"/>
    <x v="235"/>
    <x v="2361"/>
    <x v="4"/>
    <m/>
    <s v="Boa noite não está funcionando, diz que estou sem conexão?"/>
    <x v="3"/>
  </r>
  <r>
    <s v="B4 Bank"/>
    <x v="0"/>
    <x v="0"/>
    <x v="6"/>
    <x v="2362"/>
    <x v="0"/>
    <m/>
    <s v="Poderia usar as digitais para abrir o app."/>
    <x v="1"/>
  </r>
  <r>
    <s v="B4 Bank"/>
    <x v="0"/>
    <x v="1"/>
    <x v="134"/>
    <x v="2363"/>
    <x v="0"/>
    <m/>
    <s v="Muito bom. Uma oportunidade: durante uma transferência, o teclado para digitar a senha não abre automaticamente, sendo necessário tocar no campo para que o teclado abra."/>
    <x v="0"/>
  </r>
  <r>
    <s v="B4 Bank"/>
    <x v="22"/>
    <x v="0"/>
    <x v="53"/>
    <x v="2364"/>
    <x v="3"/>
    <m/>
    <s v="Atualizações frequentes que impedem a continuidade do uso e demandam muito espaço de memória."/>
    <x v="3"/>
  </r>
  <r>
    <s v="B4 Bank"/>
    <x v="0"/>
    <x v="0"/>
    <x v="151"/>
    <x v="2365"/>
    <x v="0"/>
    <m/>
    <s v="Faço tudo pelo app. É rápido, fácil, seguro. Me poupa tempo. Adoro"/>
    <x v="0"/>
  </r>
  <r>
    <s v="B4 Bank"/>
    <x v="0"/>
    <x v="0"/>
    <x v="45"/>
    <x v="2366"/>
    <x v="0"/>
    <m/>
    <s v="Está excelente"/>
    <x v="0"/>
  </r>
  <r>
    <s v="B4 Bank"/>
    <x v="0"/>
    <x v="0"/>
    <x v="3"/>
    <x v="2367"/>
    <x v="2"/>
    <m/>
    <s v="Quase um caixa eletrônico móvel. Melhoraram muito."/>
    <x v="0"/>
  </r>
  <r>
    <s v="B4 Bank"/>
    <x v="0"/>
    <x v="0"/>
    <x v="97"/>
    <x v="2368"/>
    <x v="4"/>
    <m/>
    <s v="O app está muito lento para iniciar no Android 8.0.0"/>
    <x v="1"/>
  </r>
  <r>
    <s v="B4 Bank"/>
    <x v="0"/>
    <x v="0"/>
    <x v="51"/>
    <x v="2369"/>
    <x v="2"/>
    <m/>
    <s v="Muito boa"/>
    <x v="0"/>
  </r>
  <r>
    <s v="B4 Bank"/>
    <x v="0"/>
    <x v="0"/>
    <x v="28"/>
    <x v="2370"/>
    <x v="0"/>
    <m/>
    <s v="Muito prático, muito bom. Diminuiu o trabalho de ir ao Banco resolver os problemas."/>
    <x v="0"/>
  </r>
  <r>
    <s v="B4 Bank"/>
    <x v="0"/>
    <x v="0"/>
    <x v="3"/>
    <x v="2371"/>
    <x v="1"/>
    <m/>
    <s v="Instável"/>
    <x v="3"/>
  </r>
  <r>
    <s v="B4 Bank"/>
    <x v="0"/>
    <x v="0"/>
    <x v="10"/>
    <x v="2372"/>
    <x v="3"/>
    <m/>
    <s v="ótima"/>
    <x v="3"/>
  </r>
  <r>
    <s v="B4 Bank"/>
    <x v="0"/>
    <x v="0"/>
    <x v="214"/>
    <x v="2373"/>
    <x v="0"/>
    <m/>
    <s v="Bastante fácil de operar"/>
    <x v="0"/>
  </r>
  <r>
    <s v="B4 Bank"/>
    <x v="4"/>
    <x v="1"/>
    <x v="0"/>
    <x v="2374"/>
    <x v="1"/>
    <m/>
    <s v="Interface horrível. Eu consigo programar uma coisa melhor"/>
    <x v="1"/>
  </r>
  <r>
    <s v="B4 Bank"/>
    <x v="4"/>
    <x v="0"/>
    <x v="58"/>
    <x v="2375"/>
    <x v="0"/>
    <m/>
    <s v="sou clinte deste banco a mais de 15 anos sempre fui muito bem atendida, sem nenhuma recepção. Eu recomendo."/>
    <x v="1"/>
  </r>
  <r>
    <s v="B4 Bank"/>
    <x v="0"/>
    <x v="0"/>
    <x v="34"/>
    <x v="2376"/>
    <x v="0"/>
    <m/>
    <s v="Muito boa"/>
    <x v="0"/>
  </r>
  <r>
    <s v="B4 Bank"/>
    <x v="4"/>
    <x v="0"/>
    <x v="2"/>
    <x v="2377"/>
    <x v="0"/>
    <m/>
    <s v="Evita idas ao banco fisico"/>
    <x v="1"/>
  </r>
  <r>
    <s v="B4 Bank"/>
    <x v="0"/>
    <x v="0"/>
    <x v="43"/>
    <x v="2378"/>
    <x v="0"/>
    <m/>
    <s v="Fácil, prático, rápido e intuitivo!"/>
    <x v="0"/>
  </r>
  <r>
    <s v="B4 Bank"/>
    <x v="0"/>
    <x v="0"/>
    <x v="57"/>
    <x v="2379"/>
    <x v="2"/>
    <m/>
    <s v="Top"/>
    <x v="0"/>
  </r>
  <r>
    <s v="B4 Bank"/>
    <x v="0"/>
    <x v="0"/>
    <x v="48"/>
    <x v="2380"/>
    <x v="3"/>
    <m/>
    <s v="Lento e trava"/>
    <x v="1"/>
  </r>
  <r>
    <s v="B4 Bank"/>
    <x v="0"/>
    <x v="0"/>
    <x v="10"/>
    <x v="2381"/>
    <x v="0"/>
    <m/>
    <s v="Excelente"/>
    <x v="0"/>
  </r>
  <r>
    <s v="B4 Bank"/>
    <x v="0"/>
    <x v="0"/>
    <x v="18"/>
    <x v="2382"/>
    <x v="2"/>
    <m/>
    <s v="Muito bom"/>
    <x v="0"/>
  </r>
  <r>
    <s v="B4 Bank"/>
    <x v="0"/>
    <x v="1"/>
    <x v="3"/>
    <x v="2383"/>
    <x v="0"/>
    <m/>
    <s v="Very good"/>
    <x v="0"/>
  </r>
  <r>
    <s v="B4 Bank"/>
    <x v="0"/>
    <x v="0"/>
    <x v="23"/>
    <x v="2384"/>
    <x v="0"/>
    <m/>
    <s v="Muito Bom"/>
    <x v="0"/>
  </r>
  <r>
    <s v="B4 Bank"/>
    <x v="0"/>
    <x v="0"/>
    <x v="44"/>
    <x v="2385"/>
    <x v="0"/>
    <m/>
    <s v="Na maioria das situações é melhor que o internet banking via browser.. Nao gostei do fato de o app dar um log off automaticamente quando alterno entre apps.... As vezes preciso copiar informações sobre transferencia em um email e digitar no app... desse jeito agora nao da mais"/>
    <x v="1"/>
  </r>
  <r>
    <s v="B4 Bank"/>
    <x v="0"/>
    <x v="0"/>
    <x v="29"/>
    <x v="2386"/>
    <x v="0"/>
    <m/>
    <s v="Excelente"/>
    <x v="0"/>
  </r>
  <r>
    <s v="B4 Bank"/>
    <x v="0"/>
    <x v="0"/>
    <x v="51"/>
    <x v="2387"/>
    <x v="3"/>
    <m/>
    <s v="Demora muito pra validar o Token, a página de investimentos e péssima, pouquíssimas informações. A parte de MINHAS FINANCAS trás informações erradas pois considera investimentos na poupança como despesas, o que torna a informação errada."/>
    <x v="3"/>
  </r>
  <r>
    <s v="B4 Bank"/>
    <x v="0"/>
    <x v="0"/>
    <x v="192"/>
    <x v="2388"/>
    <x v="0"/>
    <m/>
    <s v="O melhor app de banco"/>
    <x v="1"/>
  </r>
  <r>
    <s v="B4 Bank"/>
    <x v="0"/>
    <x v="0"/>
    <x v="44"/>
    <x v="2389"/>
    <x v="0"/>
    <m/>
    <s v="Uma das dificuldades que sinto é não consigo pagar darfs (impostos) pelo aplicativo."/>
    <x v="1"/>
  </r>
  <r>
    <s v="B4 Bank"/>
    <x v="0"/>
    <x v="0"/>
    <x v="74"/>
    <x v="2390"/>
    <x v="0"/>
    <m/>
    <s v="O APP facilita nossas vidas."/>
    <x v="1"/>
  </r>
  <r>
    <s v="B4 Bank"/>
    <x v="0"/>
    <x v="0"/>
    <x v="51"/>
    <x v="2391"/>
    <x v="0"/>
    <m/>
    <s v="Super fácil e rápido"/>
    <x v="0"/>
  </r>
  <r>
    <s v="B4 Bank"/>
    <x v="0"/>
    <x v="0"/>
    <x v="40"/>
    <x v="2392"/>
    <x v="0"/>
    <m/>
    <s v="Muito bom. Fácil e ágil."/>
    <x v="0"/>
  </r>
  <r>
    <s v="B4 Bank"/>
    <x v="0"/>
    <x v="0"/>
    <x v="36"/>
    <x v="2393"/>
    <x v="0"/>
    <m/>
    <s v="Top, muito bom e rápido."/>
    <x v="0"/>
  </r>
  <r>
    <s v="B4 Bank"/>
    <x v="0"/>
    <x v="0"/>
    <x v="2"/>
    <x v="2394"/>
    <x v="4"/>
    <m/>
    <s v="Aplicativo de bom uso.Pratico e fácil de usar."/>
    <x v="3"/>
  </r>
  <r>
    <s v="B4 Bank"/>
    <x v="0"/>
    <x v="0"/>
    <x v="10"/>
    <x v="2395"/>
    <x v="0"/>
    <m/>
    <s v="Ha 45 anos que minha conta bancária é no Banco B4 Bank, e tenho acompanhado a evolução da prestação de serviços deste Banco. Parabéns Staff do B4 Bank, que mantém este Banco sempre com cinco estrelas, orgulho de todo cidadão Brasileiro."/>
    <x v="1"/>
  </r>
  <r>
    <s v="B4 Bank"/>
    <x v="0"/>
    <x v="0"/>
    <x v="282"/>
    <x v="2396"/>
    <x v="3"/>
    <m/>
    <s v="Horrível, cheio de bugs. Uma vergonha."/>
    <x v="3"/>
  </r>
  <r>
    <s v="B4 Bank"/>
    <x v="0"/>
    <x v="0"/>
    <x v="45"/>
    <x v="2397"/>
    <x v="0"/>
    <m/>
    <s v="Foi muito fácil!"/>
    <x v="0"/>
  </r>
  <r>
    <s v="B4 Bank"/>
    <x v="0"/>
    <x v="0"/>
    <x v="33"/>
    <x v="2398"/>
    <x v="3"/>
    <m/>
    <s v="Não consigo usar o cartão virtual gerado. Os 3 dígitos do código de segurança aparecem na vertical e o terceiro dígito não fica aparente."/>
    <x v="1"/>
  </r>
  <r>
    <s v="B4 Bank"/>
    <x v="0"/>
    <x v="0"/>
    <x v="283"/>
    <x v="2399"/>
    <x v="2"/>
    <m/>
    <s v="Um pouco lento, comparando ao do Santander.."/>
    <x v="1"/>
  </r>
  <r>
    <s v="B4 Bank"/>
    <x v="0"/>
    <x v="0"/>
    <x v="18"/>
    <x v="2400"/>
    <x v="0"/>
    <m/>
    <s v="Bom"/>
    <x v="0"/>
  </r>
  <r>
    <s v="B4 Bank"/>
    <x v="0"/>
    <x v="0"/>
    <x v="47"/>
    <x v="2401"/>
    <x v="3"/>
    <m/>
    <s v="Aplicativo muito lento. As vezes demora muito até para fazer o login. Observação: o acesso a Internet foi testando e está ótimo"/>
    <x v="1"/>
  </r>
  <r>
    <s v="B4 Bank"/>
    <x v="0"/>
    <x v="0"/>
    <x v="12"/>
    <x v="2402"/>
    <x v="0"/>
    <m/>
    <s v="Muito bom e fácil de trabalhar."/>
    <x v="0"/>
  </r>
  <r>
    <s v="B4 Bank"/>
    <x v="0"/>
    <x v="0"/>
    <x v="30"/>
    <x v="2403"/>
    <x v="0"/>
    <m/>
    <s v="Olá. Já fiz a atualização só não consigo entrar direto. Tenho sempre que correr a página de aplicativos para acessar meus dados."/>
    <x v="1"/>
  </r>
  <r>
    <s v="B4 Bank"/>
    <x v="0"/>
    <x v="0"/>
    <x v="48"/>
    <x v="2404"/>
    <x v="0"/>
    <m/>
    <s v="Fácil de usar e esta sempre atualizando para facilitar mais ainda o uso do App"/>
    <x v="0"/>
  </r>
  <r>
    <s v="B4 Bank"/>
    <x v="0"/>
    <x v="0"/>
    <x v="131"/>
    <x v="2405"/>
    <x v="0"/>
    <m/>
    <s v="Excelente"/>
    <x v="0"/>
  </r>
  <r>
    <s v="B4 Bank"/>
    <x v="0"/>
    <x v="0"/>
    <x v="11"/>
    <x v="2406"/>
    <x v="0"/>
    <m/>
    <s v="Acesso todos os dias, dificilmente tem algum serviço que não dê pra executar pelo app, acho excelente!"/>
    <x v="1"/>
  </r>
  <r>
    <s v="B4 Bank"/>
    <x v="0"/>
    <x v="0"/>
    <x v="91"/>
    <x v="2407"/>
    <x v="3"/>
    <m/>
    <s v="Quando vc coloca o valor , sai varios zeros após colocar o primeiro número"/>
    <x v="3"/>
  </r>
  <r>
    <s v="B4 Bank"/>
    <x v="0"/>
    <x v="0"/>
    <x v="24"/>
    <x v="2408"/>
    <x v="2"/>
    <m/>
    <s v="Atende as expectativas"/>
    <x v="0"/>
  </r>
  <r>
    <s v="B4 Bank"/>
    <x v="0"/>
    <x v="0"/>
    <x v="11"/>
    <x v="2409"/>
    <x v="0"/>
    <m/>
    <s v="Prático"/>
    <x v="0"/>
  </r>
  <r>
    <s v="B4 Bank"/>
    <x v="0"/>
    <x v="0"/>
    <x v="27"/>
    <x v="2410"/>
    <x v="0"/>
    <m/>
    <s v="Execuçao rapida da teansaçao."/>
    <x v="0"/>
  </r>
  <r>
    <s v="B4 Bank"/>
    <x v="0"/>
    <x v="0"/>
    <x v="162"/>
    <x v="2411"/>
    <x v="3"/>
    <m/>
    <s v="O aplicativo tá demorando uma eternidade pra iniciar e pra encerrar. Não tem jeito... Sempre com um probleminha. Quando começa a melhorar, vem uma nova atualização e, pronto... Outra cagada surge. Tá dificil acertar.😰😰😰 Gente, pelamordedeus..... Vamos parar de economizar com TI... Contratem gente competente. O banco que se diz o mais digital entrega um app que tá sempre bugado. Sem condições.🤬🤬"/>
    <x v="1"/>
  </r>
  <r>
    <s v="B4 Bank"/>
    <x v="0"/>
    <x v="0"/>
    <x v="109"/>
    <x v="2412"/>
    <x v="2"/>
    <m/>
    <s v="O B4 Bank anda muito lento..."/>
    <x v="1"/>
  </r>
  <r>
    <s v="B4 Bank"/>
    <x v="2"/>
    <x v="0"/>
    <x v="24"/>
    <x v="2413"/>
    <x v="0"/>
    <m/>
    <s v="Útil e rápido"/>
    <x v="0"/>
  </r>
  <r>
    <s v="B4 Bank"/>
    <x v="0"/>
    <x v="0"/>
    <x v="88"/>
    <x v="2414"/>
    <x v="0"/>
    <m/>
    <s v="Acho prático, fácil de usar"/>
    <x v="0"/>
  </r>
  <r>
    <s v="B4 Bank"/>
    <x v="0"/>
    <x v="0"/>
    <x v="125"/>
    <x v="2415"/>
    <x v="4"/>
    <m/>
    <s v="Não consegui compartilhar o comprovante de transferência."/>
    <x v="3"/>
  </r>
  <r>
    <s v="B4 Bank"/>
    <x v="0"/>
    <x v="0"/>
    <x v="25"/>
    <x v="2416"/>
    <x v="3"/>
    <m/>
    <s v="Muitos bugs, a versão anterior era bem melhor, sem bugs. Continuam os bugs... é ruim!! Impressionante a quantidade de irritantes bugs. Do nada afirma que não tenho o token instalado, o que não é verdade. Haja paciência..."/>
    <x v="1"/>
  </r>
  <r>
    <s v="B4 Bank"/>
    <x v="22"/>
    <x v="0"/>
    <x v="284"/>
    <x v="2417"/>
    <x v="4"/>
    <m/>
    <s v="Bom, falta disponibilizar cancelamento de agendamento de pagamento."/>
    <x v="3"/>
  </r>
  <r>
    <s v="B4 Bank"/>
    <x v="22"/>
    <x v="0"/>
    <x v="4"/>
    <x v="2418"/>
    <x v="0"/>
    <m/>
    <s v="Este aplicativo supre todas as minhas necessidades ! acabo de aprender que se baixar um boleto pelo telefone, o aplicativo reconhece o boleto sem leitura de código de barras ou digitação deste código, o aplicativo lê o número e abre para você efetuar o pagamento. Facilita a vida!"/>
    <x v="1"/>
  </r>
  <r>
    <s v="B4 Bank"/>
    <x v="22"/>
    <x v="0"/>
    <x v="285"/>
    <x v="2419"/>
    <x v="0"/>
    <m/>
    <s v="Top 😎"/>
    <x v="0"/>
  </r>
  <r>
    <s v="B4 Bank"/>
    <x v="22"/>
    <x v="0"/>
    <x v="90"/>
    <x v="2420"/>
    <x v="2"/>
    <m/>
    <s v="O app é muito bom. Poderia ser mais intuitivo para aumentar a usabilidade de algumas funções."/>
    <x v="0"/>
  </r>
  <r>
    <s v="B4 Bank"/>
    <x v="22"/>
    <x v="0"/>
    <x v="78"/>
    <x v="2421"/>
    <x v="0"/>
    <m/>
    <s v="funcional"/>
    <x v="0"/>
  </r>
  <r>
    <s v="B4 Bank"/>
    <x v="22"/>
    <x v="0"/>
    <x v="56"/>
    <x v="2422"/>
    <x v="2"/>
    <m/>
    <s v="ainda relativamente Boa. o depósito de cheques via aplicativo não funciona."/>
    <x v="1"/>
  </r>
  <r>
    <s v="B4 Bank"/>
    <x v="22"/>
    <x v="0"/>
    <x v="3"/>
    <x v="2423"/>
    <x v="2"/>
    <m/>
    <s v="Dá para fazer quase tudo pelo celular."/>
    <x v="1"/>
  </r>
  <r>
    <s v="B4 Bank"/>
    <x v="22"/>
    <x v="0"/>
    <x v="4"/>
    <x v="2424"/>
    <x v="0"/>
    <m/>
    <s v="tudo bem ate agora!"/>
    <x v="0"/>
  </r>
  <r>
    <s v="B4 Bank"/>
    <x v="22"/>
    <x v="0"/>
    <x v="25"/>
    <x v="2425"/>
    <x v="1"/>
    <m/>
    <s v="Trava com frequencia"/>
    <x v="1"/>
  </r>
  <r>
    <s v="B4 Bank"/>
    <x v="32"/>
    <x v="0"/>
    <x v="286"/>
    <x v="2426"/>
    <x v="0"/>
    <m/>
    <s v="praticidade"/>
    <x v="0"/>
  </r>
  <r>
    <s v="B4 Bank"/>
    <x v="22"/>
    <x v="0"/>
    <x v="88"/>
    <x v="2427"/>
    <x v="0"/>
    <m/>
    <s v="Excelente !!!"/>
    <x v="0"/>
  </r>
  <r>
    <s v="B4 Bank"/>
    <x v="4"/>
    <x v="0"/>
    <x v="102"/>
    <x v="2428"/>
    <x v="0"/>
    <m/>
    <s v="Excelente APP. poderia ter mais fácil de aceesar o saldo devedor do financiamento imobiliário."/>
    <x v="0"/>
  </r>
  <r>
    <s v="B4 Bank"/>
    <x v="22"/>
    <x v="0"/>
    <x v="66"/>
    <x v="2429"/>
    <x v="4"/>
    <m/>
    <s v="muitas vezes o aplicativo não abre depois de colocada a senha ou da validação pela digital, tem que fechar e tentar novamente."/>
    <x v="1"/>
  </r>
  <r>
    <s v="B4 Bank"/>
    <x v="22"/>
    <x v="0"/>
    <x v="44"/>
    <x v="2430"/>
    <x v="0"/>
    <m/>
    <s v="rapido e pratico. show"/>
    <x v="0"/>
  </r>
  <r>
    <s v="B4 Bank"/>
    <x v="4"/>
    <x v="0"/>
    <x v="20"/>
    <x v="2431"/>
    <x v="0"/>
    <m/>
    <s v="App super fácil de usar, e intuitivo"/>
    <x v="0"/>
  </r>
  <r>
    <s v="B4 Bank"/>
    <x v="22"/>
    <x v="0"/>
    <x v="51"/>
    <x v="2432"/>
    <x v="3"/>
    <m/>
    <s v="estou tentando por diversas vezes fazer uma TED e retorna falam que a conta esta errada faco todo o procedimento correto passo a passo e confirmo depois na conta alarece um 0 a mais nao sei de onde e a TED acaba retornando"/>
    <x v="1"/>
  </r>
  <r>
    <s v="B4 Bank"/>
    <x v="22"/>
    <x v="1"/>
    <x v="66"/>
    <x v="2433"/>
    <x v="3"/>
    <m/>
    <s v="Instável com token, esta cada vez pior! instavel, demorado e a versao do site um desastre, extratos que nao funcionam, instabilidade. Como se nao bastasse o atendimento pessoal tem seguido a mesma linha e, a qualidade caiu bastante. Cliente do banco ha mais de 20 anos penso seriamente e trocar de instituição."/>
    <x v="1"/>
  </r>
  <r>
    <s v="B4 Bank"/>
    <x v="33"/>
    <x v="0"/>
    <x v="287"/>
    <x v="2434"/>
    <x v="2"/>
    <m/>
    <s v="Deveria haver uma opção de seleção, pelo bankline, para quem ultiliza de diversos cartões de crédito, quais cartões de crédito aparecem nesse app móvel."/>
    <x v="1"/>
  </r>
  <r>
    <s v="B4 Bank"/>
    <x v="22"/>
    <x v="0"/>
    <x v="66"/>
    <x v="2435"/>
    <x v="0"/>
    <m/>
    <s v="fantástico"/>
    <x v="0"/>
  </r>
  <r>
    <s v="B4 Bank"/>
    <x v="22"/>
    <x v="0"/>
    <x v="36"/>
    <x v="2436"/>
    <x v="0"/>
    <m/>
    <s v="Ótimo! Eficiente!"/>
    <x v="0"/>
  </r>
  <r>
    <s v="B4 Bank"/>
    <x v="22"/>
    <x v="0"/>
    <x v="21"/>
    <x v="2437"/>
    <x v="0"/>
    <m/>
    <s v="perfect"/>
    <x v="0"/>
  </r>
  <r>
    <s v="B4 Bank"/>
    <x v="22"/>
    <x v="0"/>
    <x v="61"/>
    <x v="2438"/>
    <x v="4"/>
    <m/>
    <s v="com frequencia ele trava ao digitar a senha. ou alenga que está incorreta."/>
    <x v="1"/>
  </r>
  <r>
    <s v="B4 Bank"/>
    <x v="22"/>
    <x v="0"/>
    <x v="9"/>
    <x v="2439"/>
    <x v="4"/>
    <m/>
    <s v="Poderia melhorar. O leitor de código de barras é ruim e outro dia fiquei quase uma hora tentando me loga para fazer uma transferência importante. Os apps dos outros bancos funcionavam perfeitamente e este ficava tentando carregar o teclado para a senha."/>
    <x v="1"/>
  </r>
  <r>
    <s v="B4 Bank"/>
    <x v="10"/>
    <x v="0"/>
    <x v="268"/>
    <x v="2440"/>
    <x v="2"/>
    <m/>
    <s v="muito boa."/>
    <x v="0"/>
  </r>
  <r>
    <s v="B4 Bank"/>
    <x v="22"/>
    <x v="0"/>
    <x v="8"/>
    <x v="2441"/>
    <x v="0"/>
    <m/>
    <s v="Não recordo de ter tido problemas para fazer algum procedimento com este app."/>
    <x v="1"/>
  </r>
  <r>
    <s v="B4 Bank"/>
    <x v="32"/>
    <x v="0"/>
    <x v="12"/>
    <x v="2442"/>
    <x v="0"/>
    <m/>
    <s v="otimo aplicativo tudo q preciso estar a disposição"/>
    <x v="0"/>
  </r>
  <r>
    <s v="B4 Bank"/>
    <x v="22"/>
    <x v="0"/>
    <x v="8"/>
    <x v="2443"/>
    <x v="0"/>
    <m/>
    <s v="pratico"/>
    <x v="0"/>
  </r>
  <r>
    <s v="B4 Bank"/>
    <x v="26"/>
    <x v="0"/>
    <x v="23"/>
    <x v="2444"/>
    <x v="2"/>
    <m/>
    <s v="O app para celular é muito bom, rápido e prático, mas poderia trazer algumas funcionalidades que o aplicativo do computador oferece, como cancelar agendamentos e excluir beneficiários de transferência."/>
    <x v="0"/>
  </r>
  <r>
    <s v="B4 Bank"/>
    <x v="22"/>
    <x v="0"/>
    <x v="288"/>
    <x v="2445"/>
    <x v="0"/>
    <m/>
    <s v="bom"/>
    <x v="0"/>
  </r>
  <r>
    <s v="B4 Bank"/>
    <x v="22"/>
    <x v="0"/>
    <x v="4"/>
    <x v="2446"/>
    <x v="0"/>
    <m/>
    <s v="otima"/>
    <x v="0"/>
  </r>
  <r>
    <s v="B4 Bank"/>
    <x v="22"/>
    <x v="0"/>
    <x v="243"/>
    <x v="2447"/>
    <x v="0"/>
    <m/>
    <s v="otimo"/>
    <x v="0"/>
  </r>
  <r>
    <s v="B4 Bank"/>
    <x v="22"/>
    <x v="1"/>
    <x v="18"/>
    <x v="2448"/>
    <x v="0"/>
    <m/>
    <s v="amazing app"/>
    <x v="1"/>
  </r>
  <r>
    <s v="B4 Bank"/>
    <x v="4"/>
    <x v="0"/>
    <x v="12"/>
    <x v="2449"/>
    <x v="0"/>
    <m/>
    <s v="Excelente aplicativo. Me ajuda muito. Não preciso ficar indo no banco."/>
    <x v="0"/>
  </r>
  <r>
    <s v="B4 Bank"/>
    <x v="22"/>
    <x v="0"/>
    <x v="163"/>
    <x v="2450"/>
    <x v="2"/>
    <m/>
    <s v="muito prático"/>
    <x v="0"/>
  </r>
  <r>
    <s v="B4 Bank"/>
    <x v="22"/>
    <x v="0"/>
    <x v="10"/>
    <x v="2451"/>
    <x v="4"/>
    <m/>
    <s v="ultimos 60 dias o app tem apresentado problemas de acesso a algumas funcionalidades, como poupança e demais investimentos, e nas transferências vários &quot;botões&quot; não funcionam de vez em qdo"/>
    <x v="3"/>
  </r>
  <r>
    <s v="B4 Bank"/>
    <x v="22"/>
    <x v="0"/>
    <x v="66"/>
    <x v="2452"/>
    <x v="0"/>
    <m/>
    <s v="como sempre ótimo, sempre inovando"/>
    <x v="0"/>
  </r>
  <r>
    <s v="B4 Bank"/>
    <x v="32"/>
    <x v="0"/>
    <x v="29"/>
    <x v="2453"/>
    <x v="0"/>
    <m/>
    <s v="confio muito na funcionalidade e segurança do aplicativo"/>
    <x v="1"/>
  </r>
  <r>
    <s v="B4 Bank"/>
    <x v="32"/>
    <x v="0"/>
    <x v="88"/>
    <x v="2454"/>
    <x v="0"/>
    <m/>
    <s v="excelente"/>
    <x v="0"/>
  </r>
  <r>
    <s v="B4 Bank"/>
    <x v="34"/>
    <x v="0"/>
    <x v="74"/>
    <x v="2455"/>
    <x v="0"/>
    <m/>
    <s v="Nota 10"/>
    <x v="0"/>
  </r>
  <r>
    <s v="B4 Bank"/>
    <x v="22"/>
    <x v="0"/>
    <x v="40"/>
    <x v="2456"/>
    <x v="0"/>
    <m/>
    <s v="ótimo!!!"/>
    <x v="0"/>
  </r>
  <r>
    <s v="B4 Bank"/>
    <x v="14"/>
    <x v="2"/>
    <x v="72"/>
    <x v="2457"/>
    <x v="0"/>
    <m/>
    <s v="app super eficiente"/>
    <x v="0"/>
  </r>
  <r>
    <s v="B4 Bank"/>
    <x v="22"/>
    <x v="0"/>
    <x v="76"/>
    <x v="2458"/>
    <x v="0"/>
    <m/>
    <s v="facilidades"/>
    <x v="0"/>
  </r>
  <r>
    <s v="B4 Bank"/>
    <x v="22"/>
    <x v="0"/>
    <x v="57"/>
    <x v="2459"/>
    <x v="0"/>
    <m/>
    <s v="pena que ao sair para outra pagina o app feche...devia fechar por tempo..."/>
    <x v="1"/>
  </r>
  <r>
    <s v="B4 Bank"/>
    <x v="22"/>
    <x v="0"/>
    <x v="4"/>
    <x v="2460"/>
    <x v="0"/>
    <m/>
    <s v="sensacional nota 10 bom demais"/>
    <x v="0"/>
  </r>
  <r>
    <s v="B4 Bank"/>
    <x v="22"/>
    <x v="0"/>
    <x v="87"/>
    <x v="2461"/>
    <x v="0"/>
    <m/>
    <s v="Achei Muito top a atualização que na opção de extrato da minha conta uniclass ficou parecendo como o do app do computador ficou muito massa só o que ficou por pouco tempo gostaria de saber quando vai fica daquele jeito de novo."/>
    <x v="0"/>
  </r>
  <r>
    <s v="B4 Bank"/>
    <x v="22"/>
    <x v="0"/>
    <x v="38"/>
    <x v="2462"/>
    <x v="0"/>
    <m/>
    <s v="praticidade e clareza na utilização"/>
    <x v="0"/>
  </r>
  <r>
    <s v="B4 Bank"/>
    <x v="22"/>
    <x v="1"/>
    <x v="23"/>
    <x v="2463"/>
    <x v="1"/>
    <m/>
    <s v="Muito lento. Sujeito a flutuações inaceitáveis na qualidade do serviço. Mensagens de erro pouco claras. Em resumo, qualidade incompatível com o que se espera do banco. Abre (mais uma) brecha para a concorrência das fintechs."/>
    <x v="1"/>
  </r>
  <r>
    <s v="B4 Bank"/>
    <x v="22"/>
    <x v="0"/>
    <x v="56"/>
    <x v="2464"/>
    <x v="0"/>
    <m/>
    <s v="Excelente"/>
    <x v="0"/>
  </r>
  <r>
    <s v="B4 Bank"/>
    <x v="22"/>
    <x v="0"/>
    <x v="66"/>
    <x v="2465"/>
    <x v="2"/>
    <m/>
    <s v="O aplicativo tem melhorado bastante. Esperamos que continue aumentando o nível de excelência no atendimento ao cliente. Aos poucos a equipe técnica vem aprimorando o aplicativo com vários conteúdos úteis a clientela."/>
    <x v="1"/>
  </r>
  <r>
    <s v="B4 Bank"/>
    <x v="22"/>
    <x v="0"/>
    <x v="30"/>
    <x v="2466"/>
    <x v="0"/>
    <m/>
    <s v="mto bom"/>
    <x v="0"/>
  </r>
  <r>
    <s v="B4 Bank"/>
    <x v="22"/>
    <x v="0"/>
    <x v="276"/>
    <x v="2467"/>
    <x v="2"/>
    <m/>
    <s v="melhorou bastante mas falta algumas operações, como, transferência internacional, pagamento IPVA e outras que só são possíveis pelo PC"/>
    <x v="0"/>
  </r>
  <r>
    <s v="B4 Bank"/>
    <x v="22"/>
    <x v="0"/>
    <x v="51"/>
    <x v="2468"/>
    <x v="0"/>
    <m/>
    <s v="visualmente bonito, fácil navegação, seguro"/>
    <x v="0"/>
  </r>
  <r>
    <s v="B4 Bank"/>
    <x v="22"/>
    <x v="0"/>
    <x v="44"/>
    <x v="2469"/>
    <x v="2"/>
    <m/>
    <s v="Muito prático e rápido."/>
    <x v="0"/>
  </r>
  <r>
    <s v="B4 Bank"/>
    <x v="14"/>
    <x v="0"/>
    <x v="73"/>
    <x v="2470"/>
    <x v="0"/>
    <m/>
    <s v="Minha gerente Talita é extraordinária. me atende muito bem!"/>
    <x v="0"/>
  </r>
  <r>
    <s v="B4 Bank"/>
    <x v="22"/>
    <x v="0"/>
    <x v="23"/>
    <x v="2471"/>
    <x v="0"/>
    <m/>
    <s v="funciona perfeitamente de forma simples e fácil."/>
    <x v="1"/>
  </r>
  <r>
    <s v="B4 Bank"/>
    <x v="32"/>
    <x v="0"/>
    <x v="3"/>
    <x v="2472"/>
    <x v="0"/>
    <m/>
    <s v="descomplicada"/>
    <x v="0"/>
  </r>
  <r>
    <s v="B4 Bank"/>
    <x v="22"/>
    <x v="0"/>
    <x v="79"/>
    <x v="2473"/>
    <x v="0"/>
    <m/>
    <s v="Muito bom"/>
    <x v="0"/>
  </r>
  <r>
    <s v="B4 Bank"/>
    <x v="15"/>
    <x v="0"/>
    <x v="151"/>
    <x v="2474"/>
    <x v="0"/>
    <m/>
    <s v="otima"/>
    <x v="0"/>
  </r>
  <r>
    <s v="B4 Bank"/>
    <x v="10"/>
    <x v="0"/>
    <x v="54"/>
    <x v="2475"/>
    <x v="0"/>
    <m/>
    <s v="ate onde tive tempo atendeu as necessidades"/>
    <x v="0"/>
  </r>
  <r>
    <s v="B4 Bank"/>
    <x v="4"/>
    <x v="0"/>
    <x v="289"/>
    <x v="2476"/>
    <x v="0"/>
    <m/>
    <s v="Bastante útil e fácil de usar. Simplifica nossa vida."/>
    <x v="0"/>
  </r>
  <r>
    <s v="B4 Bank"/>
    <x v="22"/>
    <x v="0"/>
    <x v="2"/>
    <x v="2477"/>
    <x v="0"/>
    <m/>
    <s v="fácil e tem o que preciso pra movimentação da conta..."/>
    <x v="0"/>
  </r>
  <r>
    <s v="B4 Bank"/>
    <x v="22"/>
    <x v="0"/>
    <x v="9"/>
    <x v="2478"/>
    <x v="0"/>
    <m/>
    <s v="ótimo atendimento e respeito ao cliente."/>
    <x v="0"/>
  </r>
  <r>
    <s v="B4 Bank"/>
    <x v="22"/>
    <x v="0"/>
    <x v="3"/>
    <x v="2479"/>
    <x v="2"/>
    <m/>
    <s v="Muito boa"/>
    <x v="0"/>
  </r>
  <r>
    <s v="B4 Bank"/>
    <x v="22"/>
    <x v="0"/>
    <x v="21"/>
    <x v="2480"/>
    <x v="0"/>
    <m/>
    <s v="Adorei o novo App. A nova funcionalidade de estatística de gastos para mim é muito útil. No entanto precisa melhorar em um ponto. Quando estamos na página de extrato é difícil ativar a barra de outras funcionalidades, tais como pagamentos, etc., que fica aparece na parte de baixo da tela quando é ativada."/>
    <x v="1"/>
  </r>
  <r>
    <s v="B4 Bank"/>
    <x v="22"/>
    <x v="0"/>
    <x v="22"/>
    <x v="2481"/>
    <x v="0"/>
    <m/>
    <s v="Muito prático e confiável"/>
    <x v="0"/>
  </r>
  <r>
    <s v="B4 Bank"/>
    <x v="22"/>
    <x v="0"/>
    <x v="47"/>
    <x v="2482"/>
    <x v="0"/>
    <m/>
    <s v="mais prático e muito essencial...."/>
    <x v="0"/>
  </r>
  <r>
    <s v="B4 Bank"/>
    <x v="22"/>
    <x v="0"/>
    <x v="4"/>
    <x v="2483"/>
    <x v="3"/>
    <m/>
    <s v="Transparência/visibilidade sobre retorno de investimentos baixíssima e difícil tomar decisões sobre investimentos, parece que o B4 Bank opera com desinformação do cliente para aumentar o próprio retorno."/>
    <x v="1"/>
  </r>
  <r>
    <s v="B4 Bank"/>
    <x v="22"/>
    <x v="0"/>
    <x v="33"/>
    <x v="2484"/>
    <x v="2"/>
    <m/>
    <s v="acostumado com o App do BB que é mais funcional e prático."/>
    <x v="0"/>
  </r>
  <r>
    <s v="B4 Bank"/>
    <x v="22"/>
    <x v="0"/>
    <x v="118"/>
    <x v="2485"/>
    <x v="0"/>
    <m/>
    <s v="muito pratico."/>
    <x v="0"/>
  </r>
  <r>
    <s v="B4 Bank"/>
    <x v="22"/>
    <x v="0"/>
    <x v="24"/>
    <x v="2486"/>
    <x v="0"/>
    <m/>
    <s v="App está show!"/>
    <x v="1"/>
  </r>
  <r>
    <s v="B4 Bank"/>
    <x v="22"/>
    <x v="0"/>
    <x v="3"/>
    <x v="2487"/>
    <x v="0"/>
    <m/>
    <s v="Funciona perfeitamente!"/>
    <x v="1"/>
  </r>
  <r>
    <s v="B4 Bank"/>
    <x v="22"/>
    <x v="0"/>
    <x v="51"/>
    <x v="2488"/>
    <x v="0"/>
    <m/>
    <s v="bom obrigada"/>
    <x v="0"/>
  </r>
  <r>
    <s v="B4 Bank"/>
    <x v="14"/>
    <x v="0"/>
    <x v="47"/>
    <x v="2489"/>
    <x v="0"/>
    <m/>
    <s v="Solucionado o problema, voltou funcionar corretamente. A validação do itok ficou muito mais seguro.. Continuem aprimorando o APP."/>
    <x v="1"/>
  </r>
  <r>
    <s v="B4 Bank"/>
    <x v="10"/>
    <x v="0"/>
    <x v="3"/>
    <x v="2490"/>
    <x v="3"/>
    <m/>
    <s v="A parte de pagamento é péssima! Vc não consegue pagar boletos no cartão de crédito no app... já entrei em contato com a central de TI, mas não fizeram nada a respeito..."/>
    <x v="1"/>
  </r>
  <r>
    <s v="B4 Bank"/>
    <x v="22"/>
    <x v="0"/>
    <x v="10"/>
    <x v="2491"/>
    <x v="0"/>
    <m/>
    <s v="otima"/>
    <x v="0"/>
  </r>
  <r>
    <s v="B4 Bank"/>
    <x v="22"/>
    <x v="0"/>
    <x v="41"/>
    <x v="2492"/>
    <x v="0"/>
    <m/>
    <s v="otima nada a reclamar"/>
    <x v="0"/>
  </r>
  <r>
    <s v="B4 Bank"/>
    <x v="22"/>
    <x v="0"/>
    <x v="161"/>
    <x v="2493"/>
    <x v="0"/>
    <m/>
    <s v="muito bom"/>
    <x v="0"/>
  </r>
  <r>
    <s v="B4 Bank"/>
    <x v="22"/>
    <x v="0"/>
    <x v="25"/>
    <x v="2494"/>
    <x v="0"/>
    <m/>
    <s v="útil fácil confiável"/>
    <x v="0"/>
  </r>
  <r>
    <s v="B4 Bank"/>
    <x v="22"/>
    <x v="0"/>
    <x v="12"/>
    <x v="2495"/>
    <x v="0"/>
    <m/>
    <s v="Excelente aplicativo"/>
    <x v="0"/>
  </r>
  <r>
    <s v="B4 Bank"/>
    <x v="22"/>
    <x v="1"/>
    <x v="33"/>
    <x v="2496"/>
    <x v="2"/>
    <m/>
    <s v="It has improved, it became less spotty and more user friendly."/>
    <x v="0"/>
  </r>
  <r>
    <s v="B4 Bank"/>
    <x v="22"/>
    <x v="0"/>
    <x v="215"/>
    <x v="2497"/>
    <x v="2"/>
    <m/>
    <s v="bom"/>
    <x v="0"/>
  </r>
  <r>
    <s v="B4 Bank"/>
    <x v="22"/>
    <x v="0"/>
    <x v="10"/>
    <x v="2498"/>
    <x v="0"/>
    <m/>
    <s v="Excelente. Um banco 24h na mão."/>
    <x v="0"/>
  </r>
  <r>
    <s v="B4 Bank"/>
    <x v="22"/>
    <x v="0"/>
    <x v="123"/>
    <x v="2499"/>
    <x v="2"/>
    <m/>
    <s v="o app é bom, mas poderia ter a função de cadastro de veículos e descadastro"/>
    <x v="0"/>
  </r>
  <r>
    <s v="B4 Bank"/>
    <x v="22"/>
    <x v="0"/>
    <x v="7"/>
    <x v="2500"/>
    <x v="0"/>
    <m/>
    <s v="muito bom esse aplicativo"/>
    <x v="0"/>
  </r>
  <r>
    <s v="B4 Bank"/>
    <x v="22"/>
    <x v="0"/>
    <x v="290"/>
    <x v="2501"/>
    <x v="0"/>
    <m/>
    <s v="Funciona bem!"/>
    <x v="1"/>
  </r>
  <r>
    <s v="B4 Bank"/>
    <x v="10"/>
    <x v="0"/>
    <x v="32"/>
    <x v="2502"/>
    <x v="0"/>
    <m/>
    <s v="foi repido e tem facil"/>
    <x v="0"/>
  </r>
  <r>
    <s v="B4 Bank"/>
    <x v="12"/>
    <x v="0"/>
    <x v="207"/>
    <x v="2503"/>
    <x v="4"/>
    <m/>
    <s v="Sempre funcionou bem. De uns 10 dias pra cá passou a dar mensagem que não se esta conectado na internet, usando wifi ou 4g. mas toda a internet é a acessada normalmente. Uso zenfone."/>
    <x v="1"/>
  </r>
  <r>
    <s v="B4 Bank"/>
    <x v="22"/>
    <x v="0"/>
    <x v="25"/>
    <x v="2504"/>
    <x v="0"/>
    <m/>
    <s v="muito bom obrigado"/>
    <x v="0"/>
  </r>
  <r>
    <s v="B4 Bank"/>
    <x v="12"/>
    <x v="0"/>
    <x v="39"/>
    <x v="2505"/>
    <x v="0"/>
    <m/>
    <s v="otima"/>
    <x v="0"/>
  </r>
  <r>
    <s v="B4 Bank"/>
    <x v="4"/>
    <x v="0"/>
    <x v="96"/>
    <x v="2506"/>
    <x v="0"/>
    <m/>
    <s v="Banco e Cliente num só ambiente. Conforto, praticidade e segurança."/>
    <x v="0"/>
  </r>
  <r>
    <s v="B4 Bank"/>
    <x v="22"/>
    <x v="0"/>
    <x v="18"/>
    <x v="2507"/>
    <x v="0"/>
    <m/>
    <s v="muito prático"/>
    <x v="0"/>
  </r>
  <r>
    <s v="B4 Bank"/>
    <x v="22"/>
    <x v="0"/>
    <x v="8"/>
    <x v="2508"/>
    <x v="0"/>
    <m/>
    <s v="muito prático!"/>
    <x v="0"/>
  </r>
  <r>
    <s v="B4 Bank"/>
    <x v="22"/>
    <x v="0"/>
    <x v="3"/>
    <x v="2509"/>
    <x v="0"/>
    <m/>
    <s v="na hora certa me auxilia muito"/>
    <x v="0"/>
  </r>
  <r>
    <s v="B4 Bank"/>
    <x v="22"/>
    <x v="0"/>
    <x v="44"/>
    <x v="2510"/>
    <x v="0"/>
    <m/>
    <s v="Muito bom"/>
    <x v="0"/>
  </r>
  <r>
    <s v="B4 Bank"/>
    <x v="22"/>
    <x v="0"/>
    <x v="10"/>
    <x v="2511"/>
    <x v="0"/>
    <m/>
    <s v="Boa experiência."/>
    <x v="0"/>
  </r>
  <r>
    <s v="B4 Bank"/>
    <x v="22"/>
    <x v="0"/>
    <x v="3"/>
    <x v="2512"/>
    <x v="2"/>
    <m/>
    <s v="Gosto muito"/>
    <x v="1"/>
  </r>
  <r>
    <s v="B4 Bank"/>
    <x v="22"/>
    <x v="0"/>
    <x v="10"/>
    <x v="2513"/>
    <x v="0"/>
    <m/>
    <s v="Excelente aplicativo. Fácil de manipular e muito tecnológico."/>
    <x v="0"/>
  </r>
  <r>
    <s v="B4 Bank"/>
    <x v="22"/>
    <x v="0"/>
    <x v="4"/>
    <x v="2514"/>
    <x v="2"/>
    <m/>
    <s v="Aplicativo intuitivo e prático, porém, trava algumas vezes e perde configuração após atualização."/>
    <x v="1"/>
  </r>
  <r>
    <s v="B4 Bank"/>
    <x v="22"/>
    <x v="1"/>
    <x v="159"/>
    <x v="2515"/>
    <x v="4"/>
    <m/>
    <s v="Bom aplicativo, mas não funciona a funçao de abrir direto pdf de boletos e nem pagamento de tarifas como DARF, IPTU... o do Banco do Brasil faz tudo isso."/>
    <x v="1"/>
  </r>
  <r>
    <s v="B4 Bank"/>
    <x v="22"/>
    <x v="1"/>
    <x v="11"/>
    <x v="2516"/>
    <x v="0"/>
    <m/>
    <s v="an amazing experience"/>
    <x v="0"/>
  </r>
  <r>
    <s v="B4 Bank"/>
    <x v="12"/>
    <x v="0"/>
    <x v="51"/>
    <x v="2517"/>
    <x v="0"/>
    <m/>
    <s v="app otimo"/>
    <x v="0"/>
  </r>
  <r>
    <s v="B4 Bank"/>
    <x v="22"/>
    <x v="0"/>
    <x v="49"/>
    <x v="2518"/>
    <x v="2"/>
    <m/>
    <s v="bom em funcionalidade, design antigo."/>
    <x v="0"/>
  </r>
  <r>
    <s v="B4 Bank"/>
    <x v="22"/>
    <x v="0"/>
    <x v="4"/>
    <x v="2519"/>
    <x v="0"/>
    <m/>
    <s v="SENSACIONAL!"/>
    <x v="0"/>
  </r>
  <r>
    <s v="B4 Bank"/>
    <x v="10"/>
    <x v="0"/>
    <x v="27"/>
    <x v="2520"/>
    <x v="0"/>
    <m/>
    <s v="aprovado"/>
    <x v="0"/>
  </r>
  <r>
    <s v="B4 Bank"/>
    <x v="12"/>
    <x v="0"/>
    <x v="96"/>
    <x v="2521"/>
    <x v="4"/>
    <m/>
    <s v="está melhorando mas ainda deixa a desejar qdo comparado ao App do Banco do Brasil"/>
    <x v="1"/>
  </r>
  <r>
    <s v="B4 Bank"/>
    <x v="22"/>
    <x v="0"/>
    <x v="0"/>
    <x v="2522"/>
    <x v="0"/>
    <m/>
    <s v="muito boa"/>
    <x v="0"/>
  </r>
  <r>
    <s v="B4 Bank"/>
    <x v="12"/>
    <x v="0"/>
    <x v="72"/>
    <x v="2523"/>
    <x v="0"/>
    <m/>
    <s v="Ótima navegação!!!"/>
    <x v="0"/>
  </r>
  <r>
    <s v="B4 Bank"/>
    <x v="22"/>
    <x v="0"/>
    <x v="18"/>
    <x v="2524"/>
    <x v="2"/>
    <m/>
    <s v="muito pratico"/>
    <x v="0"/>
  </r>
  <r>
    <s v="B4 Bank"/>
    <x v="22"/>
    <x v="0"/>
    <x v="33"/>
    <x v="2525"/>
    <x v="0"/>
    <m/>
    <s v="excelente"/>
    <x v="0"/>
  </r>
  <r>
    <s v="B4 Bank"/>
    <x v="10"/>
    <x v="0"/>
    <x v="16"/>
    <x v="2526"/>
    <x v="0"/>
    <m/>
    <s v="Excelente"/>
    <x v="0"/>
  </r>
  <r>
    <s v="B4 Bank"/>
    <x v="12"/>
    <x v="0"/>
    <x v="48"/>
    <x v="2527"/>
    <x v="3"/>
    <m/>
    <s v="Estou tendo problemas constantes de travamento. Não consigo acessar a área de fatura dos cartões sem o app travar e fechar. Por favor resolver urgente!!!!! Estou com a ultima versão instalada."/>
    <x v="1"/>
  </r>
  <r>
    <s v="B4 Bank"/>
    <x v="22"/>
    <x v="0"/>
    <x v="22"/>
    <x v="2528"/>
    <x v="0"/>
    <m/>
    <s v="ok"/>
    <x v="0"/>
  </r>
  <r>
    <s v="B4 Bank"/>
    <x v="12"/>
    <x v="0"/>
    <x v="2"/>
    <x v="2529"/>
    <x v="0"/>
    <m/>
    <s v="Muito prático."/>
    <x v="0"/>
  </r>
  <r>
    <s v="B4 Bank"/>
    <x v="22"/>
    <x v="0"/>
    <x v="10"/>
    <x v="2530"/>
    <x v="0"/>
    <m/>
    <s v="Fácil! A fatura do cartão é muito complicada. Não consigo entender. obrigada"/>
    <x v="1"/>
  </r>
  <r>
    <s v="B4 Bank"/>
    <x v="12"/>
    <x v="0"/>
    <x v="2"/>
    <x v="2531"/>
    <x v="0"/>
    <m/>
    <s v="Ótimo. fácil de usar."/>
    <x v="0"/>
  </r>
  <r>
    <s v="B4 Bank"/>
    <x v="22"/>
    <x v="0"/>
    <x v="35"/>
    <x v="2532"/>
    <x v="0"/>
    <m/>
    <s v="Facil de usar. Dificilmente ficamos sem acesso."/>
    <x v="0"/>
  </r>
  <r>
    <s v="B4 Bank"/>
    <x v="22"/>
    <x v="0"/>
    <x v="51"/>
    <x v="2533"/>
    <x v="2"/>
    <m/>
    <s v="às vezes fica lento"/>
    <x v="1"/>
  </r>
  <r>
    <s v="B4 Bank"/>
    <x v="22"/>
    <x v="0"/>
    <x v="8"/>
    <x v="2534"/>
    <x v="3"/>
    <m/>
    <s v="Ruim. Não mostra os fundos que não estão disponíveis. Tenho aplicações em fundos já encerrados e impossível acompanhar a lâmina"/>
    <x v="1"/>
  </r>
  <r>
    <s v="B4 Bank"/>
    <x v="22"/>
    <x v="0"/>
    <x v="57"/>
    <x v="2535"/>
    <x v="0"/>
    <m/>
    <s v="Rápido, claro, funcional"/>
    <x v="0"/>
  </r>
  <r>
    <s v="B4 Bank"/>
    <x v="22"/>
    <x v="0"/>
    <x v="61"/>
    <x v="2536"/>
    <x v="2"/>
    <m/>
    <s v="Diversas operações bancárias!"/>
    <x v="1"/>
  </r>
  <r>
    <s v="B4 Bank"/>
    <x v="22"/>
    <x v="0"/>
    <x v="27"/>
    <x v="2537"/>
    <x v="0"/>
    <m/>
    <s v="muito bom obrigado"/>
    <x v="0"/>
  </r>
  <r>
    <s v="B4 Bank"/>
    <x v="12"/>
    <x v="0"/>
    <x v="113"/>
    <x v="2538"/>
    <x v="0"/>
    <m/>
    <s v="Excelente!!!"/>
    <x v="0"/>
  </r>
  <r>
    <s v="B4 Bank"/>
    <x v="22"/>
    <x v="0"/>
    <x v="93"/>
    <x v="2539"/>
    <x v="0"/>
    <m/>
    <s v="bom, gostei"/>
    <x v="0"/>
  </r>
  <r>
    <s v="B4 Bank"/>
    <x v="12"/>
    <x v="0"/>
    <x v="102"/>
    <x v="2540"/>
    <x v="3"/>
    <m/>
    <s v="a impressão digital nao esta funcionando para entrar. o app"/>
    <x v="1"/>
  </r>
  <r>
    <s v="B4 Bank"/>
    <x v="35"/>
    <x v="0"/>
    <x v="29"/>
    <x v="2541"/>
    <x v="2"/>
    <m/>
    <s v="Bem mais rápida que a última versão"/>
    <x v="0"/>
  </r>
  <r>
    <s v="B4 Bank"/>
    <x v="10"/>
    <x v="0"/>
    <x v="41"/>
    <x v="2542"/>
    <x v="0"/>
    <m/>
    <s v="fui mega bem atendido. parabéns!"/>
    <x v="0"/>
  </r>
  <r>
    <s v="B4 Bank"/>
    <x v="22"/>
    <x v="0"/>
    <x v="3"/>
    <x v="2543"/>
    <x v="2"/>
    <m/>
    <s v="muito fácil e intuitivo."/>
    <x v="0"/>
  </r>
  <r>
    <s v="B4 Bank"/>
    <x v="22"/>
    <x v="0"/>
    <x v="26"/>
    <x v="2544"/>
    <x v="0"/>
    <m/>
    <s v="o melhor aplicativo"/>
    <x v="1"/>
  </r>
  <r>
    <s v="B4 Bank"/>
    <x v="12"/>
    <x v="0"/>
    <x v="82"/>
    <x v="2545"/>
    <x v="1"/>
    <m/>
    <s v="APP não premite pagar várias contas no mesmo acesso com única senha. Isso ocorre há varios meses e dificulta o processo, demandando mais tempo de utilização e demora nos pagamentos. Abertura de chamado no B4 Bank há vários meses, mas sem resolução do problema. O problema persiste há vários meses, sem solução. Lamentável!!"/>
    <x v="1"/>
  </r>
  <r>
    <s v="B4 Bank"/>
    <x v="22"/>
    <x v="0"/>
    <x v="66"/>
    <x v="2546"/>
    <x v="3"/>
    <m/>
    <s v="sempre pede pra avaliar, annoying. Edit: a pessoa que respondeu meu comentario se refere a &quot;atualizacoes&quot;, sendo que meu post fala sobre &quot;avaliacao&quot;... pena que nao tem menos de 1 estrela pra dar..."/>
    <x v="1"/>
  </r>
  <r>
    <s v="B4 Bank"/>
    <x v="22"/>
    <x v="0"/>
    <x v="214"/>
    <x v="2547"/>
    <x v="0"/>
    <m/>
    <s v="Muito interessante essa nova versão no entanto ainda falta um recurso como o cadastramento do token como o banco Inte, sem necessidade de se deslocar até uma agência para realizar o procedimento."/>
    <x v="0"/>
  </r>
  <r>
    <s v="B4 Bank"/>
    <x v="22"/>
    <x v="0"/>
    <x v="9"/>
    <x v="2548"/>
    <x v="0"/>
    <m/>
    <s v="Muito prático"/>
    <x v="0"/>
  </r>
  <r>
    <s v="B4 Bank"/>
    <x v="4"/>
    <x v="0"/>
    <x v="66"/>
    <x v="2549"/>
    <x v="0"/>
    <m/>
    <s v="utilizo o apps no dia a dia sem problemas.."/>
    <x v="0"/>
  </r>
  <r>
    <s v="B4 Bank"/>
    <x v="12"/>
    <x v="0"/>
    <x v="4"/>
    <x v="2550"/>
    <x v="2"/>
    <m/>
    <s v="Está melhorando! Tanto o app para Android quanto para Windows. Mais uma estrela!"/>
    <x v="1"/>
  </r>
  <r>
    <s v="B4 Bank"/>
    <x v="22"/>
    <x v="0"/>
    <x v="66"/>
    <x v="2551"/>
    <x v="0"/>
    <m/>
    <s v="O App tem um problema para cadastrar favorecidos para ted, de forma que nunca consigo fazer isso pelo cel. E ainda falta a opção de repetir uma mesma transferência."/>
    <x v="1"/>
  </r>
  <r>
    <s v="B4 Bank"/>
    <x v="4"/>
    <x v="0"/>
    <x v="73"/>
    <x v="2552"/>
    <x v="0"/>
    <m/>
    <s v="app fantástico."/>
    <x v="1"/>
  </r>
  <r>
    <s v="B4 Bank"/>
    <x v="12"/>
    <x v="0"/>
    <x v="34"/>
    <x v="2553"/>
    <x v="1"/>
    <m/>
    <s v="quando acesso às faturas dos cartões o App trava e encerra falando que parou. isso tem acontecido de forma contínua e não há nenhuma atualização de correção do problema."/>
    <x v="1"/>
  </r>
  <r>
    <s v="B4 Bank"/>
    <x v="22"/>
    <x v="0"/>
    <x v="66"/>
    <x v="2554"/>
    <x v="0"/>
    <m/>
    <s v="Excelente"/>
    <x v="0"/>
  </r>
  <r>
    <s v="B4 Bank"/>
    <x v="12"/>
    <x v="0"/>
    <x v="30"/>
    <x v="2555"/>
    <x v="0"/>
    <m/>
    <s v="excelente muito amigável fácil e rápido"/>
    <x v="0"/>
  </r>
  <r>
    <s v="B4 Bank"/>
    <x v="25"/>
    <x v="0"/>
    <x v="10"/>
    <x v="2556"/>
    <x v="0"/>
    <m/>
    <s v="Ótimo"/>
    <x v="0"/>
  </r>
  <r>
    <s v="B4 Bank"/>
    <x v="12"/>
    <x v="0"/>
    <x v="168"/>
    <x v="2557"/>
    <x v="2"/>
    <m/>
    <s v="Muito bom, facilita muito na movimentação de minha CC."/>
    <x v="0"/>
  </r>
  <r>
    <s v="B4 Bank"/>
    <x v="12"/>
    <x v="0"/>
    <x v="3"/>
    <x v="2558"/>
    <x v="3"/>
    <m/>
    <s v="Só dá erro inesperado e ngm nem na agência consegue saber o que está ocorrendo."/>
    <x v="1"/>
  </r>
  <r>
    <s v="B4 Bank"/>
    <x v="12"/>
    <x v="0"/>
    <x v="4"/>
    <x v="2559"/>
    <x v="1"/>
    <m/>
    <s v="Lerdo, trava e tem problemas com a senha"/>
    <x v="1"/>
  </r>
  <r>
    <s v="B4 Bank"/>
    <x v="22"/>
    <x v="0"/>
    <x v="44"/>
    <x v="2560"/>
    <x v="0"/>
    <m/>
    <s v="Excelente 🙂"/>
    <x v="0"/>
  </r>
  <r>
    <s v="B4 Bank"/>
    <x v="22"/>
    <x v="0"/>
    <x v="21"/>
    <x v="2561"/>
    <x v="0"/>
    <m/>
    <s v="Excelente !!!"/>
    <x v="0"/>
  </r>
  <r>
    <s v="B4 Bank"/>
    <x v="12"/>
    <x v="0"/>
    <x v="8"/>
    <x v="2562"/>
    <x v="0"/>
    <m/>
    <s v="Tudo funciona muito bem, só preciso ir na agência para depósito ou saque!!"/>
    <x v="0"/>
  </r>
  <r>
    <s v="B4 Bank"/>
    <x v="12"/>
    <x v="0"/>
    <x v="146"/>
    <x v="2563"/>
    <x v="0"/>
    <m/>
    <s v="ótima."/>
    <x v="0"/>
  </r>
  <r>
    <s v="B4 Bank"/>
    <x v="22"/>
    <x v="0"/>
    <x v="57"/>
    <x v="2564"/>
    <x v="0"/>
    <m/>
    <s v="Eficiencia"/>
    <x v="0"/>
  </r>
  <r>
    <s v="B4 Bank"/>
    <x v="22"/>
    <x v="0"/>
    <x v="66"/>
    <x v="2565"/>
    <x v="0"/>
    <m/>
    <s v="extrato e serviços não estão abrindo ja faz um bom tempo."/>
    <x v="0"/>
  </r>
  <r>
    <s v="B4 Bank"/>
    <x v="12"/>
    <x v="0"/>
    <x v="3"/>
    <x v="2566"/>
    <x v="2"/>
    <m/>
    <s v="...prático, fácil e objetivo"/>
    <x v="0"/>
  </r>
  <r>
    <s v="B4 Bank"/>
    <x v="12"/>
    <x v="0"/>
    <x v="10"/>
    <x v="2567"/>
    <x v="2"/>
    <m/>
    <s v="bem facil e rápido"/>
    <x v="0"/>
  </r>
  <r>
    <s v="B4 Bank"/>
    <x v="12"/>
    <x v="0"/>
    <x v="51"/>
    <x v="2568"/>
    <x v="0"/>
    <m/>
    <s v="gosto muito do app, faço tudo nele"/>
    <x v="0"/>
  </r>
  <r>
    <s v="B4 Bank"/>
    <x v="12"/>
    <x v="0"/>
    <x v="21"/>
    <x v="2569"/>
    <x v="0"/>
    <m/>
    <s v="ÓTIMA"/>
    <x v="0"/>
  </r>
  <r>
    <s v="B4 Bank"/>
    <x v="12"/>
    <x v="0"/>
    <x v="44"/>
    <x v="2570"/>
    <x v="1"/>
    <m/>
    <s v="Minha reclamação é que independentemente do vencimento no boleto das contas, ele coloca como PRIMEIRA OPÇÃO PAGAR NO DIA, te dando o trabalho de procurar a data de vencimento no calendário tornando a operação muito mais trabalhosa. Me parece má fé do B4 Bank, que é favorecido por vencimentos antecipados, se demandarem necessidade de crédito posterior"/>
    <x v="1"/>
  </r>
  <r>
    <s v="B4 Bank"/>
    <x v="22"/>
    <x v="0"/>
    <x v="73"/>
    <x v="2571"/>
    <x v="0"/>
    <m/>
    <s v="prático"/>
    <x v="0"/>
  </r>
  <r>
    <s v="B4 Bank"/>
    <x v="22"/>
    <x v="0"/>
    <x v="0"/>
    <x v="2572"/>
    <x v="0"/>
    <m/>
    <s v="Muito bom o App. Adorei, facilita bastante a vida do correntista."/>
    <x v="0"/>
  </r>
  <r>
    <s v="B4 Bank"/>
    <x v="12"/>
    <x v="0"/>
    <x v="28"/>
    <x v="2573"/>
    <x v="0"/>
    <m/>
    <s v="Ótimo"/>
    <x v="0"/>
  </r>
  <r>
    <s v="B4 Bank"/>
    <x v="22"/>
    <x v="0"/>
    <x v="43"/>
    <x v="2574"/>
    <x v="2"/>
    <m/>
    <s v="muito fácil de usar"/>
    <x v="0"/>
  </r>
  <r>
    <s v="B4 Bank"/>
    <x v="25"/>
    <x v="0"/>
    <x v="36"/>
    <x v="2575"/>
    <x v="3"/>
    <m/>
    <s v="funcao depositar cheque é pessima. nao le o cheque. tem q tirar fotos varias vezes. meu itoken ja parou de ser reconhecido 3x.."/>
    <x v="1"/>
  </r>
  <r>
    <s v="B4 Bank"/>
    <x v="12"/>
    <x v="0"/>
    <x v="21"/>
    <x v="2576"/>
    <x v="0"/>
    <m/>
    <s v="nota 10 !!!"/>
    <x v="0"/>
  </r>
  <r>
    <s v="B4 Bank"/>
    <x v="22"/>
    <x v="0"/>
    <x v="48"/>
    <x v="2577"/>
    <x v="3"/>
    <m/>
    <s v="muitos problemas de travar e cair"/>
    <x v="1"/>
  </r>
  <r>
    <s v="B4 Bank"/>
    <x v="12"/>
    <x v="0"/>
    <x v="56"/>
    <x v="2578"/>
    <x v="0"/>
    <m/>
    <s v="o aplicativo esta ótimo"/>
    <x v="0"/>
  </r>
  <r>
    <s v="B4 Bank"/>
    <x v="12"/>
    <x v="0"/>
    <x v="186"/>
    <x v="2579"/>
    <x v="2"/>
    <m/>
    <s v="o app, já foi muito bom, porém ultimamente está muito lento chegando ao caso de as vezes expirar o tempo de carregamento..."/>
    <x v="0"/>
  </r>
  <r>
    <s v="B4 Bank"/>
    <x v="12"/>
    <x v="0"/>
    <x v="7"/>
    <x v="2580"/>
    <x v="0"/>
    <m/>
    <s v="Muito bom. Parabéns"/>
    <x v="0"/>
  </r>
  <r>
    <s v="B4 Bank"/>
    <x v="36"/>
    <x v="0"/>
    <x v="20"/>
    <x v="2581"/>
    <x v="1"/>
    <m/>
    <s v="Não consigo pagar conta no meu S8, dígito o código de barras e o App vai para a pag inicial, já reinstale o App mas não adiantou nada..."/>
    <x v="1"/>
  </r>
  <r>
    <s v="B4 Bank"/>
    <x v="12"/>
    <x v="0"/>
    <x v="18"/>
    <x v="2582"/>
    <x v="4"/>
    <m/>
    <s v="Demora muito o depósito de cheques"/>
    <x v="1"/>
  </r>
  <r>
    <s v="B4 Bank"/>
    <x v="12"/>
    <x v="0"/>
    <x v="23"/>
    <x v="2583"/>
    <x v="0"/>
    <m/>
    <s v="Muito bom"/>
    <x v="0"/>
  </r>
  <r>
    <s v="B4 Bank"/>
    <x v="12"/>
    <x v="0"/>
    <x v="66"/>
    <x v="2584"/>
    <x v="0"/>
    <m/>
    <s v="Resolve meus problemas. Ótimo!"/>
    <x v="0"/>
  </r>
  <r>
    <s v="B4 Bank"/>
    <x v="12"/>
    <x v="0"/>
    <x v="61"/>
    <x v="2585"/>
    <x v="0"/>
    <m/>
    <s v="ótimo app !"/>
    <x v="0"/>
  </r>
  <r>
    <s v="B4 Bank"/>
    <x v="12"/>
    <x v="0"/>
    <x v="10"/>
    <x v="2586"/>
    <x v="0"/>
    <m/>
    <s v="atende todas as minhas necessidades como correntista!"/>
    <x v="1"/>
  </r>
  <r>
    <s v="B4 Bank"/>
    <x v="12"/>
    <x v="0"/>
    <x v="1"/>
    <x v="2587"/>
    <x v="1"/>
    <m/>
    <s v="essa ultima atualização deixou ele lento"/>
    <x v="1"/>
  </r>
  <r>
    <s v="B4 Bank"/>
    <x v="12"/>
    <x v="0"/>
    <x v="21"/>
    <x v="2588"/>
    <x v="0"/>
    <m/>
    <s v="Muito prático a utilização do App."/>
    <x v="0"/>
  </r>
  <r>
    <s v="B4 Bank"/>
    <x v="12"/>
    <x v="1"/>
    <x v="162"/>
    <x v="2589"/>
    <x v="4"/>
    <m/>
    <s v="gostaria de entender como que um aplicativo desse não funciona copiar e colar de código de barras para pagamentos de contas? me parece bem básico isso..."/>
    <x v="1"/>
  </r>
  <r>
    <s v="B4 Bank"/>
    <x v="12"/>
    <x v="0"/>
    <x v="141"/>
    <x v="2590"/>
    <x v="4"/>
    <m/>
    <s v="as vezes trava muito"/>
    <x v="1"/>
  </r>
  <r>
    <s v="B4 Bank"/>
    <x v="12"/>
    <x v="0"/>
    <x v="2"/>
    <x v="2591"/>
    <x v="0"/>
    <m/>
    <s v="otimo aplicativo seguro e muito util, so tem um problema, não apareço mais no banco...rs"/>
    <x v="1"/>
  </r>
  <r>
    <s v="B4 Bank"/>
    <x v="12"/>
    <x v="0"/>
    <x v="43"/>
    <x v="2592"/>
    <x v="0"/>
    <m/>
    <s v="excelente aplicativo"/>
    <x v="0"/>
  </r>
  <r>
    <s v="B4 Bank"/>
    <x v="12"/>
    <x v="0"/>
    <x v="197"/>
    <x v="2593"/>
    <x v="0"/>
    <m/>
    <s v="atendimento de excelência"/>
    <x v="0"/>
  </r>
  <r>
    <s v="B4 Bank"/>
    <x v="12"/>
    <x v="0"/>
    <x v="3"/>
    <x v="2594"/>
    <x v="4"/>
    <m/>
    <s v="app nao possui transferência programada recorrente, obrigado pela resposta porem ainda continuo sem a funcionalidade pois preciso agendar a recorrência para outro banco. no App do meu banco anterior a função estava disponivel para até 18 meses."/>
    <x v="1"/>
  </r>
  <r>
    <s v="B4 Bank"/>
    <x v="12"/>
    <x v="0"/>
    <x v="61"/>
    <x v="2595"/>
    <x v="0"/>
    <m/>
    <s v="O bco B4 Bank é ótimo. Me dá muita tranquilidade.Muito satisfeito..."/>
    <x v="0"/>
  </r>
  <r>
    <s v="B4 Bank"/>
    <x v="12"/>
    <x v="0"/>
    <x v="4"/>
    <x v="2596"/>
    <x v="0"/>
    <m/>
    <s v="O aplicativo é sempre aperfeiçoado. Como usuário gosto muito da experiência!"/>
    <x v="0"/>
  </r>
  <r>
    <s v="B4 Bank"/>
    <x v="12"/>
    <x v="0"/>
    <x v="192"/>
    <x v="2597"/>
    <x v="2"/>
    <m/>
    <s v="mais fácil de usar"/>
    <x v="0"/>
  </r>
  <r>
    <s v="B4 Bank"/>
    <x v="12"/>
    <x v="0"/>
    <x v="47"/>
    <x v="2598"/>
    <x v="0"/>
    <m/>
    <s v="prático, funcional, fácil utilização"/>
    <x v="0"/>
  </r>
  <r>
    <s v="B4 Bank"/>
    <x v="10"/>
    <x v="0"/>
    <x v="38"/>
    <x v="2599"/>
    <x v="0"/>
    <m/>
    <s v="Ótimo aplicativo estão de parabéns"/>
    <x v="0"/>
  </r>
  <r>
    <s v="B4 Bank"/>
    <x v="22"/>
    <x v="0"/>
    <x v="291"/>
    <x v="2600"/>
    <x v="0"/>
    <m/>
    <s v="Muito boa."/>
    <x v="0"/>
  </r>
  <r>
    <s v="B4 Bank"/>
    <x v="12"/>
    <x v="0"/>
    <x v="24"/>
    <x v="2601"/>
    <x v="0"/>
    <m/>
    <s v="Muito ágil e fácil de usar.Seguro!!! Uso com frequência. Parabéns,B4 Bank."/>
    <x v="0"/>
  </r>
  <r>
    <s v="B4 Bank"/>
    <x v="12"/>
    <x v="0"/>
    <x v="7"/>
    <x v="2602"/>
    <x v="0"/>
    <m/>
    <s v="otima"/>
    <x v="0"/>
  </r>
  <r>
    <s v="B4 Bank"/>
    <x v="22"/>
    <x v="0"/>
    <x v="59"/>
    <x v="2603"/>
    <x v="0"/>
    <m/>
    <s v="excelente app... muito útil todas as funções que eu preciso ; )"/>
    <x v="0"/>
  </r>
  <r>
    <s v="B4 Bank"/>
    <x v="12"/>
    <x v="1"/>
    <x v="3"/>
    <x v="2604"/>
    <x v="4"/>
    <m/>
    <s v="No geral é bom, e gostei de poder usar múltiplos itokens num celular. Mas anda muito lento para pagamentos, tipo 1 minuto de espera. Se uso o app do PC, na mesma conexão, leva só alguns segundos. E no app do Bradesco no mesmo celular é instantâneo..."/>
    <x v="3"/>
  </r>
  <r>
    <s v="B4 Bank"/>
    <x v="12"/>
    <x v="0"/>
    <x v="74"/>
    <x v="2605"/>
    <x v="0"/>
    <m/>
    <s v="Excelente ferramenta disponibilizada ao correntista."/>
    <x v="0"/>
  </r>
  <r>
    <s v="B4 Bank"/>
    <x v="12"/>
    <x v="0"/>
    <x v="20"/>
    <x v="2606"/>
    <x v="0"/>
    <m/>
    <s v="Aplicativo excelente!"/>
    <x v="0"/>
  </r>
  <r>
    <s v="B4 Bank"/>
    <x v="12"/>
    <x v="0"/>
    <x v="61"/>
    <x v="2607"/>
    <x v="0"/>
    <m/>
    <s v="Muito bom"/>
    <x v="0"/>
  </r>
  <r>
    <s v="B4 Bank"/>
    <x v="12"/>
    <x v="0"/>
    <x v="7"/>
    <x v="2608"/>
    <x v="0"/>
    <m/>
    <s v="muito bom"/>
    <x v="0"/>
  </r>
  <r>
    <s v="B4 Bank"/>
    <x v="12"/>
    <x v="0"/>
    <x v="54"/>
    <x v="2609"/>
    <x v="0"/>
    <m/>
    <s v="o melhor aplicativo de banco que ja vi"/>
    <x v="1"/>
  </r>
  <r>
    <s v="B4 Bank"/>
    <x v="12"/>
    <x v="0"/>
    <x v="24"/>
    <x v="2610"/>
    <x v="3"/>
    <m/>
    <s v="poderia ser melhor...tento 10 vzs...qdo consegue...muita lentidão.."/>
    <x v="1"/>
  </r>
  <r>
    <s v="B4 Bank"/>
    <x v="12"/>
    <x v="0"/>
    <x v="59"/>
    <x v="2611"/>
    <x v="0"/>
    <m/>
    <s v="muito boa"/>
    <x v="0"/>
  </r>
  <r>
    <s v="B4 Bank"/>
    <x v="12"/>
    <x v="0"/>
    <x v="137"/>
    <x v="2612"/>
    <x v="2"/>
    <m/>
    <s v="bom, mas o leitor as vezes não finciona."/>
    <x v="0"/>
  </r>
  <r>
    <s v="B4 Bank"/>
    <x v="22"/>
    <x v="0"/>
    <x v="177"/>
    <x v="2613"/>
    <x v="4"/>
    <m/>
    <s v="Péssimo! Travando muito...M"/>
    <x v="1"/>
  </r>
  <r>
    <s v="B4 Bank"/>
    <x v="12"/>
    <x v="0"/>
    <x v="26"/>
    <x v="2614"/>
    <x v="4"/>
    <m/>
    <s v="lento e trava muito, porém ainda prático na maioria das vezes"/>
    <x v="1"/>
  </r>
  <r>
    <s v="B4 Bank"/>
    <x v="12"/>
    <x v="0"/>
    <x v="3"/>
    <x v="2615"/>
    <x v="0"/>
    <m/>
    <s v="muito prático e auto explicativo"/>
    <x v="0"/>
  </r>
  <r>
    <s v="B4 Bank"/>
    <x v="22"/>
    <x v="0"/>
    <x v="96"/>
    <x v="2616"/>
    <x v="0"/>
    <m/>
    <s v="Adoro, tudo é rápido!"/>
    <x v="0"/>
  </r>
  <r>
    <s v="B4 Bank"/>
    <x v="12"/>
    <x v="0"/>
    <x v="53"/>
    <x v="2617"/>
    <x v="2"/>
    <m/>
    <s v="O App facilitou minha vida. Transferências que eu não consigo fazer no caixa eletrônico eu consigo tranquilamente pelo App."/>
    <x v="1"/>
  </r>
  <r>
    <s v="B4 Bank"/>
    <x v="12"/>
    <x v="0"/>
    <x v="12"/>
    <x v="2618"/>
    <x v="4"/>
    <m/>
    <s v="o app quando vai para o cartão de crédito ver detalhes ele fecha sozinho,e não consigo ver os detalhes,acho que vou ter que deixar de usar...."/>
    <x v="1"/>
  </r>
  <r>
    <s v="B4 Bank"/>
    <x v="12"/>
    <x v="0"/>
    <x v="4"/>
    <x v="2619"/>
    <x v="0"/>
    <m/>
    <s v="bom"/>
    <x v="0"/>
  </r>
  <r>
    <s v="B4 Bank"/>
    <x v="12"/>
    <x v="0"/>
    <x v="61"/>
    <x v="2620"/>
    <x v="0"/>
    <m/>
    <s v="Muito bom! Atende bem a minha necessidade!!"/>
    <x v="0"/>
  </r>
  <r>
    <s v="B4 Bank"/>
    <x v="37"/>
    <x v="0"/>
    <x v="21"/>
    <x v="2621"/>
    <x v="0"/>
    <m/>
    <s v="ótimo aplicativo super prático e fácil de utilizar"/>
    <x v="0"/>
  </r>
  <r>
    <s v="B4 Bank"/>
    <x v="12"/>
    <x v="0"/>
    <x v="32"/>
    <x v="2622"/>
    <x v="3"/>
    <m/>
    <s v="Ocorrem muitos erros inesperados, dificultando o acesso."/>
    <x v="3"/>
  </r>
  <r>
    <s v="B4 Bank"/>
    <x v="12"/>
    <x v="0"/>
    <x v="14"/>
    <x v="2623"/>
    <x v="4"/>
    <m/>
    <s v="app está muito lento ultimamente e do nada descadastra meu acesso com biometria"/>
    <x v="1"/>
  </r>
  <r>
    <s v="B4 Bank"/>
    <x v="12"/>
    <x v="0"/>
    <x v="9"/>
    <x v="2624"/>
    <x v="2"/>
    <m/>
    <s v="bom aplicativo resolvo tudo nele"/>
    <x v="0"/>
  </r>
  <r>
    <s v="B4 Bank"/>
    <x v="12"/>
    <x v="0"/>
    <x v="51"/>
    <x v="2625"/>
    <x v="0"/>
    <m/>
    <s v="eficiente"/>
    <x v="0"/>
  </r>
  <r>
    <s v="B4 Bank"/>
    <x v="12"/>
    <x v="0"/>
    <x v="44"/>
    <x v="2626"/>
    <x v="0"/>
    <m/>
    <s v="Show de bola"/>
    <x v="0"/>
  </r>
  <r>
    <s v="B4 Bank"/>
    <x v="12"/>
    <x v="0"/>
    <x v="292"/>
    <x v="2627"/>
    <x v="0"/>
    <m/>
    <s v="Bem completo e intuitivo. Fácil de usar."/>
    <x v="0"/>
  </r>
  <r>
    <s v="B4 Bank"/>
    <x v="12"/>
    <x v="0"/>
    <x v="44"/>
    <x v="2628"/>
    <x v="0"/>
    <m/>
    <s v="Muito funcional. Melhor a cada atualização..."/>
    <x v="1"/>
  </r>
  <r>
    <s v="B4 Bank"/>
    <x v="12"/>
    <x v="0"/>
    <x v="192"/>
    <x v="2629"/>
    <x v="1"/>
    <m/>
    <s v="Está extremamente instável, leitor biométrico falha constantemente, app fecha sozinho e dá erros. Pelo preço de tarifa que eu pago é o mínimo ter o app funcionando."/>
    <x v="3"/>
  </r>
  <r>
    <s v="B4 Bank"/>
    <x v="12"/>
    <x v="0"/>
    <x v="33"/>
    <x v="2630"/>
    <x v="0"/>
    <m/>
    <s v="Muito intuitivo, e com soluções práticas para operações do dia a dia"/>
    <x v="1"/>
  </r>
  <r>
    <s v="B4 Bank"/>
    <x v="22"/>
    <x v="0"/>
    <x v="9"/>
    <x v="2631"/>
    <x v="0"/>
    <m/>
    <s v="boa"/>
    <x v="0"/>
  </r>
  <r>
    <s v="B4 Bank"/>
    <x v="26"/>
    <x v="0"/>
    <x v="33"/>
    <x v="2632"/>
    <x v="0"/>
    <m/>
    <s v="Muito bom"/>
    <x v="0"/>
  </r>
  <r>
    <s v="B4 Bank"/>
    <x v="12"/>
    <x v="1"/>
    <x v="183"/>
    <x v="2633"/>
    <x v="0"/>
    <m/>
    <s v="Nas últimas atualizações todos problemas que tive no passado foram resolvidos. Agora consigo pagar qualquer no boleto normalmente e o aplicativo está funcionando de forma correta."/>
    <x v="1"/>
  </r>
  <r>
    <s v="B4 Bank"/>
    <x v="22"/>
    <x v="0"/>
    <x v="4"/>
    <x v="2634"/>
    <x v="0"/>
    <m/>
    <s v="mto funcional"/>
    <x v="0"/>
  </r>
  <r>
    <s v="B4 Bank"/>
    <x v="4"/>
    <x v="0"/>
    <x v="10"/>
    <x v="2635"/>
    <x v="3"/>
    <m/>
    <s v="atualização destruiu um App q era tão bom antes da atualização aparecia meu saldo sempre correto agora está confuso pois na maioria das vezes vejo dois saldos completamente diferente é não existe uma explicação para isso muito confuso"/>
    <x v="3"/>
  </r>
  <r>
    <s v="B4 Bank"/>
    <x v="12"/>
    <x v="0"/>
    <x v="18"/>
    <x v="2636"/>
    <x v="2"/>
    <m/>
    <s v="boa , facil, intuitiva sempre pode melhorar"/>
    <x v="0"/>
  </r>
  <r>
    <s v="B4 Bank"/>
    <x v="10"/>
    <x v="0"/>
    <x v="8"/>
    <x v="2637"/>
    <x v="2"/>
    <m/>
    <s v="pratico"/>
    <x v="0"/>
  </r>
  <r>
    <s v="B4 Bank"/>
    <x v="22"/>
    <x v="0"/>
    <x v="4"/>
    <x v="2638"/>
    <x v="0"/>
    <m/>
    <s v="contente."/>
    <x v="0"/>
  </r>
  <r>
    <s v="B4 Bank"/>
    <x v="12"/>
    <x v="0"/>
    <x v="28"/>
    <x v="2639"/>
    <x v="0"/>
    <m/>
    <s v="otimo"/>
    <x v="0"/>
  </r>
  <r>
    <s v="B4 Bank"/>
    <x v="12"/>
    <x v="0"/>
    <x v="0"/>
    <x v="2640"/>
    <x v="0"/>
    <m/>
    <s v="👍🏻👍🏻👍🏻"/>
    <x v="0"/>
  </r>
  <r>
    <s v="B4 Bank"/>
    <x v="12"/>
    <x v="0"/>
    <x v="54"/>
    <x v="2641"/>
    <x v="0"/>
    <m/>
    <s v="perfeito"/>
    <x v="0"/>
  </r>
  <r>
    <s v="B4 Bank"/>
    <x v="4"/>
    <x v="0"/>
    <x v="10"/>
    <x v="2642"/>
    <x v="0"/>
    <m/>
    <s v="muito bo. e pratico"/>
    <x v="0"/>
  </r>
  <r>
    <s v="B4 Bank"/>
    <x v="12"/>
    <x v="0"/>
    <x v="76"/>
    <x v="2643"/>
    <x v="0"/>
    <m/>
    <s v="excelente , um verdadeiro banco portátil , faço tudo pelo aplicativo ! só elogios"/>
    <x v="0"/>
  </r>
  <r>
    <s v="B4 Bank"/>
    <x v="12"/>
    <x v="0"/>
    <x v="33"/>
    <x v="2644"/>
    <x v="3"/>
    <m/>
    <s v="a funcionalidade de aplicar investimentos da erro."/>
    <x v="3"/>
  </r>
  <r>
    <s v="B4 Bank"/>
    <x v="12"/>
    <x v="0"/>
    <x v="44"/>
    <x v="2645"/>
    <x v="3"/>
    <m/>
    <s v="Horrível essa atualização, não dá pra fazer transferência que encerra a sessão. Galaxy note 9"/>
    <x v="1"/>
  </r>
  <r>
    <s v="B4 Bank"/>
    <x v="12"/>
    <x v="0"/>
    <x v="4"/>
    <x v="2646"/>
    <x v="0"/>
    <m/>
    <s v="muito bom"/>
    <x v="0"/>
  </r>
  <r>
    <s v="B4 Bank"/>
    <x v="12"/>
    <x v="0"/>
    <x v="4"/>
    <x v="2647"/>
    <x v="0"/>
    <m/>
    <s v="Simples, rápido!"/>
    <x v="0"/>
  </r>
  <r>
    <s v="B4 Bank"/>
    <x v="12"/>
    <x v="0"/>
    <x v="24"/>
    <x v="2648"/>
    <x v="1"/>
    <m/>
    <s v="a função de depósito de cheques não funciona mais... sempre que aciono a captura o aplicativo fecha!"/>
    <x v="1"/>
  </r>
  <r>
    <s v="B4 Bank"/>
    <x v="12"/>
    <x v="0"/>
    <x v="4"/>
    <x v="2649"/>
    <x v="1"/>
    <m/>
    <s v="lixo, parou de aceitar minha biometria e deu senha incorreta bloqueando"/>
    <x v="1"/>
  </r>
  <r>
    <s v="B4 Bank"/>
    <x v="12"/>
    <x v="0"/>
    <x v="61"/>
    <x v="2650"/>
    <x v="2"/>
    <m/>
    <s v="na captura de cheques para depósito o próprio sistema devia ajustar as margens. Na apresentação dos boletos no DDA devia vir à frente um A de agendado para evitar que façamos tentativa de agendamento novamente."/>
    <x v="1"/>
  </r>
  <r>
    <s v="B4 Bank"/>
    <x v="12"/>
    <x v="0"/>
    <x v="61"/>
    <x v="2651"/>
    <x v="0"/>
    <m/>
    <s v="Melhor aplicativo p Banco...devia ser espelho para os demais. Sou cliente a 20 anos 👍"/>
    <x v="1"/>
  </r>
  <r>
    <s v="B4 Bank"/>
    <x v="12"/>
    <x v="0"/>
    <x v="2"/>
    <x v="2652"/>
    <x v="0"/>
    <m/>
    <s v="ótimo"/>
    <x v="0"/>
  </r>
  <r>
    <s v="B4 Bank"/>
    <x v="12"/>
    <x v="0"/>
    <x v="180"/>
    <x v="2653"/>
    <x v="0"/>
    <m/>
    <s v="Aplicativo bem feito."/>
    <x v="1"/>
  </r>
  <r>
    <s v="B4 Bank"/>
    <x v="12"/>
    <x v="0"/>
    <x v="57"/>
    <x v="2654"/>
    <x v="0"/>
    <m/>
    <s v="Excelente, rápido e prático!!!! obs: Deveria ter a opção de desbloqueio de talão de cheques."/>
    <x v="0"/>
  </r>
  <r>
    <s v="B4 Bank"/>
    <x v="12"/>
    <x v="0"/>
    <x v="2"/>
    <x v="2655"/>
    <x v="0"/>
    <m/>
    <s v="Bom"/>
    <x v="0"/>
  </r>
  <r>
    <s v="B4 Bank"/>
    <x v="12"/>
    <x v="0"/>
    <x v="4"/>
    <x v="2656"/>
    <x v="2"/>
    <m/>
    <s v="Aplicativo com falhas constantes. Está abrindo e fechando telas. Está deixando a desejar há dias."/>
    <x v="0"/>
  </r>
  <r>
    <s v="B4 Bank"/>
    <x v="12"/>
    <x v="0"/>
    <x v="25"/>
    <x v="2657"/>
    <x v="2"/>
    <m/>
    <s v="boa"/>
    <x v="0"/>
  </r>
  <r>
    <s v="B4 Bank"/>
    <x v="12"/>
    <x v="0"/>
    <x v="61"/>
    <x v="2658"/>
    <x v="0"/>
    <m/>
    <s v="Confiável!"/>
    <x v="0"/>
  </r>
  <r>
    <s v="B4 Bank"/>
    <x v="12"/>
    <x v="1"/>
    <x v="153"/>
    <x v="2659"/>
    <x v="3"/>
    <m/>
    <s v="depois da última atualização ficou uma mer*a. só fica travando e fecha a janela do nada. uma b*st@ depois da última atualização. qualquer função no menu de cartões trava e reinicia com a msg de q o tempo expirou."/>
    <x v="1"/>
  </r>
  <r>
    <s v="B4 Bank"/>
    <x v="12"/>
    <x v="0"/>
    <x v="29"/>
    <x v="2660"/>
    <x v="3"/>
    <m/>
    <s v="Repito, pare de me pedir avaliação"/>
    <x v="3"/>
  </r>
  <r>
    <s v="B4 Bank"/>
    <x v="12"/>
    <x v="0"/>
    <x v="61"/>
    <x v="2661"/>
    <x v="0"/>
    <m/>
    <s v="Ótimo! resolvo tudo aqui com tranquilidade e qq problema a gerente e o pessoal de apoio me ajudam."/>
    <x v="0"/>
  </r>
  <r>
    <s v="B4 Bank"/>
    <x v="22"/>
    <x v="0"/>
    <x v="51"/>
    <x v="2662"/>
    <x v="0"/>
    <m/>
    <s v="não me lembro se já tinha consulta histórica de fatura do cartão crédito, percebi agora e achei muito bom poder ter este tipo de acesso."/>
    <x v="1"/>
  </r>
  <r>
    <s v="B4 Bank"/>
    <x v="12"/>
    <x v="0"/>
    <x v="43"/>
    <x v="2663"/>
    <x v="0"/>
    <m/>
    <s v="app muito eficiente"/>
    <x v="0"/>
  </r>
  <r>
    <s v="B4 Bank"/>
    <x v="12"/>
    <x v="1"/>
    <x v="293"/>
    <x v="2664"/>
    <x v="3"/>
    <m/>
    <s v="Não funciona. Ao efetuar transação o aplicativo avisa que sessão expirou."/>
    <x v="1"/>
  </r>
  <r>
    <s v="B4 Bank"/>
    <x v="4"/>
    <x v="0"/>
    <x v="7"/>
    <x v="2665"/>
    <x v="0"/>
    <m/>
    <s v="excelente"/>
    <x v="0"/>
  </r>
  <r>
    <s v="B4 Bank"/>
    <x v="12"/>
    <x v="0"/>
    <x v="3"/>
    <x v="2666"/>
    <x v="0"/>
    <m/>
    <s v="Banco excepcional, atendimento extraordinário, dispensa comentários."/>
    <x v="1"/>
  </r>
  <r>
    <s v="B4 Bank"/>
    <x v="12"/>
    <x v="0"/>
    <x v="20"/>
    <x v="2667"/>
    <x v="0"/>
    <m/>
    <s v="excelente"/>
    <x v="0"/>
  </r>
  <r>
    <s v="B4 Bank"/>
    <x v="12"/>
    <x v="0"/>
    <x v="10"/>
    <x v="2668"/>
    <x v="2"/>
    <m/>
    <s v="Depois de bloquear o acesso obrigando a fazer a atualização eu o fiz, mas nao consigo pagar nada, por favor corrijam esse problema! ! Toda vez que aparecer uma atualização sou obrigada a desinstalar e reeinstalar pq só atualizar não permite que eu acesse, aparecendo a mensagem que está sem internet."/>
    <x v="1"/>
  </r>
  <r>
    <s v="B4 Bank"/>
    <x v="12"/>
    <x v="0"/>
    <x v="23"/>
    <x v="2669"/>
    <x v="4"/>
    <m/>
    <s v="Lento"/>
    <x v="1"/>
  </r>
  <r>
    <s v="B4 Bank"/>
    <x v="12"/>
    <x v="0"/>
    <x v="294"/>
    <x v="2670"/>
    <x v="0"/>
    <m/>
    <s v="facil e rapido"/>
    <x v="0"/>
  </r>
  <r>
    <s v="B4 Bank"/>
    <x v="12"/>
    <x v="0"/>
    <x v="24"/>
    <x v="2671"/>
    <x v="0"/>
    <m/>
    <s v="Tudo ótimo!"/>
    <x v="0"/>
  </r>
  <r>
    <s v="B4 Bank"/>
    <x v="12"/>
    <x v="0"/>
    <x v="52"/>
    <x v="2672"/>
    <x v="0"/>
    <m/>
    <s v="Muito útil e versátil, aprovado!!!"/>
    <x v="0"/>
  </r>
  <r>
    <s v="B4 Bank"/>
    <x v="12"/>
    <x v="0"/>
    <x v="66"/>
    <x v="2673"/>
    <x v="0"/>
    <m/>
    <s v="Piorou muito o aplicativo. Pouco interativo e confuso. Nada prático."/>
    <x v="0"/>
  </r>
  <r>
    <s v="B4 Bank"/>
    <x v="12"/>
    <x v="0"/>
    <x v="17"/>
    <x v="2674"/>
    <x v="2"/>
    <m/>
    <s v="bom"/>
    <x v="0"/>
  </r>
  <r>
    <s v="B4 Bank"/>
    <x v="12"/>
    <x v="0"/>
    <x v="47"/>
    <x v="2675"/>
    <x v="2"/>
    <m/>
    <s v="prático e fácil de usar"/>
    <x v="0"/>
  </r>
  <r>
    <s v="B4 Bank"/>
    <x v="12"/>
    <x v="0"/>
    <x v="26"/>
    <x v="2676"/>
    <x v="4"/>
    <m/>
    <s v="o que aconteceu com o leitor de biometria??? vcs tiraram? achei péssimo"/>
    <x v="3"/>
  </r>
  <r>
    <s v="B4 Bank"/>
    <x v="12"/>
    <x v="0"/>
    <x v="24"/>
    <x v="2677"/>
    <x v="0"/>
    <m/>
    <s v="Boa funcionalidade, mas requer boa internet."/>
    <x v="0"/>
  </r>
  <r>
    <s v="B4 Bank"/>
    <x v="12"/>
    <x v="0"/>
    <x v="66"/>
    <x v="2678"/>
    <x v="2"/>
    <m/>
    <s v="Melhorou muito"/>
    <x v="0"/>
  </r>
  <r>
    <s v="B4 Bank"/>
    <x v="12"/>
    <x v="0"/>
    <x v="57"/>
    <x v="2679"/>
    <x v="0"/>
    <m/>
    <s v="muito boa"/>
    <x v="0"/>
  </r>
  <r>
    <s v="B4 Bank"/>
    <x v="12"/>
    <x v="0"/>
    <x v="7"/>
    <x v="2680"/>
    <x v="2"/>
    <m/>
    <s v="bom aplicativo"/>
    <x v="0"/>
  </r>
  <r>
    <s v="B4 Bank"/>
    <x v="12"/>
    <x v="0"/>
    <x v="32"/>
    <x v="2681"/>
    <x v="0"/>
    <m/>
    <s v="gostei muito é bem prático e fácil de usar"/>
    <x v="0"/>
  </r>
  <r>
    <s v="B4 Bank"/>
    <x v="12"/>
    <x v="0"/>
    <x v="3"/>
    <x v="2682"/>
    <x v="0"/>
    <m/>
    <s v="Gostei. Fácil"/>
    <x v="0"/>
  </r>
  <r>
    <s v="B4 Bank"/>
    <x v="12"/>
    <x v="0"/>
    <x v="61"/>
    <x v="2683"/>
    <x v="3"/>
    <m/>
    <s v="parou"/>
    <x v="1"/>
  </r>
  <r>
    <s v="B4 Bank"/>
    <x v="12"/>
    <x v="0"/>
    <x v="47"/>
    <x v="2684"/>
    <x v="0"/>
    <m/>
    <s v="Fácil e prático, muito bom"/>
    <x v="0"/>
  </r>
  <r>
    <s v="B4 Bank"/>
    <x v="12"/>
    <x v="0"/>
    <x v="29"/>
    <x v="2685"/>
    <x v="3"/>
    <m/>
    <s v="Nos últimos dias, o App tem fechado sozinho (diz que expirou o tempo) toda vez que tento acessar a fatura do cartão... Não é um problema de tempo inativo, pois isso acontece mesmo quando eu acabei de fazer o login."/>
    <x v="1"/>
  </r>
  <r>
    <s v="B4 Bank"/>
    <x v="12"/>
    <x v="0"/>
    <x v="20"/>
    <x v="2686"/>
    <x v="0"/>
    <m/>
    <s v="excelente"/>
    <x v="0"/>
  </r>
  <r>
    <s v="B4 Bank"/>
    <x v="12"/>
    <x v="0"/>
    <x v="215"/>
    <x v="2687"/>
    <x v="2"/>
    <m/>
    <s v="Muito bom"/>
    <x v="0"/>
  </r>
  <r>
    <s v="B4 Bank"/>
    <x v="12"/>
    <x v="0"/>
    <x v="4"/>
    <x v="2688"/>
    <x v="0"/>
    <m/>
    <s v="Nessa última atualização o app está reiniciando frequentemente. Aparece uma mensagem de que o tempo expirou."/>
    <x v="0"/>
  </r>
  <r>
    <s v="B4 Bank"/>
    <x v="12"/>
    <x v="0"/>
    <x v="24"/>
    <x v="2689"/>
    <x v="3"/>
    <m/>
    <s v="muito lento e não É prático"/>
    <x v="3"/>
  </r>
  <r>
    <s v="B4 Bank"/>
    <x v="12"/>
    <x v="0"/>
    <x v="16"/>
    <x v="2690"/>
    <x v="0"/>
    <m/>
    <s v="fácilidade é tudo que tenho com este aplicativo"/>
    <x v="0"/>
  </r>
  <r>
    <s v="B4 Bank"/>
    <x v="10"/>
    <x v="0"/>
    <x v="85"/>
    <x v="2691"/>
    <x v="0"/>
    <m/>
    <s v="muito pratico, agil e seguro"/>
    <x v="0"/>
  </r>
  <r>
    <s v="B4 Bank"/>
    <x v="12"/>
    <x v="0"/>
    <x v="11"/>
    <x v="2692"/>
    <x v="3"/>
    <m/>
    <s v="aplicativo péssimo para depósitos de cheques. Direto ele não aceita cheque, nem do proprio B4 Bank. alega que não acha a margem do cheque. ja acionei rotação automática e nada. Não cumpre com seu papel! Nisso perde feio de outros bancos."/>
    <x v="1"/>
  </r>
  <r>
    <s v="B4 Bank"/>
    <x v="12"/>
    <x v="0"/>
    <x v="295"/>
    <x v="2693"/>
    <x v="0"/>
    <m/>
    <s v="Excelente, super rápido e prático. resolvo tudo por aqui."/>
    <x v="0"/>
  </r>
  <r>
    <s v="B4 Bank"/>
    <x v="12"/>
    <x v="0"/>
    <x v="2"/>
    <x v="2694"/>
    <x v="0"/>
    <m/>
    <s v="excelente acesso !"/>
    <x v="0"/>
  </r>
  <r>
    <s v="B4 Bank"/>
    <x v="12"/>
    <x v="0"/>
    <x v="66"/>
    <x v="2695"/>
    <x v="2"/>
    <m/>
    <s v="ótima experiência"/>
    <x v="0"/>
  </r>
  <r>
    <s v="B4 Bank"/>
    <x v="12"/>
    <x v="0"/>
    <x v="168"/>
    <x v="2696"/>
    <x v="0"/>
    <m/>
    <s v="tem atendido minhas expectativas"/>
    <x v="0"/>
  </r>
  <r>
    <s v="B4 Bank"/>
    <x v="12"/>
    <x v="0"/>
    <x v="45"/>
    <x v="2697"/>
    <x v="4"/>
    <m/>
    <s v="limitado nas operações e falho nas transferências pra outros bancos, principalmente os digitais."/>
    <x v="1"/>
  </r>
  <r>
    <s v="B4 Bank"/>
    <x v="22"/>
    <x v="0"/>
    <x v="4"/>
    <x v="2698"/>
    <x v="0"/>
    <m/>
    <s v="Bem útil e funcional."/>
    <x v="0"/>
  </r>
  <r>
    <s v="B4 Bank"/>
    <x v="12"/>
    <x v="0"/>
    <x v="2"/>
    <x v="2699"/>
    <x v="0"/>
    <m/>
    <s v="muito bom"/>
    <x v="0"/>
  </r>
  <r>
    <s v="B4 Bank"/>
    <x v="12"/>
    <x v="0"/>
    <x v="93"/>
    <x v="2700"/>
    <x v="2"/>
    <m/>
    <s v="Não é possivel ver o valor do juros do cheque especial a ser descontado."/>
    <x v="1"/>
  </r>
  <r>
    <s v="B4 Bank"/>
    <x v="12"/>
    <x v="0"/>
    <x v="18"/>
    <x v="2701"/>
    <x v="0"/>
    <m/>
    <s v="Excelente. Aplicativo fácil de usar."/>
    <x v="0"/>
  </r>
  <r>
    <s v="B4 Bank"/>
    <x v="12"/>
    <x v="0"/>
    <x v="168"/>
    <x v="2702"/>
    <x v="0"/>
    <m/>
    <s v="Consigo resolver tudo pelo APP B4 Bank, não me imagino sem usar esse serviço. Hoje sou um cliente 100% digital. Ótimo serviço, tenho até gerente digital que me atende super bem, serviço digital da de 1000 no serviço físico onde encotramos muitas pessoas mal educadas e com atendimento ruim."/>
    <x v="1"/>
  </r>
  <r>
    <s v="B4 Bank"/>
    <x v="12"/>
    <x v="0"/>
    <x v="56"/>
    <x v="2703"/>
    <x v="0"/>
    <m/>
    <s v="Bastante fácil de usar."/>
    <x v="0"/>
  </r>
  <r>
    <s v="B4 Bank"/>
    <x v="12"/>
    <x v="0"/>
    <x v="24"/>
    <x v="2704"/>
    <x v="0"/>
    <m/>
    <s v="Excelente."/>
    <x v="0"/>
  </r>
  <r>
    <s v="B4 Bank"/>
    <x v="10"/>
    <x v="0"/>
    <x v="7"/>
    <x v="2705"/>
    <x v="0"/>
    <m/>
    <s v="excelente"/>
    <x v="0"/>
  </r>
  <r>
    <s v="B4 Bank"/>
    <x v="12"/>
    <x v="0"/>
    <x v="146"/>
    <x v="2706"/>
    <x v="4"/>
    <m/>
    <s v="Está ficando lento a plataforma conforme a mudança de transação."/>
    <x v="1"/>
  </r>
  <r>
    <s v="B4 Bank"/>
    <x v="12"/>
    <x v="0"/>
    <x v="159"/>
    <x v="2707"/>
    <x v="0"/>
    <m/>
    <s v="muito prático"/>
    <x v="0"/>
  </r>
  <r>
    <s v="B4 Bank"/>
    <x v="10"/>
    <x v="0"/>
    <x v="3"/>
    <x v="2708"/>
    <x v="0"/>
    <m/>
    <s v="Disparado, o melhor App entre todos os apps de bancos. Um ponto de melhoria seria ampliar os serviços de Detran, por exemplo (alguns serviços só funcionam pelo site, mas não sei se é uma limitação dos serviços do Detran ou se falta implementar no App)."/>
    <x v="1"/>
  </r>
  <r>
    <s v="B4 Bank"/>
    <x v="5"/>
    <x v="0"/>
    <x v="76"/>
    <x v="2709"/>
    <x v="2"/>
    <m/>
    <s v="Otima experiencia do usuario, poucos bugs."/>
    <x v="0"/>
  </r>
  <r>
    <s v="B4 Bank"/>
    <x v="12"/>
    <x v="0"/>
    <x v="296"/>
    <x v="2710"/>
    <x v="0"/>
    <m/>
    <s v="Prática"/>
    <x v="0"/>
  </r>
  <r>
    <s v="B4 Bank"/>
    <x v="4"/>
    <x v="0"/>
    <x v="7"/>
    <x v="2711"/>
    <x v="2"/>
    <m/>
    <s v="fgggf"/>
    <x v="0"/>
  </r>
  <r>
    <s v="B4 Bank"/>
    <x v="12"/>
    <x v="0"/>
    <x v="3"/>
    <x v="2712"/>
    <x v="0"/>
    <m/>
    <s v="pratico"/>
    <x v="0"/>
  </r>
  <r>
    <s v="B4 Bank"/>
    <x v="12"/>
    <x v="0"/>
    <x v="5"/>
    <x v="2713"/>
    <x v="1"/>
    <m/>
    <s v="Lento quando faz o login e durante as transações, como pagamento de conta e transferência. Poderiam investir mais no UX do app do ponto de vista operacjonal. Tem muitas funcionalidades, mas falta organização, aproveitamento da tela (tipo espaço das linhas no extrato) e visual prático."/>
    <x v="1"/>
  </r>
  <r>
    <s v="B4 Bank"/>
    <x v="12"/>
    <x v="0"/>
    <x v="225"/>
    <x v="2714"/>
    <x v="0"/>
    <m/>
    <s v="Perfeito"/>
    <x v="0"/>
  </r>
  <r>
    <s v="B4 Bank"/>
    <x v="12"/>
    <x v="0"/>
    <x v="11"/>
    <x v="2715"/>
    <x v="0"/>
    <m/>
    <s v="muito prático e eficiente... todo serviço que necessito está disponível no APP."/>
    <x v="1"/>
  </r>
  <r>
    <s v="B4 Bank"/>
    <x v="12"/>
    <x v="0"/>
    <x v="4"/>
    <x v="2716"/>
    <x v="2"/>
    <m/>
    <s v="Não consigo enviar recibo de pagamento para as redes sociais."/>
    <x v="0"/>
  </r>
  <r>
    <s v="B4 Bank"/>
    <x v="12"/>
    <x v="0"/>
    <x v="20"/>
    <x v="2717"/>
    <x v="0"/>
    <m/>
    <s v="Excelente!"/>
    <x v="0"/>
  </r>
  <r>
    <s v="B4 Bank"/>
    <x v="12"/>
    <x v="0"/>
    <x v="44"/>
    <x v="2718"/>
    <x v="0"/>
    <m/>
    <s v="top!!!"/>
    <x v="0"/>
  </r>
  <r>
    <s v="B4 Bank"/>
    <x v="12"/>
    <x v="0"/>
    <x v="44"/>
    <x v="2719"/>
    <x v="4"/>
    <m/>
    <s v="O APP melhorou nas últimas versões. Está mais amigável. Mas ainda tem bastante coisa a melhorar. Exemplo, não consigo agendar pagamento de IPTU aqui de Brasília."/>
    <x v="3"/>
  </r>
  <r>
    <s v="B4 Bank"/>
    <x v="12"/>
    <x v="0"/>
    <x v="45"/>
    <x v="2720"/>
    <x v="2"/>
    <m/>
    <s v="Caros, gostaria de deixar uma recomendação. Que tal inserir um botão de reconhecimento de números por voz para a parte de pagamento de boletos (tipo o do teclado do Google)? Uso muito a digitação manual dos números dos códigos de barras, e isso é muito irritante. Falar os números seria muito mais fácil e ágil. Poderia ser inserido também um botão para ouvir os números ditados, garantindo que o usuário cheque o código de barras ditado. Abs"/>
    <x v="1"/>
  </r>
  <r>
    <s v="B4 Bank"/>
    <x v="12"/>
    <x v="0"/>
    <x v="202"/>
    <x v="2721"/>
    <x v="3"/>
    <m/>
    <s v="problemas diários me impedem de fazer o que eu preciso. tive que ir 5 vezes na agência para restaurar o token."/>
    <x v="1"/>
  </r>
  <r>
    <s v="B4 Bank"/>
    <x v="12"/>
    <x v="0"/>
    <x v="97"/>
    <x v="2722"/>
    <x v="2"/>
    <m/>
    <s v="muito bom o servico"/>
    <x v="0"/>
  </r>
  <r>
    <s v="B4 Bank"/>
    <x v="12"/>
    <x v="0"/>
    <x v="23"/>
    <x v="2723"/>
    <x v="2"/>
    <m/>
    <s v="não consigo mais ver as compras do mês no cartão de crédito"/>
    <x v="1"/>
  </r>
  <r>
    <s v="B4 Bank"/>
    <x v="12"/>
    <x v="0"/>
    <x v="36"/>
    <x v="2724"/>
    <x v="3"/>
    <m/>
    <s v="A cada atualização fica pior! Continua não aceitando acentos e sinais ortográficos Trava com frequência. agora mesmo para abrir o app foram três tentativas e depois que aceitou o fingerprint ainda feu mensagem de erro e pediu a senha.."/>
    <x v="1"/>
  </r>
  <r>
    <s v="B4 Bank"/>
    <x v="4"/>
    <x v="0"/>
    <x v="23"/>
    <x v="2725"/>
    <x v="1"/>
    <m/>
    <s v="não funciona plenamente, não consigo transferir valores e nem fazer pgto. com código de barras. Isso faz tempo já abri reclamação e os procedimentos não adiantam."/>
    <x v="1"/>
  </r>
  <r>
    <s v="B4 Bank"/>
    <x v="12"/>
    <x v="0"/>
    <x v="20"/>
    <x v="2726"/>
    <x v="0"/>
    <m/>
    <s v="ótimo"/>
    <x v="0"/>
  </r>
  <r>
    <s v="B4 Bank"/>
    <x v="12"/>
    <x v="0"/>
    <x v="45"/>
    <x v="2727"/>
    <x v="2"/>
    <m/>
    <s v="o leitor de barras nem sempre funciona"/>
    <x v="1"/>
  </r>
  <r>
    <s v="B4 Bank"/>
    <x v="12"/>
    <x v="0"/>
    <x v="20"/>
    <x v="2728"/>
    <x v="2"/>
    <m/>
    <s v="Parte de investimentos continua bem fraca, muito difícil de entender os investimentos. Poderia ser algo mais parecido com a XP investimento!"/>
    <x v="0"/>
  </r>
  <r>
    <s v="B4 Bank"/>
    <x v="12"/>
    <x v="0"/>
    <x v="24"/>
    <x v="2729"/>
    <x v="0"/>
    <m/>
    <s v="Excelente aplicativo cumpre com o que promete."/>
    <x v="0"/>
  </r>
  <r>
    <s v="B4 Bank"/>
    <x v="12"/>
    <x v="0"/>
    <x v="7"/>
    <x v="2730"/>
    <x v="3"/>
    <m/>
    <s v="muito lento"/>
    <x v="1"/>
  </r>
  <r>
    <s v="B4 Bank"/>
    <x v="12"/>
    <x v="0"/>
    <x v="2"/>
    <x v="2731"/>
    <x v="0"/>
    <m/>
    <s v="Muito bom."/>
    <x v="0"/>
  </r>
  <r>
    <s v="B4 Bank"/>
    <x v="12"/>
    <x v="0"/>
    <x v="212"/>
    <x v="2732"/>
    <x v="3"/>
    <m/>
    <s v="O banco mais arcaico em que tenho conta. Queria botar a fatura do cartão no débito automático, não encontrei a opção, mandei email para a minha gerente e ela falou para ir até uma agência! Tentei pagar um boleto de madrugada e recebi um erro de &quot;Excedido por limite&quot; (sem muita informação). Tive que pagar por outro banco. Depois mandei email para a minha gerente sobre isso e nem tive resposta. O cadastro de favorecidos é separado por TED e DOC. Hahaha. É inacreditável. Ah: para fazer resgate do Tesouro Direto, você digita um valor fracionado em QUANTIDADE DE TÍTULOS, obviamente sem nenhuma explicação na interface. Hahaha. Levei dias para entender e, nesse meio tempo, mandei email para a gerente, que me passou o telefone da mesa de operações (para fazer o resgate por telefone!). Para completar, se você agendar um pagamento, nunca terá um comprovante de pagamento, mesmo após a execução do pagamento (permanece apenas o comprovante de agendamento). Ah: o programa de pontos do cartão de crédito só funciona no desktop e está sempre fora do ar. :)"/>
    <x v="1"/>
  </r>
  <r>
    <s v="B4 Bank"/>
    <x v="12"/>
    <x v="0"/>
    <x v="79"/>
    <x v="2733"/>
    <x v="0"/>
    <m/>
    <s v="ótima rápida e fácil!"/>
    <x v="0"/>
  </r>
  <r>
    <s v="B4 Bank"/>
    <x v="12"/>
    <x v="0"/>
    <x v="25"/>
    <x v="2734"/>
    <x v="0"/>
    <m/>
    <s v="boa."/>
    <x v="0"/>
  </r>
  <r>
    <s v="B4 Bank"/>
    <x v="12"/>
    <x v="0"/>
    <x v="4"/>
    <x v="2735"/>
    <x v="0"/>
    <m/>
    <s v="excelente !"/>
    <x v="0"/>
  </r>
  <r>
    <s v="B4 Bank"/>
    <x v="12"/>
    <x v="0"/>
    <x v="148"/>
    <x v="2736"/>
    <x v="0"/>
    <m/>
    <s v="Muito bom o aplicativo, prático e objetivo."/>
    <x v="0"/>
  </r>
  <r>
    <s v="B4 Bank"/>
    <x v="12"/>
    <x v="0"/>
    <x v="297"/>
    <x v="2737"/>
    <x v="2"/>
    <m/>
    <s v="boa"/>
    <x v="0"/>
  </r>
  <r>
    <s v="B4 Bank"/>
    <x v="12"/>
    <x v="0"/>
    <x v="7"/>
    <x v="2738"/>
    <x v="0"/>
    <m/>
    <s v="Me atende bem"/>
    <x v="0"/>
  </r>
  <r>
    <s v="B4 Bank"/>
    <x v="12"/>
    <x v="0"/>
    <x v="3"/>
    <x v="2739"/>
    <x v="0"/>
    <m/>
    <s v="ótimo"/>
    <x v="0"/>
  </r>
  <r>
    <s v="B4 Bank"/>
    <x v="12"/>
    <x v="0"/>
    <x v="56"/>
    <x v="2740"/>
    <x v="0"/>
    <m/>
    <s v="Muito bom!!!!"/>
    <x v="0"/>
  </r>
  <r>
    <s v="B4 Bank"/>
    <x v="12"/>
    <x v="0"/>
    <x v="23"/>
    <x v="2741"/>
    <x v="0"/>
    <m/>
    <s v="muito satisfeita"/>
    <x v="0"/>
  </r>
  <r>
    <s v="B4 Bank"/>
    <x v="12"/>
    <x v="0"/>
    <x v="57"/>
    <x v="2742"/>
    <x v="0"/>
    <m/>
    <s v="excelente."/>
    <x v="0"/>
  </r>
  <r>
    <s v="B4 Bank"/>
    <x v="12"/>
    <x v="0"/>
    <x v="120"/>
    <x v="2743"/>
    <x v="0"/>
    <m/>
    <s v="ótimo... sempre que precisei funcionou perfeitamente"/>
    <x v="1"/>
  </r>
  <r>
    <s v="B4 Bank"/>
    <x v="12"/>
    <x v="0"/>
    <x v="59"/>
    <x v="2744"/>
    <x v="0"/>
    <m/>
    <s v="Muito útil!"/>
    <x v="0"/>
  </r>
  <r>
    <s v="B4 Bank"/>
    <x v="12"/>
    <x v="0"/>
    <x v="2"/>
    <x v="2745"/>
    <x v="0"/>
    <m/>
    <s v="cada vez melhor"/>
    <x v="0"/>
  </r>
  <r>
    <s v="B4 Bank"/>
    <x v="10"/>
    <x v="0"/>
    <x v="28"/>
    <x v="2746"/>
    <x v="0"/>
    <m/>
    <s v="muito prático e fácil de usar"/>
    <x v="0"/>
  </r>
  <r>
    <s v="B4 Bank"/>
    <x v="12"/>
    <x v="0"/>
    <x v="102"/>
    <x v="2747"/>
    <x v="1"/>
    <m/>
    <s v="lento e instável"/>
    <x v="1"/>
  </r>
  <r>
    <s v="B4 Bank"/>
    <x v="12"/>
    <x v="0"/>
    <x v="298"/>
    <x v="2748"/>
    <x v="3"/>
    <m/>
    <s v="ja vi onde esta o bug... agora qdo estiver na tela para selecionar a data de transferencia... tem q selecionar a data ( dando um toque com o dedo) mesmo ela estando ja selecionada, desnessario isso em minha opiniao"/>
    <x v="1"/>
  </r>
  <r>
    <s v="B4 Bank"/>
    <x v="12"/>
    <x v="0"/>
    <x v="58"/>
    <x v="2749"/>
    <x v="0"/>
    <m/>
    <s v="ótima"/>
    <x v="0"/>
  </r>
  <r>
    <s v="B4 Bank"/>
    <x v="4"/>
    <x v="0"/>
    <x v="96"/>
    <x v="2750"/>
    <x v="0"/>
    <m/>
    <s v="Gostei do App... oferece exemplos para conhecer alguns itens que estão a disposição e nem temos conhecimento! continuem melhorando, parabéns!"/>
    <x v="0"/>
  </r>
  <r>
    <s v="B4 Bank"/>
    <x v="12"/>
    <x v="0"/>
    <x v="45"/>
    <x v="2751"/>
    <x v="0"/>
    <m/>
    <s v="Boa"/>
    <x v="0"/>
  </r>
  <r>
    <s v="B4 Bank"/>
    <x v="12"/>
    <x v="1"/>
    <x v="96"/>
    <x v="2752"/>
    <x v="2"/>
    <m/>
    <s v="melhorou muito. parabéns. mas parou de validar senha pelo digital."/>
    <x v="1"/>
  </r>
  <r>
    <s v="B4 Bank"/>
    <x v="12"/>
    <x v="0"/>
    <x v="22"/>
    <x v="2753"/>
    <x v="0"/>
    <m/>
    <s v="otimo banco melhor Brasil"/>
    <x v="1"/>
  </r>
  <r>
    <s v="B4 Bank"/>
    <x v="12"/>
    <x v="0"/>
    <x v="2"/>
    <x v="2754"/>
    <x v="0"/>
    <m/>
    <s v="perfeito"/>
    <x v="0"/>
  </r>
  <r>
    <s v="B4 Bank"/>
    <x v="12"/>
    <x v="0"/>
    <x v="8"/>
    <x v="2755"/>
    <x v="0"/>
    <m/>
    <s v="É bom estar com vocês"/>
    <x v="0"/>
  </r>
  <r>
    <s v="B4 Bank"/>
    <x v="12"/>
    <x v="0"/>
    <x v="34"/>
    <x v="2756"/>
    <x v="4"/>
    <m/>
    <s v="regular"/>
    <x v="3"/>
  </r>
  <r>
    <s v="B4 Bank"/>
    <x v="12"/>
    <x v="0"/>
    <x v="74"/>
    <x v="2757"/>
    <x v="4"/>
    <m/>
    <s v="DO SENHOR E SOBERANO E SUPREMO DE TODOS OS SUPERIORES DE VIDAS DE LUZEZ +++,E ETERNAS DO MAIORAL+++,O SUPREMA CORTE+++,E REAL DE VIDAS+++, DE LUZEZ+++,E REAEZ DO BEM+++,O GRAN+++,MESTRE+++,O MAIORAL+++,DE TODAS AS VIDAS ETERNAS DOS SERES CELESTIAES E REAIZ NOS PADROES EN+TERGALAXICOS E REAIZ E UNIVERSAES EN+GERAL,,,DO CAPITAO+++,O MAIORAL+++,DE TODOS OS TIPOS DE NAVES MAES DAS FROTAS UNIVERSAES E REAES DE TODAS AS COMFEDERAÇOES EN TODOS OS PADROES REAES E UNIVERÇAES,,,;:E EN GERAES E TOTAE"/>
    <x v="1"/>
  </r>
  <r>
    <s v="B4 Bank"/>
    <x v="12"/>
    <x v="0"/>
    <x v="22"/>
    <x v="2758"/>
    <x v="0"/>
    <m/>
    <s v="Excelente a iniciativa do B4 Bank. Ótimo aplicativo."/>
    <x v="0"/>
  </r>
  <r>
    <s v="B4 Bank"/>
    <x v="4"/>
    <x v="0"/>
    <x v="65"/>
    <x v="2759"/>
    <x v="0"/>
    <m/>
    <s v="Muito útil facilita muito minha vida com as contas..."/>
    <x v="1"/>
  </r>
  <r>
    <s v="B4 Bank"/>
    <x v="12"/>
    <x v="0"/>
    <x v="33"/>
    <x v="2760"/>
    <x v="0"/>
    <m/>
    <s v="A versão anterior era mais interativa."/>
    <x v="0"/>
  </r>
  <r>
    <s v="B4 Bank"/>
    <x v="12"/>
    <x v="0"/>
    <x v="24"/>
    <x v="2761"/>
    <x v="0"/>
    <m/>
    <s v="Parabéns pelo App, sabemos que podemos sempre melhorar a dinâmica do App mas meus parabéns"/>
    <x v="1"/>
  </r>
  <r>
    <s v="B4 Bank"/>
    <x v="12"/>
    <x v="0"/>
    <x v="32"/>
    <x v="2762"/>
    <x v="0"/>
    <m/>
    <s v="excelente app"/>
    <x v="0"/>
  </r>
  <r>
    <s v="B4 Bank"/>
    <x v="12"/>
    <x v="0"/>
    <x v="66"/>
    <x v="2763"/>
    <x v="1"/>
    <m/>
    <s v="Trava muito, não consigo ver a fatura do cartão, toda hora reinicia."/>
    <x v="1"/>
  </r>
  <r>
    <s v="B4 Bank"/>
    <x v="12"/>
    <x v="0"/>
    <x v="66"/>
    <x v="2764"/>
    <x v="2"/>
    <m/>
    <s v="Eu gosto do APP mas será que é só comigo que o leitor de código de barras funciona mal e porcamente? Preciso digitar os algarismos do código de barras em pelo menos 3 de cada 5 operações que vou fazer."/>
    <x v="1"/>
  </r>
  <r>
    <s v="B4 Bank"/>
    <x v="12"/>
    <x v="0"/>
    <x v="89"/>
    <x v="2765"/>
    <x v="3"/>
    <m/>
    <s v="depois da última atualização o app mal fica aberto, perde o itoken e sessão toda hora, se eu acesso os cartões então trava tudo"/>
    <x v="1"/>
  </r>
  <r>
    <s v="B4 Bank"/>
    <x v="12"/>
    <x v="0"/>
    <x v="28"/>
    <x v="2766"/>
    <x v="0"/>
    <m/>
    <s v="Um banco completo na palma da mão."/>
    <x v="1"/>
  </r>
  <r>
    <s v="B4 Bank"/>
    <x v="12"/>
    <x v="0"/>
    <x v="34"/>
    <x v="2767"/>
    <x v="0"/>
    <m/>
    <s v="ótimo tira emprego mas ajuda na rápidez"/>
    <x v="0"/>
  </r>
  <r>
    <s v="B4 Bank"/>
    <x v="12"/>
    <x v="0"/>
    <x v="58"/>
    <x v="2768"/>
    <x v="0"/>
    <m/>
    <s v="É um excelente aplicativo, tudo fácil de mexer e o funcionamento é ótimo."/>
    <x v="0"/>
  </r>
  <r>
    <s v="B4 Bank"/>
    <x v="12"/>
    <x v="0"/>
    <x v="174"/>
    <x v="2769"/>
    <x v="1"/>
    <m/>
    <s v="Já foi bom, hoje trava diariamente"/>
    <x v="3"/>
  </r>
  <r>
    <s v="B4 Bank"/>
    <x v="12"/>
    <x v="0"/>
    <x v="299"/>
    <x v="2770"/>
    <x v="3"/>
    <m/>
    <s v="Muito lento"/>
    <x v="1"/>
  </r>
  <r>
    <s v="B4 Bank"/>
    <x v="12"/>
    <x v="0"/>
    <x v="21"/>
    <x v="2771"/>
    <x v="0"/>
    <m/>
    <s v="estou satisfeita !!!"/>
    <x v="0"/>
  </r>
  <r>
    <s v="B4 Bank"/>
    <x v="12"/>
    <x v="0"/>
    <x v="257"/>
    <x v="2772"/>
    <x v="2"/>
    <m/>
    <s v="Demora um pouco o carregamento."/>
    <x v="1"/>
  </r>
  <r>
    <s v="B4 Bank"/>
    <x v="12"/>
    <x v="0"/>
    <x v="7"/>
    <x v="2773"/>
    <x v="2"/>
    <m/>
    <s v="bom aplicativo facilidade para serviços bancários"/>
    <x v="0"/>
  </r>
  <r>
    <s v="B4 Bank"/>
    <x v="12"/>
    <x v="0"/>
    <x v="191"/>
    <x v="2774"/>
    <x v="3"/>
    <m/>
    <s v="ultimamente esta impossivel utilizar, ou esta lento ou trava logo no inicio da utilização."/>
    <x v="1"/>
  </r>
  <r>
    <s v="B4 Bank"/>
    <x v="12"/>
    <x v="0"/>
    <x v="7"/>
    <x v="2775"/>
    <x v="0"/>
    <m/>
    <s v="ótimo"/>
    <x v="0"/>
  </r>
  <r>
    <s v="B4 Bank"/>
    <x v="12"/>
    <x v="0"/>
    <x v="96"/>
    <x v="2776"/>
    <x v="0"/>
    <m/>
    <s v="Funcional, objetivo, ótima apresentação. Sem dúvida um dos melhores do mercado"/>
    <x v="0"/>
  </r>
  <r>
    <s v="B4 Bank"/>
    <x v="4"/>
    <x v="0"/>
    <x v="243"/>
    <x v="2777"/>
    <x v="2"/>
    <m/>
    <s v="bom , mas lento"/>
    <x v="0"/>
  </r>
  <r>
    <s v="B4 Bank"/>
    <x v="12"/>
    <x v="0"/>
    <x v="66"/>
    <x v="2778"/>
    <x v="3"/>
    <m/>
    <s v="aplicativo reiniciando direto...não consigo ver fatura dos meus cartões"/>
    <x v="1"/>
  </r>
  <r>
    <s v="B4 Bank"/>
    <x v="12"/>
    <x v="0"/>
    <x v="47"/>
    <x v="2779"/>
    <x v="0"/>
    <m/>
    <s v="exelente"/>
    <x v="0"/>
  </r>
  <r>
    <s v="B4 Bank"/>
    <x v="12"/>
    <x v="0"/>
    <x v="7"/>
    <x v="2780"/>
    <x v="0"/>
    <m/>
    <s v="sempre útil"/>
    <x v="0"/>
  </r>
  <r>
    <s v="B4 Bank"/>
    <x v="12"/>
    <x v="0"/>
    <x v="2"/>
    <x v="2781"/>
    <x v="0"/>
    <m/>
    <s v="eficiencia"/>
    <x v="0"/>
  </r>
  <r>
    <s v="B4 Bank"/>
    <x v="12"/>
    <x v="0"/>
    <x v="20"/>
    <x v="2782"/>
    <x v="0"/>
    <m/>
    <s v="Funciona perfeitamente."/>
    <x v="1"/>
  </r>
  <r>
    <s v="B4 Bank"/>
    <x v="12"/>
    <x v="0"/>
    <x v="175"/>
    <x v="2783"/>
    <x v="0"/>
    <m/>
    <s v="Muito bom."/>
    <x v="0"/>
  </r>
  <r>
    <s v="B4 Bank"/>
    <x v="22"/>
    <x v="0"/>
    <x v="21"/>
    <x v="2784"/>
    <x v="2"/>
    <m/>
    <s v="Amigável"/>
    <x v="0"/>
  </r>
  <r>
    <s v="B4 Bank"/>
    <x v="12"/>
    <x v="0"/>
    <x v="300"/>
    <x v="2785"/>
    <x v="0"/>
    <m/>
    <s v="Ótimo APP"/>
    <x v="0"/>
  </r>
  <r>
    <s v="B4 Bank"/>
    <x v="12"/>
    <x v="0"/>
    <x v="11"/>
    <x v="2786"/>
    <x v="0"/>
    <m/>
    <s v="O aplicativo está dando problema quando eu acesso"/>
    <x v="1"/>
  </r>
  <r>
    <s v="B4 Bank"/>
    <x v="12"/>
    <x v="0"/>
    <x v="25"/>
    <x v="2787"/>
    <x v="0"/>
    <m/>
    <s v="Muito bom."/>
    <x v="0"/>
  </r>
  <r>
    <s v="B4 Bank"/>
    <x v="12"/>
    <x v="0"/>
    <x v="65"/>
    <x v="2788"/>
    <x v="2"/>
    <m/>
    <s v="o extrato não funcionava quando instalei o App da primeira vez. ao reinstalar, está funcionando bem. 👍 O pagamento de faturas de cartão de crédito é que precisa melhorar pois, após selecionar um cartão e ir para o pagamento da fatura, ele pede que se escolha novamente um dos cartões . retrabalho e persa de tempo."/>
    <x v="1"/>
  </r>
  <r>
    <s v="B4 Bank"/>
    <x v="12"/>
    <x v="0"/>
    <x v="4"/>
    <x v="2789"/>
    <x v="0"/>
    <m/>
    <s v="melhor banco"/>
    <x v="1"/>
  </r>
  <r>
    <s v="B4 Bank"/>
    <x v="12"/>
    <x v="0"/>
    <x v="51"/>
    <x v="2790"/>
    <x v="0"/>
    <m/>
    <s v="Excelente!"/>
    <x v="0"/>
  </r>
  <r>
    <s v="B4 Bank"/>
    <x v="12"/>
    <x v="0"/>
    <x v="4"/>
    <x v="2791"/>
    <x v="0"/>
    <m/>
    <s v="Prático e rápido"/>
    <x v="0"/>
  </r>
  <r>
    <s v="B4 Bank"/>
    <x v="12"/>
    <x v="0"/>
    <x v="57"/>
    <x v="2792"/>
    <x v="3"/>
    <m/>
    <s v="Inconveniente"/>
    <x v="3"/>
  </r>
  <r>
    <s v="B4 Bank"/>
    <x v="12"/>
    <x v="0"/>
    <x v="4"/>
    <x v="2793"/>
    <x v="0"/>
    <m/>
    <s v="Melhor app de banco que tem. Só a parte do cartão de crédito que podia ser mais intuitiva (benchmark: Nubank), pra gente não precisar esperar virar o vencimento do cartão pra ver o valor que já tá dando pro próximo mês... Ainda mais se a fatura já foi paga assim que fechou. :) Falando em cartão de crédito, tô tentando consultar a posição do meu cartão e meu app simplesmente fecha quando eu tento consultar.. Só não reparei se foi dps de alguma atualização #help 🤪👀"/>
    <x v="1"/>
  </r>
  <r>
    <s v="B4 Bank"/>
    <x v="12"/>
    <x v="0"/>
    <x v="20"/>
    <x v="2794"/>
    <x v="0"/>
    <m/>
    <s v="miito bom"/>
    <x v="0"/>
  </r>
  <r>
    <s v="B4 Bank"/>
    <x v="12"/>
    <x v="0"/>
    <x v="5"/>
    <x v="2795"/>
    <x v="4"/>
    <m/>
    <s v="pfv corrijam a consulta a lançamentos do cartão de credito, ele encerra o app antes da consulta"/>
    <x v="1"/>
  </r>
  <r>
    <s v="B4 Bank"/>
    <x v="4"/>
    <x v="0"/>
    <x v="0"/>
    <x v="2796"/>
    <x v="3"/>
    <m/>
    <s v="&quot;serviço indisponível&quot; quase nao uso o app, e quando quis usar para fazer uma transferência recebo a msg acima. tao de saca, né?"/>
    <x v="1"/>
  </r>
  <r>
    <s v="B4 Bank"/>
    <x v="12"/>
    <x v="0"/>
    <x v="3"/>
    <x v="2797"/>
    <x v="0"/>
    <m/>
    <s v="top"/>
    <x v="0"/>
  </r>
  <r>
    <s v="B4 Bank"/>
    <x v="12"/>
    <x v="0"/>
    <x v="23"/>
    <x v="2798"/>
    <x v="0"/>
    <m/>
    <s v="ok"/>
    <x v="0"/>
  </r>
  <r>
    <s v="B4 Bank"/>
    <x v="12"/>
    <x v="0"/>
    <x v="61"/>
    <x v="2799"/>
    <x v="0"/>
    <m/>
    <s v="muito bom mesmo"/>
    <x v="0"/>
  </r>
  <r>
    <s v="B4 Bank"/>
    <x v="12"/>
    <x v="0"/>
    <x v="20"/>
    <x v="2800"/>
    <x v="0"/>
    <m/>
    <s v="ótimo aplicativo"/>
    <x v="0"/>
  </r>
  <r>
    <s v="B4 Bank"/>
    <x v="12"/>
    <x v="0"/>
    <x v="66"/>
    <x v="2801"/>
    <x v="3"/>
    <m/>
    <s v="programa trava e fecha o tempo todo"/>
    <x v="1"/>
  </r>
  <r>
    <s v="B4 Bank"/>
    <x v="12"/>
    <x v="0"/>
    <x v="78"/>
    <x v="2802"/>
    <x v="2"/>
    <m/>
    <s v="itoken qr code nao lê o codigo gerado no bankline (app inyernet)"/>
    <x v="1"/>
  </r>
  <r>
    <s v="B4 Bank"/>
    <x v="12"/>
    <x v="0"/>
    <x v="61"/>
    <x v="2803"/>
    <x v="0"/>
    <m/>
    <s v="amo B4 Bank"/>
    <x v="1"/>
  </r>
  <r>
    <s v="B4 Bank"/>
    <x v="12"/>
    <x v="0"/>
    <x v="25"/>
    <x v="2804"/>
    <x v="0"/>
    <m/>
    <s v="muito bom facilitar muito sua vida não sei mais o que e i em banca muito bom e seguro nunca tive problema"/>
    <x v="0"/>
  </r>
  <r>
    <s v="B4 Bank"/>
    <x v="12"/>
    <x v="0"/>
    <x v="97"/>
    <x v="2805"/>
    <x v="0"/>
    <m/>
    <s v="perfeito"/>
    <x v="0"/>
  </r>
  <r>
    <s v="B4 Bank"/>
    <x v="12"/>
    <x v="0"/>
    <x v="113"/>
    <x v="2806"/>
    <x v="2"/>
    <m/>
    <s v="tem bugs ainda"/>
    <x v="0"/>
  </r>
  <r>
    <s v="B4 Bank"/>
    <x v="12"/>
    <x v="0"/>
    <x v="197"/>
    <x v="2807"/>
    <x v="2"/>
    <m/>
    <s v="muito bom pro dia dia"/>
    <x v="0"/>
  </r>
  <r>
    <s v="B4 Bank"/>
    <x v="10"/>
    <x v="0"/>
    <x v="3"/>
    <x v="2808"/>
    <x v="0"/>
    <m/>
    <s v="excelente app"/>
    <x v="0"/>
  </r>
  <r>
    <s v="B4 Bank"/>
    <x v="12"/>
    <x v="0"/>
    <x v="2"/>
    <x v="2809"/>
    <x v="0"/>
    <m/>
    <s v="ótimo"/>
    <x v="0"/>
  </r>
  <r>
    <s v="B4 Bank"/>
    <x v="12"/>
    <x v="0"/>
    <x v="4"/>
    <x v="2810"/>
    <x v="0"/>
    <m/>
    <s v="Fácil, simples."/>
    <x v="0"/>
  </r>
  <r>
    <s v="B4 Bank"/>
    <x v="12"/>
    <x v="0"/>
    <x v="10"/>
    <x v="2811"/>
    <x v="0"/>
    <m/>
    <s v="Sistema de fácil acesso, prático e eficaz!"/>
    <x v="0"/>
  </r>
  <r>
    <s v="B4 Bank"/>
    <x v="12"/>
    <x v="0"/>
    <x v="30"/>
    <x v="2812"/>
    <x v="0"/>
    <m/>
    <s v="Muito bom. Super fácil de usar e muito seguro ."/>
    <x v="0"/>
  </r>
  <r>
    <s v="B4 Bank"/>
    <x v="12"/>
    <x v="0"/>
    <x v="12"/>
    <x v="2813"/>
    <x v="2"/>
    <m/>
    <s v="tive que refazer meu token por duas vezes essa semana, mas, o restante está ok."/>
    <x v="1"/>
  </r>
  <r>
    <s v="B4 Bank"/>
    <x v="4"/>
    <x v="0"/>
    <x v="61"/>
    <x v="2814"/>
    <x v="0"/>
    <m/>
    <s v="Muito satisfeito."/>
    <x v="0"/>
  </r>
  <r>
    <s v="B4 Bank"/>
    <x v="12"/>
    <x v="0"/>
    <x v="6"/>
    <x v="2815"/>
    <x v="0"/>
    <m/>
    <s v="muito bom"/>
    <x v="0"/>
  </r>
  <r>
    <s v="B4 Bank"/>
    <x v="12"/>
    <x v="0"/>
    <x v="23"/>
    <x v="2816"/>
    <x v="3"/>
    <m/>
    <s v="tive de mudar de celular e autorizar novamente o itoken. para isso preciso acessar o caixa com o cartão de débito. neste momento descobri que o cartão de débito não funciona mais pois utilizo apenas o cartão de crédito. para solicitar um novo cartão leva até dez dias úteis. durante este período não consigo utilizar minha conta. triste... :("/>
    <x v="1"/>
  </r>
  <r>
    <s v="B4 Bank"/>
    <x v="34"/>
    <x v="0"/>
    <x v="38"/>
    <x v="2817"/>
    <x v="0"/>
    <m/>
    <s v="pool"/>
    <x v="0"/>
  </r>
  <r>
    <s v="B4 Bank"/>
    <x v="12"/>
    <x v="0"/>
    <x v="161"/>
    <x v="2818"/>
    <x v="0"/>
    <m/>
    <s v="Muito funcional, imediato e prático"/>
    <x v="0"/>
  </r>
  <r>
    <s v="B4 Bank"/>
    <x v="12"/>
    <x v="0"/>
    <x v="21"/>
    <x v="2819"/>
    <x v="0"/>
    <m/>
    <s v="Excelente"/>
    <x v="0"/>
  </r>
  <r>
    <s v="B4 Bank"/>
    <x v="12"/>
    <x v="0"/>
    <x v="184"/>
    <x v="2820"/>
    <x v="3"/>
    <m/>
    <s v="Péssimo! Dá conflito de itoken com o app B4 Bank Empresas... Resultado, não consigo fazer nenhuma operação que precise do token...e o pior é que ninguém resolve o problema! Em pleno 2019, tenho que ir até a agência!"/>
    <x v="1"/>
  </r>
  <r>
    <s v="B4 Bank"/>
    <x v="22"/>
    <x v="0"/>
    <x v="172"/>
    <x v="2821"/>
    <x v="4"/>
    <m/>
    <s v="A visualização do extrato é confusa. A forma como as informações são apresentadas confunde muito. O sistema de depósito de cheque raramente funciona. Deveria se inspirar no app do Banco do Brasil."/>
    <x v="1"/>
  </r>
  <r>
    <s v="B4 Bank"/>
    <x v="35"/>
    <x v="0"/>
    <x v="24"/>
    <x v="2822"/>
    <x v="0"/>
    <m/>
    <s v="Excelente, tem todas as funcionalidades necessárias. descomplicado e muito prático."/>
    <x v="0"/>
  </r>
  <r>
    <s v="B4 Bank"/>
    <x v="12"/>
    <x v="0"/>
    <x v="3"/>
    <x v="2823"/>
    <x v="0"/>
    <m/>
    <s v="Sensacional"/>
    <x v="0"/>
  </r>
  <r>
    <s v="B4 Bank"/>
    <x v="12"/>
    <x v="3"/>
    <x v="124"/>
    <x v="2824"/>
    <x v="2"/>
    <m/>
    <s v="Boa. Poderia ser melhor"/>
    <x v="0"/>
  </r>
  <r>
    <s v="B4 Bank"/>
    <x v="12"/>
    <x v="0"/>
    <x v="9"/>
    <x v="2825"/>
    <x v="0"/>
    <m/>
    <s v="Entrar no site do B4 Bank está sendo fácil e na hora das transações tb."/>
    <x v="1"/>
  </r>
  <r>
    <s v="B4 Bank"/>
    <x v="12"/>
    <x v="0"/>
    <x v="2"/>
    <x v="2826"/>
    <x v="0"/>
    <m/>
    <s v="Perfeito,rápido e inteligente, mto preciso e fácil. Mto grata!"/>
    <x v="0"/>
  </r>
  <r>
    <s v="B4 Bank"/>
    <x v="12"/>
    <x v="0"/>
    <x v="61"/>
    <x v="2827"/>
    <x v="0"/>
    <m/>
    <s v="É muito bom muito importante."/>
    <x v="0"/>
  </r>
  <r>
    <s v="B4 Bank"/>
    <x v="12"/>
    <x v="0"/>
    <x v="3"/>
    <x v="2828"/>
    <x v="1"/>
    <m/>
    <s v="O aplicativo está muito lento."/>
    <x v="1"/>
  </r>
  <r>
    <s v="B4 Bank"/>
    <x v="12"/>
    <x v="0"/>
    <x v="130"/>
    <x v="2829"/>
    <x v="1"/>
    <m/>
    <s v="não consigo acessar o programa de pontos pelo app"/>
    <x v="3"/>
  </r>
  <r>
    <s v="B4 Bank"/>
    <x v="12"/>
    <x v="0"/>
    <x v="168"/>
    <x v="2830"/>
    <x v="0"/>
    <m/>
    <s v="App show e completo e com uma usabilidade excelente."/>
    <x v="0"/>
  </r>
  <r>
    <s v="B4 Bank"/>
    <x v="12"/>
    <x v="0"/>
    <x v="33"/>
    <x v="2831"/>
    <x v="3"/>
    <m/>
    <s v="Resposta padrão para todas as reclamações. demora muito pra logar e quando entra vc tenta ver a fatura do cartão do mes seguinte e o programa simplesmente fecha. estou usando o B4 Bankalite a seis meses e esta cada vez pior. Até o Banco do Brasil é bem melhor e mais agil. Já me arrependi de ter ido para o B4 Bank."/>
    <x v="1"/>
  </r>
  <r>
    <s v="B4 Bank"/>
    <x v="12"/>
    <x v="0"/>
    <x v="118"/>
    <x v="2832"/>
    <x v="0"/>
    <m/>
    <s v="muito bom"/>
    <x v="0"/>
  </r>
  <r>
    <s v="B4 Bank"/>
    <x v="12"/>
    <x v="0"/>
    <x v="139"/>
    <x v="2833"/>
    <x v="2"/>
    <m/>
    <s v="Penso que deveria ter a quantidade de serviços consumido do pacote no mês em curso."/>
    <x v="1"/>
  </r>
  <r>
    <s v="B4 Bank"/>
    <x v="12"/>
    <x v="0"/>
    <x v="30"/>
    <x v="2834"/>
    <x v="0"/>
    <m/>
    <s v="excelente"/>
    <x v="0"/>
  </r>
  <r>
    <s v="B4 Bank"/>
    <x v="12"/>
    <x v="0"/>
    <x v="28"/>
    <x v="2835"/>
    <x v="4"/>
    <m/>
    <s v="muitas vezes a meia noite o aplicativo não funciona"/>
    <x v="1"/>
  </r>
  <r>
    <s v="B4 Bank"/>
    <x v="12"/>
    <x v="0"/>
    <x v="10"/>
    <x v="2836"/>
    <x v="3"/>
    <m/>
    <s v="trava muito"/>
    <x v="1"/>
  </r>
  <r>
    <s v="B4 Bank"/>
    <x v="12"/>
    <x v="0"/>
    <x v="257"/>
    <x v="2837"/>
    <x v="3"/>
    <m/>
    <s v="horrivel para deposito de cheques!!!!"/>
    <x v="1"/>
  </r>
  <r>
    <s v="B4 Bank"/>
    <x v="12"/>
    <x v="0"/>
    <x v="10"/>
    <x v="2838"/>
    <x v="3"/>
    <m/>
    <s v="a captura de cheques e muito ruim, tem que tirar varias fotos para conseguir ler o codigo de barra, e agora fic aparecendo a mensagem que nao consegue ler a borda do cheque. que piada sempre fica travando conseguiram piorar nesta atualização"/>
    <x v="1"/>
  </r>
  <r>
    <s v="B4 Bank"/>
    <x v="12"/>
    <x v="0"/>
    <x v="79"/>
    <x v="2839"/>
    <x v="0"/>
    <m/>
    <s v="Excelente"/>
    <x v="0"/>
  </r>
  <r>
    <s v="B4 Bank"/>
    <x v="12"/>
    <x v="0"/>
    <x v="32"/>
    <x v="2840"/>
    <x v="4"/>
    <m/>
    <s v="Trava com bastante frequência, quando funciona é bom, poderia travar menos as vezes vc nem consegue fazer uma ação e diz que sua sessão expirou, está complicado usar o app"/>
    <x v="1"/>
  </r>
  <r>
    <s v="B4 Bank"/>
    <x v="12"/>
    <x v="0"/>
    <x v="125"/>
    <x v="2841"/>
    <x v="0"/>
    <m/>
    <s v="Gostei muito.... Alice"/>
    <x v="1"/>
  </r>
  <r>
    <s v="B4 Bank"/>
    <x v="12"/>
    <x v="0"/>
    <x v="301"/>
    <x v="2842"/>
    <x v="3"/>
    <m/>
    <s v="acho o template confuso - o extrato poderia ser mais detalhado, nao temos acesso à fatura dos cartões em formato Excel. falta modernizar esse aplicativo."/>
    <x v="1"/>
  </r>
  <r>
    <s v="B4 Bank"/>
    <x v="12"/>
    <x v="0"/>
    <x v="38"/>
    <x v="2843"/>
    <x v="0"/>
    <m/>
    <s v="muito bom"/>
    <x v="0"/>
  </r>
  <r>
    <s v="B4 Bank"/>
    <x v="22"/>
    <x v="0"/>
    <x v="96"/>
    <x v="2844"/>
    <x v="2"/>
    <m/>
    <s v="resolve as nossas necessidades"/>
    <x v="0"/>
  </r>
  <r>
    <s v="B4 Bank"/>
    <x v="4"/>
    <x v="0"/>
    <x v="7"/>
    <x v="2845"/>
    <x v="0"/>
    <m/>
    <s v="muito pratico e facil de usar"/>
    <x v="0"/>
  </r>
  <r>
    <s v="B4 Bank"/>
    <x v="12"/>
    <x v="0"/>
    <x v="54"/>
    <x v="2846"/>
    <x v="1"/>
    <m/>
    <s v="deposito de cheque pelo App é irritante, uma hora diz que os cantos dos cheques nao estao visíveis, outra hora uns erros ridiculos, voce tira 10x a foto do cheque e nada! funciona a hora que quer! nao recomendo para depósito de cheques! olha q meu aparelho possui uma excelente camera e só tiro fotos em ambientes claros e com o fundo sugerido pelo aplicativo , fundo na cor preta!"/>
    <x v="1"/>
  </r>
  <r>
    <s v="B4 Bank"/>
    <x v="12"/>
    <x v="0"/>
    <x v="147"/>
    <x v="2847"/>
    <x v="0"/>
    <m/>
    <s v="Eficiente"/>
    <x v="0"/>
  </r>
  <r>
    <s v="B4 Bank"/>
    <x v="12"/>
    <x v="0"/>
    <x v="61"/>
    <x v="2848"/>
    <x v="0"/>
    <m/>
    <s v="ótimo"/>
    <x v="0"/>
  </r>
  <r>
    <s v="B4 Bank"/>
    <x v="12"/>
    <x v="0"/>
    <x v="2"/>
    <x v="2849"/>
    <x v="0"/>
    <m/>
    <s v="acho facil e rapido."/>
    <x v="0"/>
  </r>
  <r>
    <s v="B4 Bank"/>
    <x v="15"/>
    <x v="0"/>
    <x v="302"/>
    <x v="2850"/>
    <x v="1"/>
    <m/>
    <s v="Fazer a correção para o uso da biometria"/>
    <x v="3"/>
  </r>
  <r>
    <s v="B4 Bank"/>
    <x v="12"/>
    <x v="0"/>
    <x v="18"/>
    <x v="2851"/>
    <x v="0"/>
    <m/>
    <s v="Tudo muito tranquilo"/>
    <x v="0"/>
  </r>
  <r>
    <s v="B4 Bank"/>
    <x v="12"/>
    <x v="0"/>
    <x v="57"/>
    <x v="2852"/>
    <x v="0"/>
    <m/>
    <s v="Excelente aplicativo."/>
    <x v="0"/>
  </r>
  <r>
    <s v="B4 Bank"/>
    <x v="12"/>
    <x v="0"/>
    <x v="30"/>
    <x v="2853"/>
    <x v="1"/>
    <m/>
    <s v="Tenho sempre dificuldade de fazer a leitura do código de barras."/>
    <x v="1"/>
  </r>
  <r>
    <s v="B4 Bank"/>
    <x v="12"/>
    <x v="0"/>
    <x v="8"/>
    <x v="2854"/>
    <x v="0"/>
    <m/>
    <s v="App muito bom. facilita a vida."/>
    <x v="0"/>
  </r>
  <r>
    <s v="B4 Bank"/>
    <x v="4"/>
    <x v="0"/>
    <x v="7"/>
    <x v="2855"/>
    <x v="0"/>
    <m/>
    <s v="Extremamente intuitivo e funcional."/>
    <x v="0"/>
  </r>
  <r>
    <s v="B4 Bank"/>
    <x v="12"/>
    <x v="0"/>
    <x v="8"/>
    <x v="2856"/>
    <x v="3"/>
    <m/>
    <s v="APP com informações claras, desenho moderno, e de fácil interação.."/>
    <x v="3"/>
  </r>
  <r>
    <s v="B4 Bank"/>
    <x v="12"/>
    <x v="0"/>
    <x v="59"/>
    <x v="2857"/>
    <x v="0"/>
    <m/>
    <s v="Fácil de trabalhar e operar!!!"/>
    <x v="0"/>
  </r>
  <r>
    <s v="B4 Bank"/>
    <x v="12"/>
    <x v="0"/>
    <x v="43"/>
    <x v="2858"/>
    <x v="2"/>
    <m/>
    <s v="Muito boa experiência. Atende minhas necessidades."/>
    <x v="0"/>
  </r>
  <r>
    <s v="B4 Bank"/>
    <x v="12"/>
    <x v="0"/>
    <x v="4"/>
    <x v="2859"/>
    <x v="4"/>
    <m/>
    <s v="acho que o app deveria ter uma senha para abrir o aplicativo. seria mais um nível de segurança"/>
    <x v="1"/>
  </r>
  <r>
    <s v="B4 Bank"/>
    <x v="12"/>
    <x v="0"/>
    <x v="4"/>
    <x v="2860"/>
    <x v="0"/>
    <m/>
    <s v="segunda vez que entro no aplicativo para fazer transferência e diz que o itoken está instalado em outro aparelho e que eu preciso cancelar e habilitar novamente(obs 1dia anterior fiz transações normalmente do mesmo aparelho em questão) . Ou é algum golpe ou erro do aplicativo , o pior é que deixa vc na mão a noite quando não dar pra ir mais ao banco . além disso o leitor de código de barras não presta."/>
    <x v="1"/>
  </r>
  <r>
    <s v="B4 Bank"/>
    <x v="12"/>
    <x v="0"/>
    <x v="82"/>
    <x v="2861"/>
    <x v="0"/>
    <m/>
    <s v="eficiente, fácil, moderno."/>
    <x v="0"/>
  </r>
  <r>
    <s v="B4 Bank"/>
    <x v="12"/>
    <x v="0"/>
    <x v="3"/>
    <x v="2862"/>
    <x v="4"/>
    <m/>
    <s v="está dando muito problema na captura de cheques para depósito. aí desinstalo o aplicativo é reinstalo para voltar a funcionar"/>
    <x v="1"/>
  </r>
  <r>
    <s v="B4 Bank"/>
    <x v="12"/>
    <x v="0"/>
    <x v="90"/>
    <x v="2863"/>
    <x v="0"/>
    <m/>
    <s v="facil e seguro. atualizado com a opção depósito de cheque."/>
    <x v="1"/>
  </r>
  <r>
    <s v="B4 Bank"/>
    <x v="12"/>
    <x v="0"/>
    <x v="29"/>
    <x v="2864"/>
    <x v="0"/>
    <m/>
    <s v="Muito bom"/>
    <x v="0"/>
  </r>
  <r>
    <s v="B4 Bank"/>
    <x v="12"/>
    <x v="0"/>
    <x v="27"/>
    <x v="2865"/>
    <x v="0"/>
    <m/>
    <s v="Eficiente e rápido"/>
    <x v="0"/>
  </r>
  <r>
    <s v="B4 Bank"/>
    <x v="12"/>
    <x v="0"/>
    <x v="18"/>
    <x v="2866"/>
    <x v="3"/>
    <m/>
    <s v="pessimo"/>
    <x v="3"/>
  </r>
  <r>
    <s v="B4 Bank"/>
    <x v="12"/>
    <x v="0"/>
    <x v="8"/>
    <x v="2867"/>
    <x v="2"/>
    <m/>
    <s v="pratico e intuitivo"/>
    <x v="0"/>
  </r>
  <r>
    <s v="B4 Bank"/>
    <x v="12"/>
    <x v="0"/>
    <x v="178"/>
    <x v="2868"/>
    <x v="0"/>
    <m/>
    <s v="Maravilhoso"/>
    <x v="0"/>
  </r>
  <r>
    <s v="B4 Bank"/>
    <x v="12"/>
    <x v="0"/>
    <x v="11"/>
    <x v="2869"/>
    <x v="1"/>
    <m/>
    <s v="Sempre travando quando na seção de cartões de crédito."/>
    <x v="1"/>
  </r>
  <r>
    <s v="B4 Bank"/>
    <x v="12"/>
    <x v="0"/>
    <x v="12"/>
    <x v="2870"/>
    <x v="0"/>
    <m/>
    <s v="noata 10"/>
    <x v="0"/>
  </r>
  <r>
    <s v="B4 Bank"/>
    <x v="12"/>
    <x v="0"/>
    <x v="86"/>
    <x v="2871"/>
    <x v="4"/>
    <m/>
    <s v="Já foi bem melhor"/>
    <x v="3"/>
  </r>
  <r>
    <s v="B4 Bank"/>
    <x v="12"/>
    <x v="0"/>
    <x v="24"/>
    <x v="2872"/>
    <x v="2"/>
    <m/>
    <s v="App não permite visualização/ substituição de cartão. Sempre que ha tentativa de visualizar a fatura o App apresenta erro."/>
    <x v="1"/>
  </r>
  <r>
    <s v="B4 Bank"/>
    <x v="12"/>
    <x v="0"/>
    <x v="7"/>
    <x v="2873"/>
    <x v="0"/>
    <m/>
    <s v="melhorou muito"/>
    <x v="0"/>
  </r>
  <r>
    <s v="B4 Bank"/>
    <x v="12"/>
    <x v="0"/>
    <x v="18"/>
    <x v="2874"/>
    <x v="0"/>
    <m/>
    <s v="muito bom, fácil de usar!"/>
    <x v="0"/>
  </r>
  <r>
    <s v="B4 Bank"/>
    <x v="12"/>
    <x v="0"/>
    <x v="73"/>
    <x v="2875"/>
    <x v="4"/>
    <m/>
    <s v="A opção de envio de comprovantes de TED e transferência via WhatsApp, por exemplo, não é mais permitida através do App. Era uma facilidade importante."/>
    <x v="1"/>
  </r>
  <r>
    <s v="B4 Bank"/>
    <x v="12"/>
    <x v="0"/>
    <x v="9"/>
    <x v="2876"/>
    <x v="3"/>
    <m/>
    <s v="Não f"/>
    <x v="3"/>
  </r>
  <r>
    <s v="B4 Bank"/>
    <x v="12"/>
    <x v="0"/>
    <x v="10"/>
    <x v="2877"/>
    <x v="2"/>
    <m/>
    <s v="boa"/>
    <x v="0"/>
  </r>
  <r>
    <s v="B4 Bank"/>
    <x v="12"/>
    <x v="0"/>
    <x v="83"/>
    <x v="2878"/>
    <x v="0"/>
    <m/>
    <s v="maravilhoso"/>
    <x v="0"/>
  </r>
  <r>
    <s v="B4 Bank"/>
    <x v="12"/>
    <x v="0"/>
    <x v="54"/>
    <x v="2879"/>
    <x v="1"/>
    <m/>
    <s v="aplicativo apresenta erros contantes"/>
    <x v="1"/>
  </r>
  <r>
    <s v="B4 Bank"/>
    <x v="12"/>
    <x v="0"/>
    <x v="74"/>
    <x v="2880"/>
    <x v="0"/>
    <m/>
    <s v="acho e espero que seja seguro!"/>
    <x v="0"/>
  </r>
  <r>
    <s v="B4 Bank"/>
    <x v="12"/>
    <x v="0"/>
    <x v="11"/>
    <x v="2881"/>
    <x v="0"/>
    <m/>
    <s v="Perfeito"/>
    <x v="0"/>
  </r>
  <r>
    <s v="B4 Bank"/>
    <x v="12"/>
    <x v="0"/>
    <x v="4"/>
    <x v="2882"/>
    <x v="0"/>
    <m/>
    <s v="Estou amando essa nova vida."/>
    <x v="0"/>
  </r>
  <r>
    <s v="B4 Bank"/>
    <x v="12"/>
    <x v="0"/>
    <x v="12"/>
    <x v="2883"/>
    <x v="0"/>
    <m/>
    <s v="muito boa"/>
    <x v="0"/>
  </r>
  <r>
    <s v="B4 Bank"/>
    <x v="12"/>
    <x v="0"/>
    <x v="2"/>
    <x v="2884"/>
    <x v="0"/>
    <m/>
    <s v="Estou no exterior e o funcionamento e a agilização do aplicativo é excelente. Parabéns!"/>
    <x v="0"/>
  </r>
  <r>
    <s v="B4 Bank"/>
    <x v="12"/>
    <x v="0"/>
    <x v="65"/>
    <x v="2885"/>
    <x v="0"/>
    <m/>
    <s v="Muito prático e de fácil manuseio!"/>
    <x v="0"/>
  </r>
  <r>
    <s v="B4 Bank"/>
    <x v="12"/>
    <x v="0"/>
    <x v="303"/>
    <x v="2886"/>
    <x v="0"/>
    <m/>
    <s v="bom, mas tem algumas falhas de vez enquanto"/>
    <x v="0"/>
  </r>
  <r>
    <s v="B4 Bank"/>
    <x v="12"/>
    <x v="0"/>
    <x v="20"/>
    <x v="2887"/>
    <x v="0"/>
    <m/>
    <s v="excelente e fácil de usar"/>
    <x v="0"/>
  </r>
  <r>
    <s v="B4 Bank"/>
    <x v="12"/>
    <x v="0"/>
    <x v="6"/>
    <x v="2888"/>
    <x v="2"/>
    <m/>
    <s v="Acho o aplicativo ótimo, como muito boas funcionalidades, a não ser pela demora de comunicação, principalmente nos momentos de aprovação das transações."/>
    <x v="0"/>
  </r>
  <r>
    <s v="B4 Bank"/>
    <x v="12"/>
    <x v="0"/>
    <x v="92"/>
    <x v="2889"/>
    <x v="0"/>
    <m/>
    <s v="B4 Bank é TUDO DE BOM! SEMPRE!"/>
    <x v="0"/>
  </r>
  <r>
    <s v="B4 Bank"/>
    <x v="12"/>
    <x v="0"/>
    <x v="22"/>
    <x v="2890"/>
    <x v="2"/>
    <m/>
    <s v="transferência rápida"/>
    <x v="1"/>
  </r>
  <r>
    <s v="B4 Bank"/>
    <x v="12"/>
    <x v="0"/>
    <x v="43"/>
    <x v="2891"/>
    <x v="3"/>
    <m/>
    <s v="muito ruim"/>
    <x v="1"/>
  </r>
  <r>
    <s v="B4 Bank"/>
    <x v="12"/>
    <x v="0"/>
    <x v="44"/>
    <x v="2892"/>
    <x v="0"/>
    <m/>
    <s v="nada a declarar."/>
    <x v="1"/>
  </r>
  <r>
    <s v="B4 Bank"/>
    <x v="12"/>
    <x v="0"/>
    <x v="139"/>
    <x v="2893"/>
    <x v="1"/>
    <m/>
    <s v="Era ótimo porém de um tempo para cá a função de pagar boleto com código de barra que era espetacular parou de capturar os boletos e fica travada, não sai mesmo se mudar para manual tendo que encerrar o aplicativo. Por favor corrijam esse problema e voltem a ser 5 estrelas."/>
    <x v="1"/>
  </r>
  <r>
    <s v="B4 Bank"/>
    <x v="12"/>
    <x v="0"/>
    <x v="30"/>
    <x v="2894"/>
    <x v="0"/>
    <m/>
    <s v="Acho ótimo. agiliza muito a minha não tenho problemas com o aplicativo."/>
    <x v="0"/>
  </r>
  <r>
    <s v="B4 Bank"/>
    <x v="12"/>
    <x v="0"/>
    <x v="33"/>
    <x v="2895"/>
    <x v="0"/>
    <m/>
    <s v="crédito pessoal não disponível!"/>
    <x v="0"/>
  </r>
  <r>
    <s v="B4 Bank"/>
    <x v="12"/>
    <x v="0"/>
    <x v="178"/>
    <x v="2896"/>
    <x v="0"/>
    <m/>
    <s v="otimo aplicativo"/>
    <x v="1"/>
  </r>
  <r>
    <s v="B4 Bank"/>
    <x v="12"/>
    <x v="0"/>
    <x v="30"/>
    <x v="2897"/>
    <x v="0"/>
    <m/>
    <s v="simples e rápido muito fácil de usar recomendo o App no celular ao invés do PC dá de 10"/>
    <x v="0"/>
  </r>
  <r>
    <s v="B4 Bank"/>
    <x v="12"/>
    <x v="0"/>
    <x v="66"/>
    <x v="2898"/>
    <x v="0"/>
    <m/>
    <s v="Muito bom"/>
    <x v="0"/>
  </r>
  <r>
    <s v="B4 Bank"/>
    <x v="12"/>
    <x v="0"/>
    <x v="96"/>
    <x v="2899"/>
    <x v="4"/>
    <m/>
    <s v="Compartilhamento de comprovantes não está funcionando."/>
    <x v="3"/>
  </r>
  <r>
    <s v="B4 Bank"/>
    <x v="10"/>
    <x v="0"/>
    <x v="33"/>
    <x v="2900"/>
    <x v="2"/>
    <m/>
    <s v="Ficaria melhor se aceitasse validação digital."/>
    <x v="1"/>
  </r>
  <r>
    <s v="B4 Bank"/>
    <x v="12"/>
    <x v="0"/>
    <x v="0"/>
    <x v="2901"/>
    <x v="0"/>
    <m/>
    <s v="A cada dia, o melhor aplicativo de banco!"/>
    <x v="1"/>
  </r>
  <r>
    <s v="B4 Bank"/>
    <x v="12"/>
    <x v="0"/>
    <x v="10"/>
    <x v="2902"/>
    <x v="2"/>
    <m/>
    <s v="Boa"/>
    <x v="0"/>
  </r>
  <r>
    <s v="B4 Bank"/>
    <x v="12"/>
    <x v="0"/>
    <x v="205"/>
    <x v="2903"/>
    <x v="0"/>
    <m/>
    <s v="Muito bom"/>
    <x v="0"/>
  </r>
  <r>
    <s v="B4 Bank"/>
    <x v="12"/>
    <x v="0"/>
    <x v="40"/>
    <x v="2904"/>
    <x v="3"/>
    <m/>
    <s v="digitei o valor é deu errado"/>
    <x v="3"/>
  </r>
  <r>
    <s v="B4 Bank"/>
    <x v="12"/>
    <x v="0"/>
    <x v="35"/>
    <x v="2905"/>
    <x v="0"/>
    <m/>
    <s v="muito bom"/>
    <x v="0"/>
  </r>
  <r>
    <s v="B4 Bank"/>
    <x v="12"/>
    <x v="0"/>
    <x v="90"/>
    <x v="2906"/>
    <x v="0"/>
    <m/>
    <s v="Intuitivo"/>
    <x v="1"/>
  </r>
  <r>
    <s v="B4 Bank"/>
    <x v="12"/>
    <x v="0"/>
    <x v="205"/>
    <x v="2907"/>
    <x v="0"/>
    <m/>
    <s v="FANTÁSTICO"/>
    <x v="0"/>
  </r>
  <r>
    <s v="B4 Bank"/>
    <x v="12"/>
    <x v="0"/>
    <x v="304"/>
    <x v="2908"/>
    <x v="0"/>
    <m/>
    <s v="Bom"/>
    <x v="0"/>
  </r>
  <r>
    <s v="B4 Bank"/>
    <x v="12"/>
    <x v="0"/>
    <x v="18"/>
    <x v="2909"/>
    <x v="2"/>
    <m/>
    <s v="muito bom"/>
    <x v="0"/>
  </r>
  <r>
    <s v="B4 Bank"/>
    <x v="12"/>
    <x v="0"/>
    <x v="42"/>
    <x v="2910"/>
    <x v="3"/>
    <m/>
    <s v="complicadíssimo"/>
    <x v="3"/>
  </r>
  <r>
    <s v="B4 Bank"/>
    <x v="12"/>
    <x v="0"/>
    <x v="2"/>
    <x v="2911"/>
    <x v="0"/>
    <m/>
    <s v="sempre fui muito bem atendido pelos colaboradores desta instituição e isto me deixa muito seguro"/>
    <x v="1"/>
  </r>
  <r>
    <s v="B4 Bank"/>
    <x v="12"/>
    <x v="0"/>
    <x v="17"/>
    <x v="2912"/>
    <x v="2"/>
    <m/>
    <s v="estou com um problema no app que nao consigo abrir a fatura do cartão. É um problrma pontual ou da versão? como posso resolver?"/>
    <x v="1"/>
  </r>
  <r>
    <s v="B4 Bank"/>
    <x v="12"/>
    <x v="0"/>
    <x v="2"/>
    <x v="2913"/>
    <x v="0"/>
    <m/>
    <s v="Ótima"/>
    <x v="0"/>
  </r>
  <r>
    <s v="B4 Bank"/>
    <x v="12"/>
    <x v="0"/>
    <x v="11"/>
    <x v="2914"/>
    <x v="0"/>
    <m/>
    <s v="Muito bom, funcional, é melhor que de outros bancos"/>
    <x v="0"/>
  </r>
  <r>
    <s v="B4 Bank"/>
    <x v="12"/>
    <x v="0"/>
    <x v="4"/>
    <x v="2915"/>
    <x v="0"/>
    <m/>
    <s v="Esse é nota 5 o pessoa Juridica é horrível!"/>
    <x v="1"/>
  </r>
  <r>
    <s v="B4 Bank"/>
    <x v="12"/>
    <x v="0"/>
    <x v="17"/>
    <x v="2916"/>
    <x v="3"/>
    <m/>
    <s v="nao consigo verificar a fatura do meu segundo cartão de crédito. o aplicativo fecha sozinho. acredito que o problema seja do itoken. gostaria de uma solução."/>
    <x v="1"/>
  </r>
  <r>
    <s v="B4 Bank"/>
    <x v="4"/>
    <x v="0"/>
    <x v="78"/>
    <x v="2917"/>
    <x v="2"/>
    <m/>
    <s v="Muito bom o melhor aqq de banco que ja usei"/>
    <x v="0"/>
  </r>
  <r>
    <s v="B4 Bank"/>
    <x v="12"/>
    <x v="0"/>
    <x v="4"/>
    <x v="2918"/>
    <x v="0"/>
    <m/>
    <s v="muito bom"/>
    <x v="0"/>
  </r>
  <r>
    <s v="B4 Bank"/>
    <x v="12"/>
    <x v="0"/>
    <x v="213"/>
    <x v="2919"/>
    <x v="0"/>
    <m/>
    <s v="ótimo amo este app"/>
    <x v="0"/>
  </r>
  <r>
    <s v="B4 Bank"/>
    <x v="12"/>
    <x v="1"/>
    <x v="51"/>
    <x v="2920"/>
    <x v="2"/>
    <m/>
    <s v="muito bom"/>
    <x v="0"/>
  </r>
  <r>
    <s v="B4 Bank"/>
    <x v="12"/>
    <x v="0"/>
    <x v="66"/>
    <x v="2921"/>
    <x v="0"/>
    <m/>
    <s v="Rápido, seguro e inteligente!"/>
    <x v="0"/>
  </r>
  <r>
    <s v="B4 Bank"/>
    <x v="12"/>
    <x v="0"/>
    <x v="66"/>
    <x v="2922"/>
    <x v="1"/>
    <m/>
    <s v="Instável... consultas apresentando valores diferentes nas contas de cartão de crédito"/>
    <x v="1"/>
  </r>
  <r>
    <s v="B4 Bank"/>
    <x v="12"/>
    <x v="0"/>
    <x v="7"/>
    <x v="2923"/>
    <x v="1"/>
    <m/>
    <s v="Está muito lento de um tempo pra cá. Às vezes, preciso de duas ou três tentativas para fazer um pagamento ou transferência. Quando divido a tela com outro aplicativo, para ler os dados para uma transferência, lor exemplo, sempre dá algum tipo de erro, ou perde-se alguma informação já digitada. Lento também para logar."/>
    <x v="1"/>
  </r>
  <r>
    <s v="B4 Bank"/>
    <x v="12"/>
    <x v="0"/>
    <x v="38"/>
    <x v="2924"/>
    <x v="0"/>
    <m/>
    <s v="Mito bom, sem bugs.. Ótimas funções que evitam visitas a agência, inclusive para tratar dos cartões de crédito"/>
    <x v="0"/>
  </r>
  <r>
    <s v="B4 Bank"/>
    <x v="12"/>
    <x v="0"/>
    <x v="24"/>
    <x v="2925"/>
    <x v="1"/>
    <m/>
    <s v=":( Antes era disparado o melhor App de banco que existia! &quot;/ Agora, após a última atualização o App ficou péssimo... horroroso e sem funcionar direito, cheio de Bugs, até parecendo com &quot;virus&quot;! Não sincroniza nem com as Carteiras Digitais, e o Google Pay define como fraude e bloqueia o meio de pagamento, dando o maior transtorno! Espero que façam algo para melhorar, ou senão encerrarei meu uso desse ou qq outro App desses criadores! (Benchmarking) O público B4 Bankalité merecia mais, né B4 Bank!"/>
    <x v="1"/>
  </r>
  <r>
    <s v="B4 Bank"/>
    <x v="12"/>
    <x v="0"/>
    <x v="3"/>
    <x v="2926"/>
    <x v="4"/>
    <m/>
    <s v="Na última atualização ficou instável. Boa navegação"/>
    <x v="3"/>
  </r>
  <r>
    <s v="B4 Bank"/>
    <x v="12"/>
    <x v="0"/>
    <x v="44"/>
    <x v="2927"/>
    <x v="2"/>
    <m/>
    <s v="está dando um.tipo de &quot;pane&quot;. Toda vez que eu tento ver algo relaciobado a cartão, trava, sai do App e fala q a sessão expirou."/>
    <x v="1"/>
  </r>
  <r>
    <s v="B4 Bank"/>
    <x v="12"/>
    <x v="0"/>
    <x v="4"/>
    <x v="2928"/>
    <x v="3"/>
    <m/>
    <s v="Invariavelmente esta fora do ar. O serviço de saldo do cartao de credito nunca funciona e quando fubciona o app da um crash. O app do B4 Bank normal é bem mais confiavel."/>
    <x v="1"/>
  </r>
  <r>
    <s v="B4 Bank"/>
    <x v="12"/>
    <x v="0"/>
    <x v="44"/>
    <x v="2929"/>
    <x v="3"/>
    <m/>
    <s v="O aplicativo contém erros grosseiros e informações incorretas que nao conseguem resolver. Já avisei meu gerente mas não conseguimos nada"/>
    <x v="1"/>
  </r>
  <r>
    <s v="B4 Bank"/>
    <x v="12"/>
    <x v="0"/>
    <x v="45"/>
    <x v="2930"/>
    <x v="2"/>
    <m/>
    <s v="Não é possível pagar boletos e tributos sem o código de barras o que dificulta bastante. Qdo isso acontece é necessário ir a uma agencia física. É preciso melhorar esse item. O app do BB é completo. ..... ."/>
    <x v="1"/>
  </r>
  <r>
    <s v="B4 Bank"/>
    <x v="12"/>
    <x v="0"/>
    <x v="20"/>
    <x v="2931"/>
    <x v="0"/>
    <m/>
    <s v="rapidez"/>
    <x v="0"/>
  </r>
  <r>
    <s v="B4 Bank"/>
    <x v="12"/>
    <x v="0"/>
    <x v="66"/>
    <x v="2932"/>
    <x v="2"/>
    <m/>
    <s v="De uma semana para cá o aplicativo fica fechando e exibindo que a sessão expirou quando consulto detalhes da figura do cartão de crédito"/>
    <x v="1"/>
  </r>
  <r>
    <s v="B4 Bank"/>
    <x v="12"/>
    <x v="0"/>
    <x v="10"/>
    <x v="2933"/>
    <x v="2"/>
    <m/>
    <s v="O &quot;SAIR&quot; poderia ser mostrado sem ter que deslizar a tela."/>
    <x v="1"/>
  </r>
  <r>
    <s v="B4 Bank"/>
    <x v="12"/>
    <x v="0"/>
    <x v="44"/>
    <x v="2934"/>
    <x v="0"/>
    <m/>
    <s v="Rápido. Mais prático. Gostei..."/>
    <x v="0"/>
  </r>
  <r>
    <s v="B4 Bank"/>
    <x v="12"/>
    <x v="0"/>
    <x v="131"/>
    <x v="2935"/>
    <x v="0"/>
    <m/>
    <s v="perfeito, rápido e prático"/>
    <x v="0"/>
  </r>
  <r>
    <s v="B4 Bank"/>
    <x v="12"/>
    <x v="0"/>
    <x v="25"/>
    <x v="2936"/>
    <x v="0"/>
    <m/>
    <s v="Muito bom este app"/>
    <x v="0"/>
  </r>
  <r>
    <s v="B4 Bank"/>
    <x v="12"/>
    <x v="0"/>
    <x v="45"/>
    <x v="2937"/>
    <x v="0"/>
    <m/>
    <s v="excelente"/>
    <x v="0"/>
  </r>
  <r>
    <s v="B4 Bank"/>
    <x v="12"/>
    <x v="0"/>
    <x v="28"/>
    <x v="2938"/>
    <x v="0"/>
    <m/>
    <s v="Prático."/>
    <x v="0"/>
  </r>
  <r>
    <s v="B4 Bank"/>
    <x v="9"/>
    <x v="0"/>
    <x v="17"/>
    <x v="2939"/>
    <x v="0"/>
    <m/>
    <s v="Mesmo com internet de qualidade e com ótimo sinal demora muito pra carregar. Recomendo quebrar os pacotes, carregando na tela inicial apenas o que é exibido ao abrir o app. Precisando só chamar -;)"/>
    <x v="0"/>
  </r>
  <r>
    <s v="B4 Bank"/>
    <x v="12"/>
    <x v="0"/>
    <x v="96"/>
    <x v="2940"/>
    <x v="0"/>
    <m/>
    <s v="Muito bom, super prático, parabéns!"/>
    <x v="0"/>
  </r>
  <r>
    <s v="B4 Bank"/>
    <x v="12"/>
    <x v="0"/>
    <x v="32"/>
    <x v="2941"/>
    <x v="0"/>
    <m/>
    <s v="bom"/>
    <x v="0"/>
  </r>
  <r>
    <s v="B4 Bank"/>
    <x v="12"/>
    <x v="1"/>
    <x v="66"/>
    <x v="2942"/>
    <x v="0"/>
    <m/>
    <s v="Muito bom app e Banco !"/>
    <x v="0"/>
  </r>
  <r>
    <s v="B4 Bank"/>
    <x v="12"/>
    <x v="0"/>
    <x v="21"/>
    <x v="2943"/>
    <x v="0"/>
    <m/>
    <s v="Sensacional.... Fácil, prático e moderno !!!"/>
    <x v="0"/>
  </r>
  <r>
    <s v="B4 Bank"/>
    <x v="12"/>
    <x v="0"/>
    <x v="96"/>
    <x v="2944"/>
    <x v="4"/>
    <m/>
    <s v="Funcionava muito bem mas nos últimos dias anda travando quando acesa a opção de cartões. O aplicativo trava e fecha. Vi que outras pessoas estão relatando o mesmo problema."/>
    <x v="1"/>
  </r>
  <r>
    <s v="B4 Bank"/>
    <x v="12"/>
    <x v="0"/>
    <x v="85"/>
    <x v="2945"/>
    <x v="0"/>
    <m/>
    <s v="Sistema rápido e ótimo,evita perda de tempo."/>
    <x v="0"/>
  </r>
  <r>
    <s v="B4 Bank"/>
    <x v="12"/>
    <x v="0"/>
    <x v="2"/>
    <x v="2946"/>
    <x v="0"/>
    <m/>
    <s v="funciona muito bem"/>
    <x v="1"/>
  </r>
  <r>
    <s v="B4 Bank"/>
    <x v="12"/>
    <x v="0"/>
    <x v="7"/>
    <x v="2947"/>
    <x v="0"/>
    <m/>
    <s v="O melhor banco e melhor aplicativo."/>
    <x v="0"/>
  </r>
  <r>
    <s v="B4 Bank"/>
    <x v="12"/>
    <x v="0"/>
    <x v="54"/>
    <x v="2948"/>
    <x v="0"/>
    <m/>
    <s v="muito bom..."/>
    <x v="0"/>
  </r>
  <r>
    <s v="B4 Bank"/>
    <x v="12"/>
    <x v="0"/>
    <x v="58"/>
    <x v="2949"/>
    <x v="2"/>
    <m/>
    <s v="É um ótimo aplicativo para o dia a dia, porém falta a opção de cancelar cartões de crédito."/>
    <x v="0"/>
  </r>
  <r>
    <s v="B4 Bank"/>
    <x v="12"/>
    <x v="0"/>
    <x v="66"/>
    <x v="2950"/>
    <x v="3"/>
    <m/>
    <s v="Problemas no meu Galaxy S9.. o app encerra inesperadamente e trava em algumas funcoes"/>
    <x v="1"/>
  </r>
  <r>
    <s v="B4 Bank"/>
    <x v="25"/>
    <x v="0"/>
    <x v="59"/>
    <x v="2951"/>
    <x v="0"/>
    <m/>
    <s v="incrível"/>
    <x v="0"/>
  </r>
  <r>
    <s v="B4 Bank"/>
    <x v="12"/>
    <x v="0"/>
    <x v="30"/>
    <x v="2952"/>
    <x v="0"/>
    <m/>
    <s v="Seguranças"/>
    <x v="0"/>
  </r>
  <r>
    <s v="B4 Bank"/>
    <x v="12"/>
    <x v="0"/>
    <x v="51"/>
    <x v="2953"/>
    <x v="0"/>
    <m/>
    <s v="Comodidade total, rapido e sen fila."/>
    <x v="0"/>
  </r>
  <r>
    <s v="B4 Bank"/>
    <x v="12"/>
    <x v="0"/>
    <x v="2"/>
    <x v="2954"/>
    <x v="0"/>
    <m/>
    <s v="Prático, fácil e rápido! Muito bom!"/>
    <x v="0"/>
  </r>
  <r>
    <s v="B4 Bank"/>
    <x v="12"/>
    <x v="0"/>
    <x v="47"/>
    <x v="2955"/>
    <x v="1"/>
    <m/>
    <s v="tenho muita raiva desse aplicativo. o problema é que preciso saber o saldo em conta corrente para aplicação e ele me mostra o saldo junto com o B4 Bankvest. irritante ter que fazer as contas para saber o saldo real disponível para novas aplicações"/>
    <x v="3"/>
  </r>
  <r>
    <s v="B4 Bank"/>
    <x v="17"/>
    <x v="0"/>
    <x v="24"/>
    <x v="2956"/>
    <x v="0"/>
    <m/>
    <s v="Ótimo app, excelente experiência!"/>
    <x v="0"/>
  </r>
  <r>
    <s v="B4 Bank"/>
    <x v="12"/>
    <x v="1"/>
    <x v="66"/>
    <x v="2957"/>
    <x v="2"/>
    <m/>
    <s v="Banking. Algumas vezes fica lento sem causa no smartphone e Internet do usuário. Algumas operações são dependentes do processador, que não deve estar no modo de economia de energia. Deve ser informado como necessário."/>
    <x v="1"/>
  </r>
  <r>
    <s v="B4 Bank"/>
    <x v="12"/>
    <x v="0"/>
    <x v="43"/>
    <x v="2958"/>
    <x v="3"/>
    <m/>
    <s v="Aplicativo lento e muito limitado em funções, algumas que nem sempre funcionam e a solução indicada nesses casos pelo aplocativo é ir ate uma agencia para resolver. Aplicativo ruim de atendimento igual ao banco."/>
    <x v="1"/>
  </r>
  <r>
    <s v="B4 Bank"/>
    <x v="12"/>
    <x v="0"/>
    <x v="215"/>
    <x v="2959"/>
    <x v="0"/>
    <m/>
    <s v="excelente responde todas as minhas espectativas."/>
    <x v="0"/>
  </r>
  <r>
    <s v="B4 Bank"/>
    <x v="12"/>
    <x v="0"/>
    <x v="2"/>
    <x v="2960"/>
    <x v="0"/>
    <m/>
    <s v="Eu gosto muito...economiza tempo e funciona muito bem."/>
    <x v="1"/>
  </r>
  <r>
    <s v="B4 Bank"/>
    <x v="12"/>
    <x v="0"/>
    <x v="99"/>
    <x v="2961"/>
    <x v="0"/>
    <m/>
    <s v="boa"/>
    <x v="0"/>
  </r>
  <r>
    <s v="B4 Bank"/>
    <x v="12"/>
    <x v="0"/>
    <x v="132"/>
    <x v="2962"/>
    <x v="3"/>
    <m/>
    <s v="Não te respondem e-mail (Assunto: Problema itoken, enviado dia 13/08/2019), e ficam mandando resposta automática. (PROBLEMA) toda nova atualização pede para ir ao caixa eletrônico para instalar o iToken. lamentável. estou aos poucos tirando tudo do B4 Bank, e levando para os digitais. esse ano já precisei ir umas 5 a 6 vezes. ja entrei no suporte, já mandei e-mail no canal de vocês e já abri reclame aqui. novamente, lamentável. Me mandan uma mensagem pronta novamente, já fiz tudo isso que pediram."/>
    <x v="1"/>
  </r>
  <r>
    <s v="B4 Bank"/>
    <x v="12"/>
    <x v="0"/>
    <x v="44"/>
    <x v="2963"/>
    <x v="0"/>
    <m/>
    <s v="maravilhoso"/>
    <x v="0"/>
  </r>
  <r>
    <s v="B4 Bank"/>
    <x v="12"/>
    <x v="0"/>
    <x v="6"/>
    <x v="2964"/>
    <x v="1"/>
    <m/>
    <s v="de uns tempos para cá o app tem travado frequentemente ou para processar a senha ou para algo simples, como ver o extrato, qd aparece a mensagem &quot;algo de errado&quot;. Também sou correntista do BB e, comparando ambos os serviços, o app do B4 Bank está ficando para trás."/>
    <x v="1"/>
  </r>
  <r>
    <s v="B4 Bank"/>
    <x v="22"/>
    <x v="0"/>
    <x v="57"/>
    <x v="2965"/>
    <x v="0"/>
    <m/>
    <s v="Prático e de fácil interação"/>
    <x v="0"/>
  </r>
  <r>
    <s v="B4 Bank"/>
    <x v="12"/>
    <x v="0"/>
    <x v="48"/>
    <x v="2966"/>
    <x v="0"/>
    <m/>
    <s v="ótimo APP"/>
    <x v="0"/>
  </r>
  <r>
    <s v="B4 Bank"/>
    <x v="12"/>
    <x v="0"/>
    <x v="11"/>
    <x v="2967"/>
    <x v="2"/>
    <m/>
    <s v="Muito bom."/>
    <x v="0"/>
  </r>
  <r>
    <s v="B4 Bank"/>
    <x v="12"/>
    <x v="0"/>
    <x v="33"/>
    <x v="2968"/>
    <x v="2"/>
    <m/>
    <s v="depois das 22hs não consigo fazer nenhuma transação! :("/>
    <x v="1"/>
  </r>
  <r>
    <s v="B4 Bank"/>
    <x v="12"/>
    <x v="0"/>
    <x v="11"/>
    <x v="2969"/>
    <x v="0"/>
    <m/>
    <s v="Muito bom. Adoro."/>
    <x v="0"/>
  </r>
  <r>
    <s v="B4 Bank"/>
    <x v="12"/>
    <x v="0"/>
    <x v="89"/>
    <x v="2970"/>
    <x v="2"/>
    <m/>
    <s v="O aplicativo sempre funcionou bem mas da semana pasada começou uns bugs. Quando visualizo um cartão e clicko pra mudar de cartão de crédito o app reinicia, volta para a tela pra entrar novamente."/>
    <x v="1"/>
  </r>
  <r>
    <s v="B4 Bank"/>
    <x v="12"/>
    <x v="0"/>
    <x v="99"/>
    <x v="2971"/>
    <x v="0"/>
    <m/>
    <s v="Excelente"/>
    <x v="0"/>
  </r>
  <r>
    <s v="B4 Bank"/>
    <x v="10"/>
    <x v="0"/>
    <x v="27"/>
    <x v="2972"/>
    <x v="0"/>
    <m/>
    <s v="ate agora otima"/>
    <x v="0"/>
  </r>
  <r>
    <s v="B4 Bank"/>
    <x v="12"/>
    <x v="0"/>
    <x v="24"/>
    <x v="2973"/>
    <x v="3"/>
    <m/>
    <s v="Sempre foi mto bom, mas faz umas 2 semanas q ele trava e fecha no meio de una consulta ou operaçao! Está mto ruim!"/>
    <x v="1"/>
  </r>
  <r>
    <s v="B4 Bank"/>
    <x v="12"/>
    <x v="0"/>
    <x v="3"/>
    <x v="2974"/>
    <x v="0"/>
    <m/>
    <s v="esse aplicativo é espetacular como o B4 Bank"/>
    <x v="1"/>
  </r>
  <r>
    <s v="B4 Bank"/>
    <x v="12"/>
    <x v="0"/>
    <x v="30"/>
    <x v="2975"/>
    <x v="0"/>
    <m/>
    <s v="Muito prático..."/>
    <x v="0"/>
  </r>
  <r>
    <s v="B4 Bank"/>
    <x v="12"/>
    <x v="0"/>
    <x v="262"/>
    <x v="2976"/>
    <x v="0"/>
    <m/>
    <s v="O App funciona muito bem. É simples de.operar e não trava."/>
    <x v="1"/>
  </r>
  <r>
    <s v="B4 Bank"/>
    <x v="12"/>
    <x v="0"/>
    <x v="36"/>
    <x v="2977"/>
    <x v="4"/>
    <m/>
    <s v="Pra conseguir fazer um depósito de cheque com o aplicativo tem de ser fotógrafo profissional. Que coisa difícil é acertar a foto nas condições perfeitas de enquadramento e luz."/>
    <x v="1"/>
  </r>
  <r>
    <s v="B4 Bank"/>
    <x v="12"/>
    <x v="0"/>
    <x v="18"/>
    <x v="2978"/>
    <x v="0"/>
    <m/>
    <s v="Muito intuitivo e ágil de usar. E até o momento, sinto-me seguro."/>
    <x v="0"/>
  </r>
  <r>
    <s v="B4 Bank"/>
    <x v="4"/>
    <x v="0"/>
    <x v="56"/>
    <x v="2979"/>
    <x v="0"/>
    <m/>
    <s v="praticidade e facilidade no manuseio"/>
    <x v="0"/>
  </r>
  <r>
    <s v="B4 Bank"/>
    <x v="22"/>
    <x v="0"/>
    <x v="34"/>
    <x v="2980"/>
    <x v="4"/>
    <m/>
    <s v="O sistema no site pelo celular sempre cai, por essa motivo a minha senha eletrônica está com problemas Consertem a sua plataforma assim não oscilar mais Como também, ao iniciar a navegação, já comunicaria site fora do ar Agora é necessariamente a opção será em avaliar se o sistema operacional trabalhe sem instabilidade em futuro próximo"/>
    <x v="1"/>
  </r>
  <r>
    <s v="B4 Bank"/>
    <x v="12"/>
    <x v="0"/>
    <x v="23"/>
    <x v="2981"/>
    <x v="0"/>
    <m/>
    <s v="Otima"/>
    <x v="0"/>
  </r>
  <r>
    <s v="B4 Bank"/>
    <x v="12"/>
    <x v="0"/>
    <x v="54"/>
    <x v="2982"/>
    <x v="2"/>
    <m/>
    <s v="muito boa"/>
    <x v="0"/>
  </r>
  <r>
    <s v="B4 Bank"/>
    <x v="12"/>
    <x v="0"/>
    <x v="24"/>
    <x v="2983"/>
    <x v="2"/>
    <m/>
    <s v="App bom, falta liberar utilização de token de forma independente entre app do Banco e do B4 Bankcard no momento de gerar cartão virtual. Outro detalhe que faz toda diferença e que no App não tem, somente no App de PC, pagar títulos pelo cartão de crédito."/>
    <x v="1"/>
  </r>
  <r>
    <s v="B4 Bank"/>
    <x v="12"/>
    <x v="0"/>
    <x v="33"/>
    <x v="2984"/>
    <x v="0"/>
    <m/>
    <s v="fácil"/>
    <x v="0"/>
  </r>
  <r>
    <s v="B4 Bank"/>
    <x v="12"/>
    <x v="0"/>
    <x v="305"/>
    <x v="2985"/>
    <x v="2"/>
    <m/>
    <s v="regular"/>
    <x v="0"/>
  </r>
  <r>
    <s v="B4 Bank"/>
    <x v="12"/>
    <x v="0"/>
    <x v="17"/>
    <x v="2986"/>
    <x v="0"/>
    <m/>
    <s v="Excelente. Muito rápido e eficiente. Menus de fácil acesso."/>
    <x v="0"/>
  </r>
  <r>
    <s v="B4 Bank"/>
    <x v="12"/>
    <x v="0"/>
    <x v="3"/>
    <x v="2987"/>
    <x v="0"/>
    <m/>
    <s v="Muito boa e ágil !"/>
    <x v="0"/>
  </r>
  <r>
    <s v="B4 Bank"/>
    <x v="12"/>
    <x v="1"/>
    <x v="306"/>
    <x v="2988"/>
    <x v="1"/>
    <m/>
    <s v="Hoje atualizei e a cada tentativa de abertura de alguma opção o aplicativo diz que a sessão expirou e fecha em menos de 30 seg. Por favor, atualizem."/>
    <x v="1"/>
  </r>
  <r>
    <s v="B4 Bank"/>
    <x v="12"/>
    <x v="0"/>
    <x v="82"/>
    <x v="2989"/>
    <x v="0"/>
    <m/>
    <s v="Melhor Banco B4 Bank em tudo."/>
    <x v="1"/>
  </r>
  <r>
    <s v="B4 Bank"/>
    <x v="12"/>
    <x v="0"/>
    <x v="51"/>
    <x v="2990"/>
    <x v="0"/>
    <m/>
    <s v="pratico e facil"/>
    <x v="0"/>
  </r>
  <r>
    <s v="B4 Bank"/>
    <x v="12"/>
    <x v="0"/>
    <x v="25"/>
    <x v="2991"/>
    <x v="3"/>
    <m/>
    <s v="fecha sozinho no meio das operações."/>
    <x v="3"/>
  </r>
  <r>
    <s v="B4 Bank"/>
    <x v="12"/>
    <x v="0"/>
    <x v="7"/>
    <x v="2992"/>
    <x v="0"/>
    <m/>
    <s v="muito bom ótimo"/>
    <x v="0"/>
  </r>
  <r>
    <s v="B4 Bank"/>
    <x v="12"/>
    <x v="0"/>
    <x v="99"/>
    <x v="2993"/>
    <x v="0"/>
    <m/>
    <s v="prático."/>
    <x v="0"/>
  </r>
  <r>
    <s v="B4 Bank"/>
    <x v="12"/>
    <x v="0"/>
    <x v="73"/>
    <x v="2994"/>
    <x v="0"/>
    <m/>
    <s v="faço tudo pelo aplicativo muito bom facil e seguro parabéns B4 Bank"/>
    <x v="0"/>
  </r>
  <r>
    <s v="B4 Bank"/>
    <x v="12"/>
    <x v="0"/>
    <x v="66"/>
    <x v="2995"/>
    <x v="0"/>
    <m/>
    <s v="Funciona muito bem"/>
    <x v="1"/>
  </r>
  <r>
    <s v="B4 Bank"/>
    <x v="12"/>
    <x v="0"/>
    <x v="66"/>
    <x v="2996"/>
    <x v="3"/>
    <m/>
    <s v="O App após a atualização está péssimo! Sempre que acesso a área CARTÃO ele trava, apaga e não conclui. HORRÍVEL"/>
    <x v="1"/>
  </r>
  <r>
    <s v="B4 Bank"/>
    <x v="12"/>
    <x v="0"/>
    <x v="92"/>
    <x v="2997"/>
    <x v="0"/>
    <m/>
    <s v="Boa"/>
    <x v="0"/>
  </r>
  <r>
    <s v="B4 Bank"/>
    <x v="12"/>
    <x v="0"/>
    <x v="32"/>
    <x v="2998"/>
    <x v="0"/>
    <m/>
    <s v="muito bom, adorei, demorou mas aprendi."/>
    <x v="0"/>
  </r>
  <r>
    <s v="B4 Bank"/>
    <x v="22"/>
    <x v="0"/>
    <x v="9"/>
    <x v="2999"/>
    <x v="0"/>
    <m/>
    <s v="ok"/>
    <x v="0"/>
  </r>
  <r>
    <s v="B4 Bank"/>
    <x v="12"/>
    <x v="0"/>
    <x v="90"/>
    <x v="3000"/>
    <x v="4"/>
    <m/>
    <s v="Ficou sem o saldo do dia e a ordem de data ficou invertida."/>
    <x v="3"/>
  </r>
  <r>
    <s v="B4 Bank"/>
    <x v="12"/>
    <x v="0"/>
    <x v="61"/>
    <x v="3001"/>
    <x v="3"/>
    <m/>
    <s v="Muito lento"/>
    <x v="1"/>
  </r>
  <r>
    <s v="B4 Bank"/>
    <x v="12"/>
    <x v="0"/>
    <x v="8"/>
    <x v="3002"/>
    <x v="0"/>
    <m/>
    <s v="excelente em clareza rapidez e previsão."/>
    <x v="0"/>
  </r>
  <r>
    <s v="B4 Bank"/>
    <x v="12"/>
    <x v="0"/>
    <x v="32"/>
    <x v="3003"/>
    <x v="4"/>
    <m/>
    <s v="O app é razoável, mas ainda precisa evoluir bastante. Recomendo aos desenvolvedores darem uma olhada no app do Banco Inter. É muito melhor. Deveriam adicionar notificação quando recebe um depósito e utilização maior da impressão digital ao invés de senhas."/>
    <x v="1"/>
  </r>
  <r>
    <s v="B4 Bank"/>
    <x v="12"/>
    <x v="0"/>
    <x v="67"/>
    <x v="3004"/>
    <x v="0"/>
    <m/>
    <s v="Muito simples e pratico"/>
    <x v="0"/>
  </r>
  <r>
    <s v="B4 Bank"/>
    <x v="4"/>
    <x v="0"/>
    <x v="8"/>
    <x v="3005"/>
    <x v="0"/>
    <m/>
    <s v="muito bom.."/>
    <x v="0"/>
  </r>
  <r>
    <s v="B4 Bank"/>
    <x v="12"/>
    <x v="0"/>
    <x v="24"/>
    <x v="3006"/>
    <x v="1"/>
    <m/>
    <s v="Falta o touch ID ! Muito atrasado o Android em nao colocar essa função."/>
    <x v="1"/>
  </r>
  <r>
    <s v="B4 Bank"/>
    <x v="12"/>
    <x v="0"/>
    <x v="6"/>
    <x v="3007"/>
    <x v="0"/>
    <m/>
    <s v="Muito funcional"/>
    <x v="0"/>
  </r>
  <r>
    <s v="B4 Bank"/>
    <x v="12"/>
    <x v="0"/>
    <x v="65"/>
    <x v="3008"/>
    <x v="2"/>
    <m/>
    <s v="Só tem um problema quando vc fica vendo detalhes ele sai do aplicativo aí vc tem que entra novamente. está havendo alguma inconsistência"/>
    <x v="0"/>
  </r>
  <r>
    <s v="B4 Bank"/>
    <x v="12"/>
    <x v="0"/>
    <x v="18"/>
    <x v="3009"/>
    <x v="0"/>
    <m/>
    <s v="Fácil acesso e rapidez."/>
    <x v="0"/>
  </r>
  <r>
    <s v="B4 Bank"/>
    <x v="12"/>
    <x v="0"/>
    <x v="62"/>
    <x v="3010"/>
    <x v="0"/>
    <m/>
    <s v="Boa"/>
    <x v="0"/>
  </r>
  <r>
    <s v="B4 Bank"/>
    <x v="12"/>
    <x v="0"/>
    <x v="34"/>
    <x v="3011"/>
    <x v="2"/>
    <m/>
    <s v="Bom aplicativo"/>
    <x v="0"/>
  </r>
  <r>
    <s v="B4 Bank"/>
    <x v="12"/>
    <x v="0"/>
    <x v="30"/>
    <x v="3012"/>
    <x v="4"/>
    <m/>
    <s v="Tem acontecido com muita frequência a mensagem seu aplicativo falhou fechar."/>
    <x v="1"/>
  </r>
  <r>
    <s v="B4 Bank"/>
    <x v="12"/>
    <x v="0"/>
    <x v="29"/>
    <x v="3013"/>
    <x v="1"/>
    <m/>
    <s v="O sistema não é confiável pois fico com a agência e conta corrente disponível, somente teclando o ícone do B4 BankALITE"/>
    <x v="3"/>
  </r>
  <r>
    <s v="B4 Bank"/>
    <x v="12"/>
    <x v="0"/>
    <x v="8"/>
    <x v="3014"/>
    <x v="0"/>
    <m/>
    <s v="tudo simples e rápido"/>
    <x v="0"/>
  </r>
  <r>
    <s v="B4 Bank"/>
    <x v="12"/>
    <x v="0"/>
    <x v="82"/>
    <x v="3015"/>
    <x v="3"/>
    <m/>
    <s v="Nunca tive problema mas agora qnd eu acesso no meu app a parte da fatura do cartão de crédito trava ai o aplicativo sai sozinho alguem sabe dizer o que esta acontecendo ?"/>
    <x v="1"/>
  </r>
  <r>
    <s v="B4 Bank"/>
    <x v="12"/>
    <x v="0"/>
    <x v="249"/>
    <x v="3016"/>
    <x v="0"/>
    <m/>
    <s v="Excelente"/>
    <x v="0"/>
  </r>
  <r>
    <s v="B4 Bank"/>
    <x v="12"/>
    <x v="0"/>
    <x v="8"/>
    <x v="3017"/>
    <x v="0"/>
    <m/>
    <s v="Fácil e rápido"/>
    <x v="0"/>
  </r>
  <r>
    <s v="B4 Bank"/>
    <x v="12"/>
    <x v="0"/>
    <x v="57"/>
    <x v="3018"/>
    <x v="2"/>
    <m/>
    <s v="Rapido e eficiente. O unico problema eh qur nao consigo compartilhar o recibo"/>
    <x v="0"/>
  </r>
  <r>
    <s v="B4 Bank"/>
    <x v="12"/>
    <x v="0"/>
    <x v="66"/>
    <x v="3019"/>
    <x v="1"/>
    <m/>
    <s v="Login muito demorado e inúmeras instabilidades..."/>
    <x v="1"/>
  </r>
  <r>
    <s v="B4 Bank"/>
    <x v="12"/>
    <x v="0"/>
    <x v="3"/>
    <x v="3020"/>
    <x v="2"/>
    <m/>
    <s v="Falta pouco para ser 5 estrelas,"/>
    <x v="0"/>
  </r>
  <r>
    <s v="B4 Bank"/>
    <x v="12"/>
    <x v="0"/>
    <x v="34"/>
    <x v="3021"/>
    <x v="0"/>
    <m/>
    <s v="Sempre atendida rapidamente. Não encontro dificuldade em realizar as operações por aqui."/>
    <x v="0"/>
  </r>
  <r>
    <s v="B4 Bank"/>
    <x v="12"/>
    <x v="0"/>
    <x v="66"/>
    <x v="3022"/>
    <x v="4"/>
    <m/>
    <s v="App bom porém está muito instável"/>
    <x v="3"/>
  </r>
  <r>
    <s v="B4 Bank"/>
    <x v="12"/>
    <x v="0"/>
    <x v="21"/>
    <x v="3023"/>
    <x v="0"/>
    <m/>
    <s v="Excelente"/>
    <x v="0"/>
  </r>
  <r>
    <s v="B4 Bank"/>
    <x v="12"/>
    <x v="0"/>
    <x v="56"/>
    <x v="3024"/>
    <x v="0"/>
    <m/>
    <s v="Top muito bom"/>
    <x v="0"/>
  </r>
  <r>
    <s v="B4 Bank"/>
    <x v="12"/>
    <x v="0"/>
    <x v="51"/>
    <x v="3025"/>
    <x v="0"/>
    <m/>
    <s v="Muito bom!"/>
    <x v="0"/>
  </r>
  <r>
    <s v="B4 Bank"/>
    <x v="12"/>
    <x v="0"/>
    <x v="69"/>
    <x v="3026"/>
    <x v="0"/>
    <m/>
    <s v="Muito bom"/>
    <x v="0"/>
  </r>
  <r>
    <s v="B4 Bank"/>
    <x v="12"/>
    <x v="0"/>
    <x v="24"/>
    <x v="3027"/>
    <x v="0"/>
    <m/>
    <s v="Muito rápido, nem vou mais na agência!!"/>
    <x v="0"/>
  </r>
  <r>
    <s v="B4 Bank"/>
    <x v="12"/>
    <x v="0"/>
    <x v="12"/>
    <x v="3028"/>
    <x v="0"/>
    <m/>
    <s v="Muito bom"/>
    <x v="0"/>
  </r>
  <r>
    <s v="B4 Bank"/>
    <x v="12"/>
    <x v="0"/>
    <x v="126"/>
    <x v="3029"/>
    <x v="2"/>
    <m/>
    <s v="O depósito de cheques está fechando o aplicativo. Na hora de fotografar ele fecha o aplicativo."/>
    <x v="1"/>
  </r>
  <r>
    <s v="B4 Bank"/>
    <x v="12"/>
    <x v="0"/>
    <x v="9"/>
    <x v="3030"/>
    <x v="0"/>
    <m/>
    <s v="Estou aprendendo"/>
    <x v="0"/>
  </r>
  <r>
    <s v="B4 Bank"/>
    <x v="12"/>
    <x v="0"/>
    <x v="20"/>
    <x v="3031"/>
    <x v="2"/>
    <m/>
    <s v="9pl"/>
    <x v="0"/>
  </r>
  <r>
    <s v="B4 Bank"/>
    <x v="12"/>
    <x v="0"/>
    <x v="130"/>
    <x v="3032"/>
    <x v="0"/>
    <m/>
    <s v="boa e calma"/>
    <x v="0"/>
  </r>
  <r>
    <s v="B4 Bank"/>
    <x v="12"/>
    <x v="0"/>
    <x v="73"/>
    <x v="3033"/>
    <x v="0"/>
    <m/>
    <s v="Muito bom"/>
    <x v="0"/>
  </r>
  <r>
    <s v="B4 Bank"/>
    <x v="12"/>
    <x v="0"/>
    <x v="307"/>
    <x v="3034"/>
    <x v="1"/>
    <m/>
    <s v="Desde da última atualização não consigo acessar meu programa de pontos"/>
    <x v="1"/>
  </r>
  <r>
    <s v="B4 Bank"/>
    <x v="12"/>
    <x v="0"/>
    <x v="66"/>
    <x v="3035"/>
    <x v="2"/>
    <m/>
    <s v="A opção de Comprovante, deveria ser em .pdf No mais, o App é muito bom, útil e disponível a qualquer momento, com praticamente todas as opções da opção do PC."/>
    <x v="0"/>
  </r>
  <r>
    <s v="B4 Bank"/>
    <x v="4"/>
    <x v="0"/>
    <x v="0"/>
    <x v="3036"/>
    <x v="0"/>
    <m/>
    <s v="Tudo OK."/>
    <x v="0"/>
  </r>
  <r>
    <s v="B4 Bank"/>
    <x v="35"/>
    <x v="0"/>
    <x v="57"/>
    <x v="3037"/>
    <x v="3"/>
    <m/>
    <s v="O app é bom. Mais poderia ficar melhor se pudesse mover para o cartão sd, pois ocupa espaço da memória do celular."/>
    <x v="1"/>
  </r>
  <r>
    <s v="B4 Bank"/>
    <x v="12"/>
    <x v="0"/>
    <x v="59"/>
    <x v="3038"/>
    <x v="0"/>
    <m/>
    <s v="Otima"/>
    <x v="0"/>
  </r>
  <r>
    <s v="B4 Bank"/>
    <x v="12"/>
    <x v="0"/>
    <x v="89"/>
    <x v="3039"/>
    <x v="4"/>
    <m/>
    <s v="Desde a última atualização o app está muito lento."/>
    <x v="1"/>
  </r>
  <r>
    <s v="B4 Bank"/>
    <x v="12"/>
    <x v="0"/>
    <x v="96"/>
    <x v="3040"/>
    <x v="1"/>
    <m/>
    <s v="Tem estado lento e a varias semanas apresentando erros ao tentar fazer operações. Ja foi muito bom, agkra esta muito ruim."/>
    <x v="1"/>
  </r>
  <r>
    <s v="B4 Bank"/>
    <x v="12"/>
    <x v="0"/>
    <x v="12"/>
    <x v="3041"/>
    <x v="0"/>
    <m/>
    <s v="Resumindo : Falilidades e agilidades"/>
    <x v="0"/>
  </r>
  <r>
    <s v="B4 Bank"/>
    <x v="12"/>
    <x v="0"/>
    <x v="16"/>
    <x v="3042"/>
    <x v="2"/>
    <m/>
    <s v="Ok"/>
    <x v="0"/>
  </r>
  <r>
    <s v="B4 Bank"/>
    <x v="12"/>
    <x v="0"/>
    <x v="33"/>
    <x v="3043"/>
    <x v="0"/>
    <m/>
    <s v="Prático e eficiente."/>
    <x v="0"/>
  </r>
  <r>
    <s v="B4 Bank"/>
    <x v="12"/>
    <x v="0"/>
    <x v="3"/>
    <x v="3044"/>
    <x v="1"/>
    <m/>
    <s v="Muito lento este app, apresenta falhas ao entrar na fatura de um dos cartões e ao tentar voltar a tela ou ir para outra fatura de outro cartão o mesmo trava, desloga e informa que a sessão expirou. Bug muito chato que precisa ser corrigido urgentemente."/>
    <x v="1"/>
  </r>
  <r>
    <s v="B4 Bank"/>
    <x v="12"/>
    <x v="0"/>
    <x v="23"/>
    <x v="3045"/>
    <x v="0"/>
    <m/>
    <s v="Muito bom"/>
    <x v="0"/>
  </r>
  <r>
    <s v="B4 Bank"/>
    <x v="12"/>
    <x v="0"/>
    <x v="10"/>
    <x v="3046"/>
    <x v="0"/>
    <m/>
    <s v="muito bom"/>
    <x v="0"/>
  </r>
  <r>
    <s v="B4 Bank"/>
    <x v="4"/>
    <x v="0"/>
    <x v="66"/>
    <x v="3047"/>
    <x v="3"/>
    <m/>
    <s v="App travando muito, já atualizei e o app está reniciando sozinho, não obedece os comandos. Já foi melhor!"/>
    <x v="1"/>
  </r>
  <r>
    <s v="B4 Bank"/>
    <x v="12"/>
    <x v="0"/>
    <x v="7"/>
    <x v="3048"/>
    <x v="0"/>
    <m/>
    <s v="Muito bom"/>
    <x v="0"/>
  </r>
  <r>
    <s v="B4 Bank"/>
    <x v="12"/>
    <x v="0"/>
    <x v="62"/>
    <x v="3049"/>
    <x v="1"/>
    <m/>
    <s v="Não emite comprovante para ser enviado por whatsapp e email"/>
    <x v="1"/>
  </r>
  <r>
    <s v="B4 Bank"/>
    <x v="38"/>
    <x v="0"/>
    <x v="10"/>
    <x v="3050"/>
    <x v="0"/>
    <m/>
    <s v="Fácil e rápida"/>
    <x v="0"/>
  </r>
  <r>
    <s v="B4 Bank"/>
    <x v="12"/>
    <x v="0"/>
    <x v="4"/>
    <x v="3051"/>
    <x v="0"/>
    <m/>
    <s v="Boa"/>
    <x v="0"/>
  </r>
  <r>
    <s v="B4 Bank"/>
    <x v="12"/>
    <x v="0"/>
    <x v="88"/>
    <x v="3052"/>
    <x v="0"/>
    <m/>
    <s v="Excelente."/>
    <x v="0"/>
  </r>
  <r>
    <s v="B4 Bank"/>
    <x v="12"/>
    <x v="0"/>
    <x v="9"/>
    <x v="3053"/>
    <x v="0"/>
    <m/>
    <s v="Aplicativo muito bom, prático, fácil de usar"/>
    <x v="0"/>
  </r>
  <r>
    <s v="B4 Bank"/>
    <x v="12"/>
    <x v="0"/>
    <x v="8"/>
    <x v="3054"/>
    <x v="0"/>
    <m/>
    <s v="muito bom e ptatico"/>
    <x v="0"/>
  </r>
  <r>
    <s v="B4 Bank"/>
    <x v="12"/>
    <x v="0"/>
    <x v="21"/>
    <x v="3055"/>
    <x v="0"/>
    <m/>
    <s v="Satisfeita."/>
    <x v="0"/>
  </r>
  <r>
    <s v="B4 Bank"/>
    <x v="12"/>
    <x v="0"/>
    <x v="65"/>
    <x v="3056"/>
    <x v="0"/>
    <m/>
    <s v="Excelente aplicativo. Seguro e eficaz."/>
    <x v="0"/>
  </r>
  <r>
    <s v="B4 Bank"/>
    <x v="12"/>
    <x v="0"/>
    <x v="78"/>
    <x v="3057"/>
    <x v="0"/>
    <m/>
    <s v="Boa"/>
    <x v="0"/>
  </r>
  <r>
    <s v="B4 Bank"/>
    <x v="12"/>
    <x v="0"/>
    <x v="23"/>
    <x v="3058"/>
    <x v="0"/>
    <m/>
    <s v="Ótimo"/>
    <x v="0"/>
  </r>
  <r>
    <s v="B4 Bank"/>
    <x v="12"/>
    <x v="0"/>
    <x v="21"/>
    <x v="3059"/>
    <x v="0"/>
    <m/>
    <s v="rapido e eficiente"/>
    <x v="0"/>
  </r>
  <r>
    <s v="B4 Bank"/>
    <x v="12"/>
    <x v="0"/>
    <x v="33"/>
    <x v="3060"/>
    <x v="2"/>
    <m/>
    <s v="Intuitivo e fácil de usar. Quase não preciso mais abrir o bankline no computador ou ir ao caixa eletrônico! Para ficar melhor seria ótimo se desse para completar o perfil de investidor direto no app"/>
    <x v="0"/>
  </r>
  <r>
    <s v="B4 Bank"/>
    <x v="12"/>
    <x v="0"/>
    <x v="249"/>
    <x v="3061"/>
    <x v="0"/>
    <m/>
    <s v="Muito prático o app"/>
    <x v="0"/>
  </r>
  <r>
    <s v="B4 Bank"/>
    <x v="12"/>
    <x v="0"/>
    <x v="159"/>
    <x v="3062"/>
    <x v="0"/>
    <m/>
    <s v="O app tem comandos simples , faceis de serem utilizadas."/>
    <x v="0"/>
  </r>
  <r>
    <s v="B4 Bank"/>
    <x v="12"/>
    <x v="0"/>
    <x v="8"/>
    <x v="3063"/>
    <x v="0"/>
    <m/>
    <s v="Facil e rápido. Gostei muito."/>
    <x v="0"/>
  </r>
  <r>
    <s v="B4 Bank"/>
    <x v="12"/>
    <x v="0"/>
    <x v="12"/>
    <x v="3064"/>
    <x v="0"/>
    <m/>
    <s v="Tudo certo agora."/>
    <x v="0"/>
  </r>
  <r>
    <s v="B4 Bank"/>
    <x v="12"/>
    <x v="0"/>
    <x v="51"/>
    <x v="3065"/>
    <x v="0"/>
    <m/>
    <s v="Muito bom"/>
    <x v="0"/>
  </r>
  <r>
    <s v="B4 Bank"/>
    <x v="1"/>
    <x v="0"/>
    <x v="20"/>
    <x v="3066"/>
    <x v="0"/>
    <m/>
    <s v="Aplicativo muito bom,só falta o desbloqueio de talão de cheques."/>
    <x v="0"/>
  </r>
  <r>
    <s v="B4 Bank"/>
    <x v="12"/>
    <x v="0"/>
    <x v="125"/>
    <x v="3067"/>
    <x v="0"/>
    <m/>
    <s v="Otima"/>
    <x v="0"/>
  </r>
  <r>
    <s v="B4 Bank"/>
    <x v="12"/>
    <x v="0"/>
    <x v="67"/>
    <x v="3068"/>
    <x v="0"/>
    <m/>
    <s v="Excelente."/>
    <x v="0"/>
  </r>
  <r>
    <s v="B4 Bank"/>
    <x v="1"/>
    <x v="0"/>
    <x v="51"/>
    <x v="3069"/>
    <x v="4"/>
    <m/>
    <s v="Razoável em alguns aspectos: parte de seguros, totalização diária do saldo da conta corrente no extrato, dentre outros problemas."/>
    <x v="3"/>
  </r>
  <r>
    <s v="B4 Bank"/>
    <x v="12"/>
    <x v="0"/>
    <x v="8"/>
    <x v="3070"/>
    <x v="2"/>
    <m/>
    <s v="Aplicativo dinâmico, fácil e intuitivo. A B4 Bankalização de acordo com as preferências dos clientes ajudam bastante. Poderia ser mais leve para ocupar menos espaço e consumir menos dados."/>
    <x v="1"/>
  </r>
  <r>
    <s v="B4 Bank"/>
    <x v="12"/>
    <x v="0"/>
    <x v="161"/>
    <x v="3071"/>
    <x v="3"/>
    <m/>
    <s v="Toda vez que vai tentar acessar cartão de crédito , ele trava e desliga ! Todas as vezes! Horrível!"/>
    <x v="1"/>
  </r>
  <r>
    <s v="B4 Bank"/>
    <x v="12"/>
    <x v="0"/>
    <x v="29"/>
    <x v="3072"/>
    <x v="1"/>
    <m/>
    <s v="Algumas vezes o aplicativo demora pra abrir e outras não abre, mesmo, eu tendi sinal de Internet"/>
    <x v="1"/>
  </r>
  <r>
    <s v="B4 Bank"/>
    <x v="1"/>
    <x v="0"/>
    <x v="4"/>
    <x v="3073"/>
    <x v="0"/>
    <m/>
    <s v="Funciona devagar no galaxy s7"/>
    <x v="1"/>
  </r>
  <r>
    <s v="B4 Bank"/>
    <x v="12"/>
    <x v="0"/>
    <x v="122"/>
    <x v="3074"/>
    <x v="3"/>
    <m/>
    <s v="Fraco oerante outros bancos. Tentei pagar minha fatura de cartão, simplesmente só permite adetir ao débito automático, que impacta a próxima farura. Tem muito a melhorar."/>
    <x v="1"/>
  </r>
  <r>
    <s v="B4 Bank"/>
    <x v="12"/>
    <x v="0"/>
    <x v="0"/>
    <x v="3075"/>
    <x v="2"/>
    <m/>
    <s v="Bom aplicativo"/>
    <x v="0"/>
  </r>
  <r>
    <s v="B4 Bank"/>
    <x v="1"/>
    <x v="0"/>
    <x v="62"/>
    <x v="3076"/>
    <x v="2"/>
    <m/>
    <s v="Estou vivendo aínda"/>
    <x v="0"/>
  </r>
  <r>
    <s v="B4 Bank"/>
    <x v="1"/>
    <x v="0"/>
    <x v="11"/>
    <x v="3077"/>
    <x v="0"/>
    <m/>
    <s v="Muito bom"/>
    <x v="0"/>
  </r>
  <r>
    <s v="B4 Bank"/>
    <x v="12"/>
    <x v="0"/>
    <x v="155"/>
    <x v="3078"/>
    <x v="0"/>
    <m/>
    <s v="Bom aplicativo."/>
    <x v="0"/>
  </r>
  <r>
    <s v="B4 Bank"/>
    <x v="1"/>
    <x v="0"/>
    <x v="148"/>
    <x v="3079"/>
    <x v="3"/>
    <m/>
    <s v="Infelizmente não consigo abrir o aplicativo. Depois que coloco a senha vai para uma tela informando &quot;Volto Logo&quot; Estamos com problemas. Esse problema persiste e não tenho acesso à conta. Complicado."/>
    <x v="1"/>
  </r>
  <r>
    <s v="B4 Bank"/>
    <x v="12"/>
    <x v="0"/>
    <x v="88"/>
    <x v="3080"/>
    <x v="0"/>
    <m/>
    <s v="Td certo"/>
    <x v="0"/>
  </r>
  <r>
    <s v="B4 Bank"/>
    <x v="12"/>
    <x v="0"/>
    <x v="51"/>
    <x v="3081"/>
    <x v="0"/>
    <m/>
    <s v="Boa"/>
    <x v="0"/>
  </r>
  <r>
    <s v="B4 Bank"/>
    <x v="12"/>
    <x v="0"/>
    <x v="141"/>
    <x v="3082"/>
    <x v="0"/>
    <m/>
    <s v="Atende prontamente as minhas necessidades básicas."/>
    <x v="1"/>
  </r>
  <r>
    <s v="B4 Bank"/>
    <x v="12"/>
    <x v="0"/>
    <x v="66"/>
    <x v="3083"/>
    <x v="0"/>
    <m/>
    <s v="Muito bom!"/>
    <x v="0"/>
  </r>
  <r>
    <s v="B4 Bank"/>
    <x v="12"/>
    <x v="0"/>
    <x v="25"/>
    <x v="3084"/>
    <x v="1"/>
    <m/>
    <s v="Não compartilha o comprovante. É instavel. Nao deixa claro transferência e doc. Nao informa direito o motivo de uma falha na transferência. Diz que é erro na conta ou agencia quando o problema é não ter feito doc e o banco não faturar. Sejam mais claros, tipo: essa transação exige Doc."/>
    <x v="1"/>
  </r>
  <r>
    <s v="B4 Bank"/>
    <x v="12"/>
    <x v="0"/>
    <x v="46"/>
    <x v="3085"/>
    <x v="0"/>
    <m/>
    <s v="Ainda um pouco lento.Melhorou em relação a avaliação anterior."/>
    <x v="0"/>
  </r>
  <r>
    <s v="B4 Bank"/>
    <x v="12"/>
    <x v="0"/>
    <x v="43"/>
    <x v="3086"/>
    <x v="2"/>
    <m/>
    <s v="Fácil navegação mas faltam alguns serviços"/>
    <x v="0"/>
  </r>
  <r>
    <s v="B4 Bank"/>
    <x v="12"/>
    <x v="0"/>
    <x v="113"/>
    <x v="3087"/>
    <x v="4"/>
    <m/>
    <s v="É bom , rápido, confiável e com muitas operações permitidas mas, tem 1 problema : não lê o código de barras dos boletos, mesmo sendo do B4 Bank, é necessário muita luz para ler, isso é péssimo, toda vez tenho que digitar código."/>
    <x v="1"/>
  </r>
  <r>
    <s v="B4 Bank"/>
    <x v="1"/>
    <x v="0"/>
    <x v="12"/>
    <x v="3088"/>
    <x v="0"/>
    <m/>
    <s v="Muito bom"/>
    <x v="0"/>
  </r>
  <r>
    <s v="B4 Bank"/>
    <x v="38"/>
    <x v="0"/>
    <x v="91"/>
    <x v="3089"/>
    <x v="0"/>
    <m/>
    <s v="Muito bom e rápido gostei de usar"/>
    <x v="0"/>
  </r>
  <r>
    <s v="B4 Bank"/>
    <x v="1"/>
    <x v="0"/>
    <x v="10"/>
    <x v="3090"/>
    <x v="0"/>
    <m/>
    <s v="Ótimo"/>
    <x v="0"/>
  </r>
  <r>
    <s v="B4 Bank"/>
    <x v="12"/>
    <x v="0"/>
    <x v="34"/>
    <x v="3091"/>
    <x v="2"/>
    <m/>
    <s v="quando efetuo pagamentos não da pra ver CONFIRMAÇÃO ultima ação que fica escondida E sem esta ação cancela o pagamento. SUBIR CONFIRMAÇÃO PARA SE POSSA VER."/>
    <x v="1"/>
  </r>
  <r>
    <s v="B4 Bank"/>
    <x v="12"/>
    <x v="0"/>
    <x v="61"/>
    <x v="3092"/>
    <x v="0"/>
    <m/>
    <s v="Pratico"/>
    <x v="0"/>
  </r>
  <r>
    <s v="B4 Bank"/>
    <x v="12"/>
    <x v="0"/>
    <x v="55"/>
    <x v="3093"/>
    <x v="3"/>
    <m/>
    <s v="Problemas no compartilhamento de comprovantes via e-mail"/>
    <x v="3"/>
  </r>
  <r>
    <s v="B4 Bank"/>
    <x v="1"/>
    <x v="1"/>
    <x v="66"/>
    <x v="3094"/>
    <x v="4"/>
    <m/>
    <s v="Deveria considerar na gestão e classificação das despesas, as entradas do cartão de crédito. Algumas telas de segundo e terceiro nível ainda são webiew bem mediazinha.."/>
    <x v="1"/>
  </r>
  <r>
    <s v="B4 Bank"/>
    <x v="12"/>
    <x v="0"/>
    <x v="18"/>
    <x v="3095"/>
    <x v="0"/>
    <m/>
    <s v="Muito bom!"/>
    <x v="0"/>
  </r>
  <r>
    <s v="B4 Bank"/>
    <x v="1"/>
    <x v="0"/>
    <x v="21"/>
    <x v="3096"/>
    <x v="0"/>
    <m/>
    <s v="Bom"/>
    <x v="0"/>
  </r>
  <r>
    <s v="B4 Bank"/>
    <x v="12"/>
    <x v="0"/>
    <x v="11"/>
    <x v="3097"/>
    <x v="4"/>
    <m/>
    <s v="O app trava e pede para reiniciar quando abro o extrado do cartão de crédito."/>
    <x v="1"/>
  </r>
  <r>
    <s v="B4 Bank"/>
    <x v="12"/>
    <x v="0"/>
    <x v="10"/>
    <x v="3098"/>
    <x v="0"/>
    <m/>
    <s v="Excepcional"/>
    <x v="0"/>
  </r>
  <r>
    <s v="B4 Bank"/>
    <x v="12"/>
    <x v="0"/>
    <x v="177"/>
    <x v="3099"/>
    <x v="0"/>
    <m/>
    <s v="Oferece a opção de acompanhamento financeiro dos gastos e receitas...muito bom!"/>
    <x v="0"/>
  </r>
  <r>
    <s v="B4 Bank"/>
    <x v="4"/>
    <x v="0"/>
    <x v="10"/>
    <x v="3100"/>
    <x v="0"/>
    <m/>
    <s v="Muito muito bom!!"/>
    <x v="0"/>
  </r>
  <r>
    <s v="B4 Bank"/>
    <x v="12"/>
    <x v="0"/>
    <x v="44"/>
    <x v="3101"/>
    <x v="0"/>
    <m/>
    <s v="Tem sido uma boa experiência."/>
    <x v="0"/>
  </r>
  <r>
    <s v="B4 Bank"/>
    <x v="12"/>
    <x v="0"/>
    <x v="258"/>
    <x v="3102"/>
    <x v="0"/>
    <m/>
    <s v="Muito boa"/>
    <x v="0"/>
  </r>
  <r>
    <s v="B4 Bank"/>
    <x v="12"/>
    <x v="0"/>
    <x v="149"/>
    <x v="3103"/>
    <x v="0"/>
    <m/>
    <s v="Fácil de usar"/>
    <x v="0"/>
  </r>
  <r>
    <s v="B4 Bank"/>
    <x v="1"/>
    <x v="0"/>
    <x v="4"/>
    <x v="3104"/>
    <x v="3"/>
    <m/>
    <s v="Muitos problemas atualmente"/>
    <x v="1"/>
  </r>
  <r>
    <s v="B4 Bank"/>
    <x v="12"/>
    <x v="0"/>
    <x v="3"/>
    <x v="3105"/>
    <x v="2"/>
    <m/>
    <s v="O acesso pela digital sumiu"/>
    <x v="1"/>
  </r>
  <r>
    <s v="B4 Bank"/>
    <x v="12"/>
    <x v="0"/>
    <x v="55"/>
    <x v="3106"/>
    <x v="2"/>
    <m/>
    <s v="Devia permitir buscat comprovatens filtrando por mês, mesmo aqueles mais antigos do que três meses."/>
    <x v="0"/>
  </r>
  <r>
    <s v="B4 Bank"/>
    <x v="12"/>
    <x v="0"/>
    <x v="8"/>
    <x v="3107"/>
    <x v="0"/>
    <m/>
    <s v="Top"/>
    <x v="0"/>
  </r>
  <r>
    <s v="B4 Bank"/>
    <x v="12"/>
    <x v="0"/>
    <x v="18"/>
    <x v="3108"/>
    <x v="0"/>
    <m/>
    <s v="Direto ao ponto"/>
    <x v="0"/>
  </r>
  <r>
    <s v="B4 Bank"/>
    <x v="12"/>
    <x v="0"/>
    <x v="47"/>
    <x v="3109"/>
    <x v="0"/>
    <m/>
    <s v="Ótima"/>
    <x v="0"/>
  </r>
  <r>
    <s v="B4 Bank"/>
    <x v="12"/>
    <x v="0"/>
    <x v="18"/>
    <x v="3110"/>
    <x v="0"/>
    <m/>
    <s v="Ótimo."/>
    <x v="0"/>
  </r>
  <r>
    <s v="B4 Bank"/>
    <x v="38"/>
    <x v="0"/>
    <x v="2"/>
    <x v="3111"/>
    <x v="0"/>
    <m/>
    <s v="boa"/>
    <x v="0"/>
  </r>
  <r>
    <s v="B4 Bank"/>
    <x v="1"/>
    <x v="0"/>
    <x v="9"/>
    <x v="3112"/>
    <x v="2"/>
    <m/>
    <s v="Uso pouco, mas até agora tudo certo!"/>
    <x v="0"/>
  </r>
  <r>
    <s v="B4 Bank"/>
    <x v="22"/>
    <x v="0"/>
    <x v="11"/>
    <x v="3113"/>
    <x v="3"/>
    <m/>
    <s v="Lento, pouco intuitivo e mal organizado. Único ponto negativo que tive ao trocar de banco é este App."/>
    <x v="1"/>
  </r>
  <r>
    <s v="B4 Bank"/>
    <x v="12"/>
    <x v="0"/>
    <x v="308"/>
    <x v="3114"/>
    <x v="0"/>
    <m/>
    <s v="Muito bom, prático, claro e completo."/>
    <x v="0"/>
  </r>
  <r>
    <s v="B4 Bank"/>
    <x v="12"/>
    <x v="0"/>
    <x v="88"/>
    <x v="3115"/>
    <x v="0"/>
    <m/>
    <s v="Maravilhoso"/>
    <x v="0"/>
  </r>
  <r>
    <s v="B4 Bank"/>
    <x v="39"/>
    <x v="0"/>
    <x v="124"/>
    <x v="3116"/>
    <x v="2"/>
    <m/>
    <s v="O aplicativo vinha funcionando bem, mas agora toda vez que quero ver o meu cartão clicando no icone do cartao que aparece na home, o aplicativo fecha sem mais sem menos. Desisnstalei e vou reinstalar para ver se melhora."/>
    <x v="1"/>
  </r>
  <r>
    <s v="B4 Bank"/>
    <x v="1"/>
    <x v="0"/>
    <x v="66"/>
    <x v="3117"/>
    <x v="2"/>
    <m/>
    <s v="Ainda Falta o B4 Bank fazer alerta quando entra depósito em conta, tanto em transferência quanto em DOC/TED."/>
    <x v="1"/>
  </r>
  <r>
    <s v="B4 Bank"/>
    <x v="22"/>
    <x v="0"/>
    <x v="3"/>
    <x v="3118"/>
    <x v="2"/>
    <m/>
    <s v="A quinta estrela so qdo tiver todas as funções do site"/>
    <x v="1"/>
  </r>
  <r>
    <s v="B4 Bank"/>
    <x v="1"/>
    <x v="0"/>
    <x v="18"/>
    <x v="3119"/>
    <x v="2"/>
    <m/>
    <s v="4.5 ☆"/>
    <x v="0"/>
  </r>
  <r>
    <s v="B4 Bank"/>
    <x v="1"/>
    <x v="0"/>
    <x v="24"/>
    <x v="3120"/>
    <x v="2"/>
    <m/>
    <s v="Nao da mais para entrar no APP com a digital no S10+?"/>
    <x v="1"/>
  </r>
  <r>
    <s v="B4 Bank"/>
    <x v="1"/>
    <x v="0"/>
    <x v="3"/>
    <x v="3121"/>
    <x v="0"/>
    <m/>
    <s v="opção de agendamento corrigido, demais funções excelente."/>
    <x v="0"/>
  </r>
  <r>
    <s v="B4 Bank"/>
    <x v="12"/>
    <x v="0"/>
    <x v="282"/>
    <x v="3122"/>
    <x v="2"/>
    <m/>
    <s v="Plataforma intuitiva"/>
    <x v="0"/>
  </r>
  <r>
    <s v="B4 Bank"/>
    <x v="1"/>
    <x v="1"/>
    <x v="11"/>
    <x v="3123"/>
    <x v="2"/>
    <m/>
    <s v="Prezados, como melhoria sugiro que permita a autenticação por biometria como App de outras instituições financeiras que já trabalha dessa forma, inclusive o B4 Bank Empresas."/>
    <x v="1"/>
  </r>
  <r>
    <s v="B4 Bank"/>
    <x v="1"/>
    <x v="0"/>
    <x v="10"/>
    <x v="3124"/>
    <x v="0"/>
    <m/>
    <s v="Mais claro e facilita a visualização"/>
    <x v="0"/>
  </r>
  <r>
    <s v="B4 Bank"/>
    <x v="4"/>
    <x v="0"/>
    <x v="18"/>
    <x v="3125"/>
    <x v="0"/>
    <m/>
    <s v="Ótimo"/>
    <x v="0"/>
  </r>
  <r>
    <s v="B4 Bank"/>
    <x v="1"/>
    <x v="0"/>
    <x v="20"/>
    <x v="3126"/>
    <x v="2"/>
    <m/>
    <s v="Bom"/>
    <x v="0"/>
  </r>
  <r>
    <s v="B4 Bank"/>
    <x v="1"/>
    <x v="0"/>
    <x v="66"/>
    <x v="3127"/>
    <x v="0"/>
    <m/>
    <s v="Amigável, fácil de usar"/>
    <x v="0"/>
  </r>
  <r>
    <s v="B4 Bank"/>
    <x v="36"/>
    <x v="0"/>
    <x v="39"/>
    <x v="3128"/>
    <x v="1"/>
    <m/>
    <s v="Esta deixando a desejar Cade a opção de pagar várias contas ao mesmo tempo.e os juros e taxas tao muito altos"/>
    <x v="3"/>
  </r>
  <r>
    <s v="B4 Bank"/>
    <x v="1"/>
    <x v="0"/>
    <x v="33"/>
    <x v="3129"/>
    <x v="0"/>
    <m/>
    <s v="Muito fácil de operar"/>
    <x v="0"/>
  </r>
  <r>
    <s v="B4 Bank"/>
    <x v="1"/>
    <x v="0"/>
    <x v="3"/>
    <x v="3130"/>
    <x v="3"/>
    <m/>
    <s v="terrível nunca funciona e toda vez que atualiza perco o iToken"/>
    <x v="1"/>
  </r>
  <r>
    <s v="B4 Bank"/>
    <x v="1"/>
    <x v="0"/>
    <x v="215"/>
    <x v="3131"/>
    <x v="0"/>
    <m/>
    <s v="Prático. Atende minhas necessidades de modo satisfatório."/>
    <x v="0"/>
  </r>
  <r>
    <s v="B4 Bank"/>
    <x v="1"/>
    <x v="0"/>
    <x v="29"/>
    <x v="3132"/>
    <x v="2"/>
    <m/>
    <s v="Funciona bem embora não faça uso ainda da impressão digital.."/>
    <x v="1"/>
  </r>
  <r>
    <s v="B4 Bank"/>
    <x v="1"/>
    <x v="0"/>
    <x v="20"/>
    <x v="3133"/>
    <x v="0"/>
    <m/>
    <s v="gostei foi prático."/>
    <x v="0"/>
  </r>
  <r>
    <s v="B4 Bank"/>
    <x v="1"/>
    <x v="0"/>
    <x v="56"/>
    <x v="3134"/>
    <x v="0"/>
    <m/>
    <s v="Ótima, faço tudo q é permitido realizar através do App."/>
    <x v="0"/>
  </r>
  <r>
    <s v="B4 Bank"/>
    <x v="1"/>
    <x v="0"/>
    <x v="88"/>
    <x v="3135"/>
    <x v="3"/>
    <m/>
    <s v="Faltam recursos para que evite nossa ida as agências. Obrigar o cliente a ir na agência nos dias de hoje é um absurdo...😡"/>
    <x v="3"/>
  </r>
  <r>
    <s v="B4 Bank"/>
    <x v="1"/>
    <x v="0"/>
    <x v="43"/>
    <x v="3136"/>
    <x v="0"/>
    <m/>
    <s v="ótima, prática"/>
    <x v="0"/>
  </r>
  <r>
    <s v="B4 Bank"/>
    <x v="1"/>
    <x v="0"/>
    <x v="102"/>
    <x v="3137"/>
    <x v="3"/>
    <m/>
    <s v="Erro ao ativar o Itoken pelo SMS, ao visualizar o token e voltar no app ele gera outro token SMS"/>
    <x v="1"/>
  </r>
  <r>
    <s v="B4 Bank"/>
    <x v="1"/>
    <x v="0"/>
    <x v="32"/>
    <x v="3138"/>
    <x v="0"/>
    <m/>
    <s v="Muito prático, recomendo!"/>
    <x v="0"/>
  </r>
  <r>
    <s v="B4 Bank"/>
    <x v="1"/>
    <x v="0"/>
    <x v="177"/>
    <x v="3139"/>
    <x v="2"/>
    <m/>
    <s v="Ok"/>
    <x v="0"/>
  </r>
  <r>
    <s v="B4 Bank"/>
    <x v="1"/>
    <x v="0"/>
    <x v="89"/>
    <x v="3140"/>
    <x v="0"/>
    <m/>
    <s v="Muito bom app"/>
    <x v="0"/>
  </r>
  <r>
    <s v="B4 Bank"/>
    <x v="1"/>
    <x v="0"/>
    <x v="33"/>
    <x v="3141"/>
    <x v="0"/>
    <m/>
    <s v="Funcional!"/>
    <x v="0"/>
  </r>
  <r>
    <s v="B4 Bank"/>
    <x v="12"/>
    <x v="0"/>
    <x v="57"/>
    <x v="3142"/>
    <x v="0"/>
    <m/>
    <s v="bem rápida e produtiva. Bem facil de usar"/>
    <x v="0"/>
  </r>
  <r>
    <s v="B4 Bank"/>
    <x v="1"/>
    <x v="0"/>
    <x v="21"/>
    <x v="3143"/>
    <x v="0"/>
    <m/>
    <s v="Prático e eficaz"/>
    <x v="0"/>
  </r>
  <r>
    <s v="B4 Bank"/>
    <x v="10"/>
    <x v="0"/>
    <x v="10"/>
    <x v="3144"/>
    <x v="3"/>
    <m/>
    <s v="Plataforma eh showww"/>
    <x v="3"/>
  </r>
  <r>
    <s v="B4 Bank"/>
    <x v="1"/>
    <x v="0"/>
    <x v="44"/>
    <x v="3145"/>
    <x v="0"/>
    <m/>
    <s v="não permite mais fazer biometria. lento também. Resolvido."/>
    <x v="1"/>
  </r>
  <r>
    <s v="B4 Bank"/>
    <x v="1"/>
    <x v="1"/>
    <x v="18"/>
    <x v="3146"/>
    <x v="3"/>
    <m/>
    <s v="Ao tentar entrar em investimentos aplicar Tesouro Direto ele fala para entrar em Investimentos &gt; Ações &gt; Cadastro B4 Bank corretora. Esse caminho não existe! A equipe da agência não tem treinamento para reportar bugs."/>
    <x v="1"/>
  </r>
  <r>
    <s v="B4 Bank"/>
    <x v="1"/>
    <x v="0"/>
    <x v="3"/>
    <x v="3147"/>
    <x v="1"/>
    <m/>
    <s v="Está travando muito o aplicativo."/>
    <x v="1"/>
  </r>
  <r>
    <s v="B4 Bank"/>
    <x v="12"/>
    <x v="0"/>
    <x v="62"/>
    <x v="3148"/>
    <x v="0"/>
    <m/>
    <s v="Muito bom"/>
    <x v="0"/>
  </r>
  <r>
    <s v="B4 Bank"/>
    <x v="1"/>
    <x v="0"/>
    <x v="9"/>
    <x v="3149"/>
    <x v="3"/>
    <m/>
    <s v="Foi só atualizar e não consigo mais acessar com a minha senha, dose!"/>
    <x v="1"/>
  </r>
  <r>
    <s v="B4 Bank"/>
    <x v="12"/>
    <x v="0"/>
    <x v="23"/>
    <x v="3150"/>
    <x v="0"/>
    <m/>
    <s v="Muito prático, facilidade no seu dia a dia!"/>
    <x v="0"/>
  </r>
  <r>
    <s v="B4 Bank"/>
    <x v="38"/>
    <x v="0"/>
    <x v="57"/>
    <x v="3151"/>
    <x v="0"/>
    <m/>
    <s v="Ótimo. Rápido e direto"/>
    <x v="0"/>
  </r>
  <r>
    <s v="B4 Bank"/>
    <x v="25"/>
    <x v="0"/>
    <x v="26"/>
    <x v="3152"/>
    <x v="0"/>
    <m/>
    <s v="Até agora tudo bem."/>
    <x v="0"/>
  </r>
  <r>
    <s v="B4 Bank"/>
    <x v="35"/>
    <x v="0"/>
    <x v="168"/>
    <x v="3153"/>
    <x v="0"/>
    <m/>
    <s v="Pratico"/>
    <x v="0"/>
  </r>
  <r>
    <s v="B4 Bank"/>
    <x v="1"/>
    <x v="0"/>
    <x v="33"/>
    <x v="3154"/>
    <x v="4"/>
    <m/>
    <s v="O programa de desconto com os parceiros não se efetiva."/>
    <x v="3"/>
  </r>
  <r>
    <s v="B4 Bank"/>
    <x v="6"/>
    <x v="0"/>
    <x v="25"/>
    <x v="3155"/>
    <x v="0"/>
    <m/>
    <s v="Bom!"/>
    <x v="0"/>
  </r>
  <r>
    <s v="B4 Bank"/>
    <x v="1"/>
    <x v="0"/>
    <x v="153"/>
    <x v="3156"/>
    <x v="3"/>
    <m/>
    <s v="Nao consegui puxar estrato de 4 meses atrás, de uma conta que foi paga"/>
    <x v="1"/>
  </r>
  <r>
    <s v="B4 Bank"/>
    <x v="39"/>
    <x v="0"/>
    <x v="161"/>
    <x v="3157"/>
    <x v="0"/>
    <m/>
    <s v="Bom aplicativo"/>
    <x v="0"/>
  </r>
  <r>
    <s v="B4 Bank"/>
    <x v="1"/>
    <x v="0"/>
    <x v="120"/>
    <x v="3158"/>
    <x v="2"/>
    <m/>
    <s v="O app é amigável e de fácil uso mas o leitor de código de barras dificilmente lê código de barras."/>
    <x v="1"/>
  </r>
  <r>
    <s v="B4 Bank"/>
    <x v="6"/>
    <x v="0"/>
    <x v="130"/>
    <x v="3159"/>
    <x v="3"/>
    <m/>
    <s v="Atualiza de meia em meia hora, horrível este app."/>
    <x v="1"/>
  </r>
  <r>
    <s v="B4 Bank"/>
    <x v="25"/>
    <x v="0"/>
    <x v="80"/>
    <x v="3160"/>
    <x v="2"/>
    <m/>
    <s v="Boa"/>
    <x v="0"/>
  </r>
  <r>
    <s v="B4 Bank"/>
    <x v="4"/>
    <x v="0"/>
    <x v="131"/>
    <x v="3161"/>
    <x v="0"/>
    <m/>
    <s v="Bom"/>
    <x v="0"/>
  </r>
  <r>
    <s v="B4 Bank"/>
    <x v="1"/>
    <x v="0"/>
    <x v="309"/>
    <x v="3162"/>
    <x v="0"/>
    <m/>
    <s v="Excelente"/>
    <x v="0"/>
  </r>
  <r>
    <s v="B4 Bank"/>
    <x v="1"/>
    <x v="1"/>
    <x v="7"/>
    <x v="3163"/>
    <x v="0"/>
    <m/>
    <s v="Muito bom!"/>
    <x v="0"/>
  </r>
  <r>
    <s v="B4 Bank"/>
    <x v="15"/>
    <x v="0"/>
    <x v="2"/>
    <x v="3164"/>
    <x v="0"/>
    <m/>
    <s v="Boa"/>
    <x v="0"/>
  </r>
  <r>
    <s v="B4 Bank"/>
    <x v="1"/>
    <x v="0"/>
    <x v="310"/>
    <x v="3165"/>
    <x v="1"/>
    <m/>
    <s v="Navegação precisa melhorar. Para ver saldo tem que tocar 2 vezes no link. O teclado não aparece pra digitar números. Tem problemas pra reconheceram código de barras de boletos."/>
    <x v="1"/>
  </r>
  <r>
    <s v="B4 Bank"/>
    <x v="1"/>
    <x v="0"/>
    <x v="282"/>
    <x v="3166"/>
    <x v="0"/>
    <m/>
    <s v="Muito bom"/>
    <x v="0"/>
  </r>
  <r>
    <s v="B4 Bank"/>
    <x v="1"/>
    <x v="0"/>
    <x v="48"/>
    <x v="3167"/>
    <x v="1"/>
    <m/>
    <s v="Trava muito. Várias vezes não consigo fazer a consulta que desejo."/>
    <x v="1"/>
  </r>
  <r>
    <s v="B4 Bank"/>
    <x v="35"/>
    <x v="0"/>
    <x v="17"/>
    <x v="3168"/>
    <x v="4"/>
    <m/>
    <s v="não aceita Google Pay"/>
    <x v="3"/>
  </r>
  <r>
    <s v="B4 Bank"/>
    <x v="10"/>
    <x v="0"/>
    <x v="291"/>
    <x v="3169"/>
    <x v="3"/>
    <m/>
    <s v="toda hora tem que atualizar isso! Melhore"/>
    <x v="1"/>
  </r>
  <r>
    <s v="B4 Bank"/>
    <x v="1"/>
    <x v="0"/>
    <x v="3"/>
    <x v="3170"/>
    <x v="4"/>
    <m/>
    <s v="Não gosto toda vez que faço um pagamento e vou compartilhar tenho que abrir tudo novamente. Gasto muito tempo"/>
    <x v="1"/>
  </r>
  <r>
    <s v="B4 Bank"/>
    <x v="32"/>
    <x v="0"/>
    <x v="66"/>
    <x v="3171"/>
    <x v="0"/>
    <m/>
    <s v="Músico"/>
    <x v="0"/>
  </r>
  <r>
    <s v="B4 Bank"/>
    <x v="1"/>
    <x v="0"/>
    <x v="155"/>
    <x v="3172"/>
    <x v="2"/>
    <m/>
    <s v="Muito bom."/>
    <x v="0"/>
  </r>
  <r>
    <s v="B4 Bank"/>
    <x v="35"/>
    <x v="0"/>
    <x v="238"/>
    <x v="3173"/>
    <x v="2"/>
    <m/>
    <s v="Com problemas para usar o leitor de código de barras e mesmo digitar o código na parte de pagamento após a última atualização. Difícil assim."/>
    <x v="1"/>
  </r>
  <r>
    <s v="B4 Bank"/>
    <x v="1"/>
    <x v="0"/>
    <x v="29"/>
    <x v="3174"/>
    <x v="4"/>
    <m/>
    <s v="Durante qualquer transferência, durante várias vezes, percebi que em vez de TED a primeira opção do banco é automaticamente DOC, onde a transferência que foi feito, que era para resolver algum pepino, será adiada para o outro dia, e se for para um socorro imediato? Portanto, sugiro que essa primeira opção automática, seja uma escolha do cliente ou seja TED."/>
    <x v="1"/>
  </r>
  <r>
    <s v="B4 Bank"/>
    <x v="25"/>
    <x v="0"/>
    <x v="61"/>
    <x v="3175"/>
    <x v="0"/>
    <m/>
    <s v="Boa"/>
    <x v="0"/>
  </r>
  <r>
    <s v="B4 Bank"/>
    <x v="12"/>
    <x v="0"/>
    <x v="41"/>
    <x v="3176"/>
    <x v="0"/>
    <m/>
    <s v="Sempre melhor"/>
    <x v="0"/>
  </r>
  <r>
    <s v="B4 Bank"/>
    <x v="25"/>
    <x v="0"/>
    <x v="33"/>
    <x v="3177"/>
    <x v="0"/>
    <m/>
    <s v="Fácil de usar"/>
    <x v="0"/>
  </r>
  <r>
    <s v="B4 Bank"/>
    <x v="25"/>
    <x v="0"/>
    <x v="8"/>
    <x v="3178"/>
    <x v="0"/>
    <m/>
    <s v="Otima"/>
    <x v="0"/>
  </r>
  <r>
    <s v="B4 Bank"/>
    <x v="25"/>
    <x v="0"/>
    <x v="2"/>
    <x v="3179"/>
    <x v="0"/>
    <m/>
    <s v="Maravilhoso muito prático e ágil"/>
    <x v="0"/>
  </r>
  <r>
    <s v="B4 Bank"/>
    <x v="1"/>
    <x v="0"/>
    <x v="7"/>
    <x v="3180"/>
    <x v="0"/>
    <m/>
    <s v="Ótima"/>
    <x v="0"/>
  </r>
  <r>
    <s v="B4 Bank"/>
    <x v="1"/>
    <x v="0"/>
    <x v="34"/>
    <x v="3181"/>
    <x v="0"/>
    <m/>
    <s v="Otimo aplicativo"/>
    <x v="1"/>
  </r>
  <r>
    <s v="B4 Bank"/>
    <x v="1"/>
    <x v="0"/>
    <x v="35"/>
    <x v="3182"/>
    <x v="0"/>
    <m/>
    <s v="Inovadora"/>
    <x v="0"/>
  </r>
  <r>
    <s v="B4 Bank"/>
    <x v="12"/>
    <x v="0"/>
    <x v="8"/>
    <x v="3183"/>
    <x v="0"/>
    <m/>
    <s v="Muito bom"/>
    <x v="0"/>
  </r>
  <r>
    <s v="B4 Bank"/>
    <x v="1"/>
    <x v="0"/>
    <x v="215"/>
    <x v="3184"/>
    <x v="2"/>
    <m/>
    <s v="Funciona, mas os numeros de telefone oara recarga ou contas salvos nao sao facilmente editáveis"/>
    <x v="1"/>
  </r>
  <r>
    <s v="B4 Bank"/>
    <x v="12"/>
    <x v="0"/>
    <x v="63"/>
    <x v="3185"/>
    <x v="0"/>
    <m/>
    <s v="Show !"/>
    <x v="0"/>
  </r>
  <r>
    <s v="B4 Bank"/>
    <x v="22"/>
    <x v="0"/>
    <x v="87"/>
    <x v="3186"/>
    <x v="2"/>
    <m/>
    <s v="Satisfatória"/>
    <x v="0"/>
  </r>
  <r>
    <s v="B4 Bank"/>
    <x v="38"/>
    <x v="0"/>
    <x v="215"/>
    <x v="3187"/>
    <x v="0"/>
    <m/>
    <s v="Muito bom"/>
    <x v="0"/>
  </r>
  <r>
    <s v="B4 Bank"/>
    <x v="35"/>
    <x v="0"/>
    <x v="5"/>
    <x v="3188"/>
    <x v="0"/>
    <m/>
    <s v="excelente"/>
    <x v="0"/>
  </r>
  <r>
    <s v="B4 Bank"/>
    <x v="38"/>
    <x v="0"/>
    <x v="82"/>
    <x v="3189"/>
    <x v="0"/>
    <m/>
    <s v="Muito bom"/>
    <x v="0"/>
  </r>
  <r>
    <s v="B4 Bank"/>
    <x v="22"/>
    <x v="0"/>
    <x v="2"/>
    <x v="3190"/>
    <x v="0"/>
    <m/>
    <s v="Ok"/>
    <x v="0"/>
  </r>
  <r>
    <s v="B4 Bank"/>
    <x v="10"/>
    <x v="0"/>
    <x v="125"/>
    <x v="3191"/>
    <x v="0"/>
    <m/>
    <s v="Parabéns pelo serviço"/>
    <x v="0"/>
  </r>
  <r>
    <s v="B4 Bank"/>
    <x v="4"/>
    <x v="0"/>
    <x v="61"/>
    <x v="3192"/>
    <x v="0"/>
    <m/>
    <s v="Muito bom"/>
    <x v="0"/>
  </r>
  <r>
    <s v="B4 Bank"/>
    <x v="15"/>
    <x v="0"/>
    <x v="59"/>
    <x v="3193"/>
    <x v="0"/>
    <m/>
    <s v="muito bom"/>
    <x v="0"/>
  </r>
  <r>
    <s v="B4 Bank"/>
    <x v="22"/>
    <x v="0"/>
    <x v="197"/>
    <x v="3194"/>
    <x v="3"/>
    <m/>
    <s v="Muito pesado"/>
    <x v="3"/>
  </r>
  <r>
    <s v="B4 Bank"/>
    <x v="26"/>
    <x v="0"/>
    <x v="41"/>
    <x v="3195"/>
    <x v="0"/>
    <m/>
    <s v="B4 Bank sendo B4 Bank!"/>
    <x v="1"/>
  </r>
  <r>
    <s v="B4 Bank"/>
    <x v="1"/>
    <x v="0"/>
    <x v="89"/>
    <x v="3196"/>
    <x v="4"/>
    <m/>
    <s v="aplicarivo esta muuto lento para logar"/>
    <x v="1"/>
  </r>
  <r>
    <s v="B4 Bank"/>
    <x v="1"/>
    <x v="0"/>
    <x v="25"/>
    <x v="3197"/>
    <x v="3"/>
    <m/>
    <s v="É irritante precísar usar o app e ele só prosseguir após eventual atualização. Deveria dar opção ao cliente de atualizar depois."/>
    <x v="3"/>
  </r>
  <r>
    <s v="B4 Bank"/>
    <x v="10"/>
    <x v="0"/>
    <x v="92"/>
    <x v="3198"/>
    <x v="3"/>
    <m/>
    <s v="Não consigo fazer o download da atualização dw nenhum aplicativo B4 Bank. O que está acontecendo?"/>
    <x v="1"/>
  </r>
  <r>
    <s v="B4 Bank"/>
    <x v="12"/>
    <x v="0"/>
    <x v="8"/>
    <x v="3199"/>
    <x v="0"/>
    <m/>
    <s v="Muito bom! Melhor banco que existe !"/>
    <x v="0"/>
  </r>
  <r>
    <s v="B4 Bank"/>
    <x v="4"/>
    <x v="0"/>
    <x v="311"/>
    <x v="3200"/>
    <x v="2"/>
    <m/>
    <s v="bom"/>
    <x v="0"/>
  </r>
  <r>
    <s v="B4 Bank"/>
    <x v="12"/>
    <x v="0"/>
    <x v="39"/>
    <x v="3201"/>
    <x v="0"/>
    <m/>
    <s v="Depois da última atualização não consigo mais efetuar pagamentos. ESTÁ PÉSSIMO"/>
    <x v="1"/>
  </r>
  <r>
    <s v="B4 Bank"/>
    <x v="1"/>
    <x v="0"/>
    <x v="33"/>
    <x v="3202"/>
    <x v="0"/>
    <m/>
    <s v="Muito prático!"/>
    <x v="0"/>
  </r>
  <r>
    <s v="B4 Bank"/>
    <x v="1"/>
    <x v="0"/>
    <x v="38"/>
    <x v="3203"/>
    <x v="0"/>
    <m/>
    <s v="Ótima."/>
    <x v="0"/>
  </r>
  <r>
    <s v="B4 Bank"/>
    <x v="10"/>
    <x v="0"/>
    <x v="27"/>
    <x v="3204"/>
    <x v="3"/>
    <m/>
    <s v="Ruim, aguardando dowload e nao atualiza. Enquanto isso nao consigo acessar o app. Muito ruim."/>
    <x v="1"/>
  </r>
  <r>
    <s v="B4 Bank"/>
    <x v="1"/>
    <x v="0"/>
    <x v="123"/>
    <x v="3205"/>
    <x v="2"/>
    <m/>
    <s v="Não sei"/>
    <x v="1"/>
  </r>
  <r>
    <s v="B4 Bank"/>
    <x v="1"/>
    <x v="0"/>
    <x v="23"/>
    <x v="3206"/>
    <x v="0"/>
    <m/>
    <s v="Pratica e facilidade"/>
    <x v="0"/>
  </r>
  <r>
    <s v="B4 Bank"/>
    <x v="10"/>
    <x v="0"/>
    <x v="28"/>
    <x v="3207"/>
    <x v="3"/>
    <m/>
    <s v="pessimo"/>
    <x v="3"/>
  </r>
  <r>
    <s v="B4 Bank"/>
    <x v="1"/>
    <x v="0"/>
    <x v="4"/>
    <x v="3208"/>
    <x v="0"/>
    <m/>
    <s v="Agilidade"/>
    <x v="0"/>
  </r>
  <r>
    <s v="B4 Bank"/>
    <x v="12"/>
    <x v="0"/>
    <x v="7"/>
    <x v="3209"/>
    <x v="2"/>
    <m/>
    <s v="Legal"/>
    <x v="0"/>
  </r>
  <r>
    <s v="B4 Bank"/>
    <x v="1"/>
    <x v="0"/>
    <x v="96"/>
    <x v="3210"/>
    <x v="3"/>
    <m/>
    <s v="Muitos problemas de bug, após me logar o aplicativo fechava e isso aconteceu muitas vezes em dias e semanas seguidas com diversas tentativas mal sucedidas."/>
    <x v="1"/>
  </r>
  <r>
    <s v="B4 Bank"/>
    <x v="1"/>
    <x v="0"/>
    <x v="88"/>
    <x v="3211"/>
    <x v="2"/>
    <m/>
    <s v="Depois da última atualização o app voltou a funcionar normalmente, a única coisa que falta é baixar o comprovante das transações em formato PDF"/>
    <x v="1"/>
  </r>
  <r>
    <s v="B4 Bank"/>
    <x v="1"/>
    <x v="0"/>
    <x v="93"/>
    <x v="3212"/>
    <x v="0"/>
    <m/>
    <s v="Uso bastante. Não vou na agência para nada."/>
    <x v="0"/>
  </r>
  <r>
    <s v="B4 Bank"/>
    <x v="12"/>
    <x v="0"/>
    <x v="20"/>
    <x v="3213"/>
    <x v="2"/>
    <m/>
    <s v="Bom"/>
    <x v="0"/>
  </r>
  <r>
    <s v="B4 Bank"/>
    <x v="12"/>
    <x v="0"/>
    <x v="168"/>
    <x v="3214"/>
    <x v="0"/>
    <m/>
    <s v="O melhor App de Banco"/>
    <x v="1"/>
  </r>
  <r>
    <s v="B4 Bank"/>
    <x v="1"/>
    <x v="0"/>
    <x v="171"/>
    <x v="3215"/>
    <x v="0"/>
    <m/>
    <s v="Ótimo"/>
    <x v="0"/>
  </r>
  <r>
    <s v="B4 Bank"/>
    <x v="38"/>
    <x v="0"/>
    <x v="118"/>
    <x v="3216"/>
    <x v="0"/>
    <m/>
    <s v="Muito bom"/>
    <x v="0"/>
  </r>
  <r>
    <s v="B4 Bank"/>
    <x v="1"/>
    <x v="0"/>
    <x v="312"/>
    <x v="3217"/>
    <x v="4"/>
    <m/>
    <s v="Toda hora dá problema no login utilizando a digital e ele desabilita dentro do aplicativo tendo que habilitar de novo. Na hora de fazer login ele fica parada quando a internet está lenta, parecendo que deu algum problema, e algumas partes dentro do aplicativo claramente te jogam para uma página Web, mostrando que ainda não foi feito uma portabilidade para o serviço ser algo nativo dentro do aplicativo, muitas melhorias poderiam ser feitas para deixar o aplicativo com uma cara mais profissional"/>
    <x v="1"/>
  </r>
  <r>
    <s v="B4 Bank"/>
    <x v="22"/>
    <x v="0"/>
    <x v="313"/>
    <x v="3218"/>
    <x v="0"/>
    <m/>
    <s v="Nao quero desinstalar nenhum app para atualizar esse app. Não gosto de ser forçada a algo que não me trará nengum beneficio. Para minhas necessidades, assim como está, me basat! Não estou conseguindo acessar o app, a não ser que exclua outros."/>
    <x v="1"/>
  </r>
  <r>
    <s v="B4 Bank"/>
    <x v="22"/>
    <x v="0"/>
    <x v="21"/>
    <x v="3219"/>
    <x v="0"/>
    <m/>
    <s v="ótimo app"/>
    <x v="0"/>
  </r>
  <r>
    <s v="B4 Bank"/>
    <x v="1"/>
    <x v="0"/>
    <x v="130"/>
    <x v="3220"/>
    <x v="0"/>
    <m/>
    <s v="Aplicativo tem todas as minhas necessidades de uso bancário."/>
    <x v="1"/>
  </r>
  <r>
    <s v="B4 Bank"/>
    <x v="4"/>
    <x v="0"/>
    <x v="91"/>
    <x v="3221"/>
    <x v="2"/>
    <m/>
    <s v="App muito bom e útil. Me atende em todas minhas necessidades eletrônicas."/>
    <x v="0"/>
  </r>
  <r>
    <s v="B4 Bank"/>
    <x v="1"/>
    <x v="0"/>
    <x v="10"/>
    <x v="3222"/>
    <x v="0"/>
    <m/>
    <s v="Ótimo tem que conhecer ele"/>
    <x v="0"/>
  </r>
  <r>
    <s v="B4 Bank"/>
    <x v="1"/>
    <x v="0"/>
    <x v="7"/>
    <x v="3223"/>
    <x v="0"/>
    <m/>
    <s v="Muito bom resolve as operações com muita simplicidade rapidez"/>
    <x v="0"/>
  </r>
  <r>
    <s v="B4 Bank"/>
    <x v="1"/>
    <x v="0"/>
    <x v="16"/>
    <x v="3224"/>
    <x v="0"/>
    <m/>
    <s v="Ótimo app"/>
    <x v="0"/>
  </r>
  <r>
    <s v="B4 Bank"/>
    <x v="6"/>
    <x v="0"/>
    <x v="2"/>
    <x v="3225"/>
    <x v="3"/>
    <m/>
    <s v="Não consegui baixar"/>
    <x v="3"/>
  </r>
  <r>
    <s v="B4 Bank"/>
    <x v="4"/>
    <x v="0"/>
    <x v="57"/>
    <x v="3226"/>
    <x v="0"/>
    <m/>
    <s v="muito Boa"/>
    <x v="0"/>
  </r>
  <r>
    <s v="B4 Bank"/>
    <x v="1"/>
    <x v="0"/>
    <x v="66"/>
    <x v="3227"/>
    <x v="3"/>
    <m/>
    <s v="Toda semana ele perde o iToken. Então sou obrigado a ir no cx eletrônico recadastrar 😡😡😡😡 Há conflito entre o iToken PJ e o PF. Toda vez que o Android faz atualização o iToken perde o sincronismo. Aí você tem que desinstalar , reinstalar e no caso do PF tem de se deslocar até um cx eletrônico. É muito ruim 😡😡😡😡😡😡😡"/>
    <x v="1"/>
  </r>
  <r>
    <s v="B4 Bank"/>
    <x v="6"/>
    <x v="0"/>
    <x v="314"/>
    <x v="3228"/>
    <x v="3"/>
    <m/>
    <s v="Muito pesado"/>
    <x v="3"/>
  </r>
  <r>
    <s v="B4 Bank"/>
    <x v="1"/>
    <x v="0"/>
    <x v="258"/>
    <x v="3229"/>
    <x v="2"/>
    <m/>
    <s v="Não consigo fazer algumas atividades com o aplicativo ainda...so no caixa"/>
    <x v="1"/>
  </r>
  <r>
    <s v="B4 Bank"/>
    <x v="1"/>
    <x v="0"/>
    <x v="8"/>
    <x v="3230"/>
    <x v="2"/>
    <m/>
    <s v="Falta permitir pagar GPS no cel"/>
    <x v="0"/>
  </r>
  <r>
    <s v="B4 Bank"/>
    <x v="10"/>
    <x v="0"/>
    <x v="20"/>
    <x v="3231"/>
    <x v="1"/>
    <m/>
    <s v="Ñ consegui entrar na conta"/>
    <x v="3"/>
  </r>
  <r>
    <s v="B4 Bank"/>
    <x v="12"/>
    <x v="0"/>
    <x v="315"/>
    <x v="3232"/>
    <x v="0"/>
    <m/>
    <s v="Excelente aplicativo"/>
    <x v="0"/>
  </r>
  <r>
    <s v="B4 Bank"/>
    <x v="35"/>
    <x v="1"/>
    <x v="18"/>
    <x v="3233"/>
    <x v="3"/>
    <m/>
    <s v="Hoje 27/08/19 não consigo usar porque pede para atualizar e não consigo atualizar por erro indefinido e não enviou os logs porque os arquivos excedem o tamanho"/>
    <x v="1"/>
  </r>
  <r>
    <s v="B4 Bank"/>
    <x v="10"/>
    <x v="0"/>
    <x v="18"/>
    <x v="3234"/>
    <x v="2"/>
    <m/>
    <s v="muito rápido e funcional.falta um comando para sair da conta."/>
    <x v="0"/>
  </r>
  <r>
    <s v="B4 Bank"/>
    <x v="1"/>
    <x v="0"/>
    <x v="24"/>
    <x v="3235"/>
    <x v="3"/>
    <m/>
    <s v="O leitor de código de barras não funciona"/>
    <x v="1"/>
  </r>
  <r>
    <s v="B4 Bank"/>
    <x v="12"/>
    <x v="0"/>
    <x v="43"/>
    <x v="3236"/>
    <x v="0"/>
    <m/>
    <s v="Muito bom"/>
    <x v="0"/>
  </r>
  <r>
    <s v="B4 Bank"/>
    <x v="6"/>
    <x v="0"/>
    <x v="316"/>
    <x v="3237"/>
    <x v="0"/>
    <m/>
    <s v="Muito bom app"/>
    <x v="0"/>
  </r>
  <r>
    <s v="B4 Bank"/>
    <x v="1"/>
    <x v="0"/>
    <x v="61"/>
    <x v="3238"/>
    <x v="2"/>
    <m/>
    <s v="Falta acesso aos Programas de Fidelidade"/>
    <x v="0"/>
  </r>
  <r>
    <s v="B4 Bank"/>
    <x v="22"/>
    <x v="0"/>
    <x v="103"/>
    <x v="3239"/>
    <x v="3"/>
    <m/>
    <s v="Vtc"/>
    <x v="3"/>
  </r>
  <r>
    <s v="B4 Bank"/>
    <x v="12"/>
    <x v="0"/>
    <x v="51"/>
    <x v="3240"/>
    <x v="3"/>
    <m/>
    <s v="Quero continuar acessando e acompanhando minha conta e investimentos sem ficar de castigo como Menina traquina! Nem fazendo lição de casa! Por favor respeite minha i dade,poupe minha paciência! E minhas economias confiadas a vocês!!!!!!!!"/>
    <x v="3"/>
  </r>
  <r>
    <s v="B4 Bank"/>
    <x v="10"/>
    <x v="0"/>
    <x v="258"/>
    <x v="3241"/>
    <x v="0"/>
    <m/>
    <s v="Eu acho bom resolvo tudo com ele"/>
    <x v="0"/>
  </r>
  <r>
    <s v="B4 Bank"/>
    <x v="1"/>
    <x v="0"/>
    <x v="18"/>
    <x v="3242"/>
    <x v="2"/>
    <m/>
    <s v="As novas versões sanaram o problema do token. O App é muito bom e prático"/>
    <x v="0"/>
  </r>
  <r>
    <s v="B4 Bank"/>
    <x v="1"/>
    <x v="0"/>
    <x v="3"/>
    <x v="3243"/>
    <x v="4"/>
    <m/>
    <s v="O comprovante de pagamento é péssimo. Precisa de edição para imprimir em uma folha A4."/>
    <x v="3"/>
  </r>
  <r>
    <s v="B4 Bank"/>
    <x v="22"/>
    <x v="0"/>
    <x v="180"/>
    <x v="3244"/>
    <x v="0"/>
    <m/>
    <s v="Otima"/>
    <x v="0"/>
  </r>
  <r>
    <s v="B4 Bank"/>
    <x v="1"/>
    <x v="0"/>
    <x v="2"/>
    <x v="3245"/>
    <x v="3"/>
    <m/>
    <s v="Odiei prefiro falar com atendente fiz a transferência erradA"/>
    <x v="3"/>
  </r>
  <r>
    <s v="B4 Bank"/>
    <x v="1"/>
    <x v="1"/>
    <x v="42"/>
    <x v="3246"/>
    <x v="0"/>
    <m/>
    <s v="Boa atendimento."/>
    <x v="0"/>
  </r>
  <r>
    <s v="B4 Bank"/>
    <x v="1"/>
    <x v="0"/>
    <x v="3"/>
    <x v="3247"/>
    <x v="2"/>
    <m/>
    <s v="Melhorou bastante"/>
    <x v="0"/>
  </r>
  <r>
    <s v="B4 Bank"/>
    <x v="34"/>
    <x v="0"/>
    <x v="10"/>
    <x v="3248"/>
    <x v="3"/>
    <m/>
    <s v="A nova atualização não está funcionando n o meu Samsung Galaxy. Já tentei instalar várias vezes e não passa do processo de login da App store e ainda diz que está instalado.mas não está"/>
    <x v="1"/>
  </r>
  <r>
    <s v="B4 Bank"/>
    <x v="10"/>
    <x v="0"/>
    <x v="317"/>
    <x v="3249"/>
    <x v="3"/>
    <m/>
    <s v="Não funcionou !!!!"/>
    <x v="3"/>
  </r>
  <r>
    <s v="B4 Bank"/>
    <x v="1"/>
    <x v="0"/>
    <x v="21"/>
    <x v="3250"/>
    <x v="0"/>
    <m/>
    <s v="Muito prático."/>
    <x v="0"/>
  </r>
  <r>
    <s v="B4 Bank"/>
    <x v="10"/>
    <x v="0"/>
    <x v="179"/>
    <x v="3251"/>
    <x v="0"/>
    <m/>
    <s v="muito bom."/>
    <x v="0"/>
  </r>
  <r>
    <s v="B4 Bank"/>
    <x v="35"/>
    <x v="0"/>
    <x v="318"/>
    <x v="3252"/>
    <x v="3"/>
    <m/>
    <s v="enche o saco fazer estas alterações, é muito complicado , vou voltar a pedir meus extratos na agência. ,Péssimo serviço . Detesto."/>
    <x v="3"/>
  </r>
  <r>
    <s v="B4 Bank"/>
    <x v="1"/>
    <x v="0"/>
    <x v="73"/>
    <x v="3253"/>
    <x v="1"/>
    <m/>
    <s v="trava muito"/>
    <x v="1"/>
  </r>
  <r>
    <s v="B4 Bank"/>
    <x v="1"/>
    <x v="0"/>
    <x v="61"/>
    <x v="3254"/>
    <x v="0"/>
    <m/>
    <s v="Acho ótimo o APP B4 Bank"/>
    <x v="0"/>
  </r>
  <r>
    <s v="B4 Bank"/>
    <x v="1"/>
    <x v="0"/>
    <x v="11"/>
    <x v="3255"/>
    <x v="0"/>
    <m/>
    <s v="Muito platico"/>
    <x v="0"/>
  </r>
  <r>
    <s v="B4 Bank"/>
    <x v="12"/>
    <x v="0"/>
    <x v="36"/>
    <x v="3256"/>
    <x v="4"/>
    <m/>
    <s v="O app é bom, falta login por biometria. Poderia ter notificação de depósito, transferência e operações no débito e crédito."/>
    <x v="3"/>
  </r>
  <r>
    <s v="B4 Bank"/>
    <x v="5"/>
    <x v="0"/>
    <x v="19"/>
    <x v="3257"/>
    <x v="2"/>
    <m/>
    <s v="Bom, funciona legal"/>
    <x v="0"/>
  </r>
  <r>
    <s v="B4 Bank"/>
    <x v="1"/>
    <x v="0"/>
    <x v="11"/>
    <x v="3258"/>
    <x v="2"/>
    <m/>
    <s v="O app do B4 Bank melhorou bastante nos últimos meses."/>
    <x v="1"/>
  </r>
  <r>
    <s v="B4 Bank"/>
    <x v="1"/>
    <x v="0"/>
    <x v="10"/>
    <x v="3259"/>
    <x v="0"/>
    <m/>
    <s v="muito bom010203"/>
    <x v="0"/>
  </r>
  <r>
    <s v="B4 Bank"/>
    <x v="4"/>
    <x v="0"/>
    <x v="21"/>
    <x v="3260"/>
    <x v="0"/>
    <m/>
    <s v="Para mim sempre muito útil, embora faltem algums itens que termino resolvendo por telefone"/>
    <x v="0"/>
  </r>
  <r>
    <s v="B4 Bank"/>
    <x v="26"/>
    <x v="0"/>
    <x v="43"/>
    <x v="3261"/>
    <x v="2"/>
    <m/>
    <s v="ótimo"/>
    <x v="0"/>
  </r>
  <r>
    <s v="B4 Bank"/>
    <x v="1"/>
    <x v="0"/>
    <x v="9"/>
    <x v="3262"/>
    <x v="0"/>
    <m/>
    <s v="Cada vez mais útil!"/>
    <x v="0"/>
  </r>
  <r>
    <s v="B4 Bank"/>
    <x v="12"/>
    <x v="0"/>
    <x v="10"/>
    <x v="3263"/>
    <x v="2"/>
    <m/>
    <s v="Otimo"/>
    <x v="0"/>
  </r>
  <r>
    <s v="B4 Bank"/>
    <x v="15"/>
    <x v="0"/>
    <x v="9"/>
    <x v="3264"/>
    <x v="0"/>
    <m/>
    <s v="boa"/>
    <x v="0"/>
  </r>
  <r>
    <s v="B4 Bank"/>
    <x v="1"/>
    <x v="0"/>
    <x v="89"/>
    <x v="3265"/>
    <x v="0"/>
    <m/>
    <s v="Muito bom"/>
    <x v="0"/>
  </r>
  <r>
    <s v="B4 Bank"/>
    <x v="12"/>
    <x v="0"/>
    <x v="10"/>
    <x v="3266"/>
    <x v="0"/>
    <m/>
    <s v="Bom"/>
    <x v="0"/>
  </r>
  <r>
    <s v="B4 Bank"/>
    <x v="15"/>
    <x v="0"/>
    <x v="27"/>
    <x v="3267"/>
    <x v="0"/>
    <m/>
    <s v="otimo"/>
    <x v="0"/>
  </r>
  <r>
    <s v="B4 Bank"/>
    <x v="10"/>
    <x v="2"/>
    <x v="173"/>
    <x v="3268"/>
    <x v="3"/>
    <m/>
    <s v="Horrivel. Tentando acessar minha conta em viagem e bloquearam o aplicativo"/>
    <x v="1"/>
  </r>
  <r>
    <s v="B4 Bank"/>
    <x v="1"/>
    <x v="0"/>
    <x v="10"/>
    <x v="3269"/>
    <x v="2"/>
    <m/>
    <s v="Tem ocorrido erros quando tento baixar os pontos do cartão."/>
    <x v="0"/>
  </r>
  <r>
    <s v="B4 Bank"/>
    <x v="1"/>
    <x v="0"/>
    <x v="11"/>
    <x v="3270"/>
    <x v="0"/>
    <m/>
    <s v="boa"/>
    <x v="0"/>
  </r>
  <r>
    <s v="B4 Bank"/>
    <x v="12"/>
    <x v="0"/>
    <x v="41"/>
    <x v="3271"/>
    <x v="0"/>
    <m/>
    <s v="App muito completo, resolvo tudo por aqui"/>
    <x v="0"/>
  </r>
  <r>
    <s v="B4 Bank"/>
    <x v="1"/>
    <x v="0"/>
    <x v="99"/>
    <x v="3272"/>
    <x v="0"/>
    <m/>
    <s v="Muito boa !"/>
    <x v="0"/>
  </r>
  <r>
    <s v="B4 Bank"/>
    <x v="17"/>
    <x v="0"/>
    <x v="96"/>
    <x v="3273"/>
    <x v="0"/>
    <m/>
    <s v="Ótimo"/>
    <x v="0"/>
  </r>
  <r>
    <s v="B4 Bank"/>
    <x v="4"/>
    <x v="0"/>
    <x v="319"/>
    <x v="3274"/>
    <x v="3"/>
    <m/>
    <s v="Faço a transação, digito senha e o aplicativo para de funcionar???"/>
    <x v="1"/>
  </r>
  <r>
    <s v="B4 Bank"/>
    <x v="1"/>
    <x v="0"/>
    <x v="2"/>
    <x v="3275"/>
    <x v="0"/>
    <m/>
    <s v="Ótimas"/>
    <x v="0"/>
  </r>
  <r>
    <s v="B4 Bank"/>
    <x v="26"/>
    <x v="0"/>
    <x v="4"/>
    <x v="3276"/>
    <x v="0"/>
    <m/>
    <s v="Nenhuma experiencia"/>
    <x v="0"/>
  </r>
  <r>
    <s v="B4 Bank"/>
    <x v="1"/>
    <x v="1"/>
    <x v="66"/>
    <x v="3277"/>
    <x v="2"/>
    <m/>
    <s v="Lento e TED não funciona"/>
    <x v="1"/>
  </r>
  <r>
    <s v="B4 Bank"/>
    <x v="1"/>
    <x v="0"/>
    <x v="48"/>
    <x v="3278"/>
    <x v="3"/>
    <m/>
    <s v="Que atualizacao foi essa? Pede pra trocar a senha e nao aceita a senha do cartao. App B4 Bank Pessoa Física era muito bom, ultimas atualizacoes so causaram confusoes com senha e hoje, após atualizar e tentar cadastrar 3 senhas diferentes, ele nao aceita nenhuma! Impossivel utiliza lo!"/>
    <x v="1"/>
  </r>
  <r>
    <s v="B4 Bank"/>
    <x v="1"/>
    <x v="0"/>
    <x v="2"/>
    <x v="3279"/>
    <x v="0"/>
    <m/>
    <s v="Muito bom."/>
    <x v="0"/>
  </r>
  <r>
    <s v="B4 Bank"/>
    <x v="12"/>
    <x v="0"/>
    <x v="137"/>
    <x v="3280"/>
    <x v="0"/>
    <m/>
    <s v="Facil"/>
    <x v="0"/>
  </r>
  <r>
    <s v="B4 Bank"/>
    <x v="1"/>
    <x v="0"/>
    <x v="11"/>
    <x v="3281"/>
    <x v="0"/>
    <m/>
    <s v="App prático e muito útil no dia a dia!"/>
    <x v="0"/>
  </r>
  <r>
    <s v="B4 Bank"/>
    <x v="12"/>
    <x v="0"/>
    <x v="48"/>
    <x v="3282"/>
    <x v="0"/>
    <m/>
    <s v="Muito prático e traz todas as transações que preciso."/>
    <x v="1"/>
  </r>
  <r>
    <s v="B4 Bank"/>
    <x v="10"/>
    <x v="0"/>
    <x v="43"/>
    <x v="3283"/>
    <x v="0"/>
    <m/>
    <s v="Muito bom"/>
    <x v="0"/>
  </r>
  <r>
    <s v="B4 Bank"/>
    <x v="1"/>
    <x v="0"/>
    <x v="65"/>
    <x v="3284"/>
    <x v="3"/>
    <m/>
    <s v="péssimo! nunca funciona a coantento. pfavor mais respeito c os clientes!! Ainda tentando.... nem consigo logar... já desinstalei e instalei novamente várias vezes. o teclado não mostra todos os números... então não tenho como por a senha de acesso. o que está acontecendo? preciso acessar a conta..."/>
    <x v="1"/>
  </r>
  <r>
    <s v="B4 Bank"/>
    <x v="12"/>
    <x v="0"/>
    <x v="25"/>
    <x v="3285"/>
    <x v="2"/>
    <m/>
    <s v="Muito bom app. Faltam alguns recursos no sistema de pontos do cartão. Espero que o B4 Bank pense em melhorar nesse ponto. Só falta isso para ganhar 5 estrelas. Ponto forte: pagamento de conta."/>
    <x v="1"/>
  </r>
  <r>
    <s v="B4 Bank"/>
    <x v="12"/>
    <x v="0"/>
    <x v="148"/>
    <x v="3286"/>
    <x v="0"/>
    <m/>
    <s v="Muito eficiente!!"/>
    <x v="0"/>
  </r>
  <r>
    <s v="B4 Bank"/>
    <x v="4"/>
    <x v="0"/>
    <x v="66"/>
    <x v="3287"/>
    <x v="0"/>
    <m/>
    <s v="Excelente!"/>
    <x v="0"/>
  </r>
  <r>
    <s v="B4 Bank"/>
    <x v="4"/>
    <x v="5"/>
    <x v="18"/>
    <x v="3288"/>
    <x v="0"/>
    <m/>
    <s v="Applicativo nunca falou em muitos anos de uso!"/>
    <x v="0"/>
  </r>
  <r>
    <s v="B4 Bank"/>
    <x v="1"/>
    <x v="0"/>
    <x v="142"/>
    <x v="3289"/>
    <x v="0"/>
    <m/>
    <s v="Aplicativo esta mais agil e eficiente ."/>
    <x v="1"/>
  </r>
  <r>
    <s v="B4 Bank"/>
    <x v="1"/>
    <x v="0"/>
    <x v="43"/>
    <x v="3290"/>
    <x v="0"/>
    <m/>
    <s v="Uso muito e gosto, so estou com problemas que não consigo usar minha digital"/>
    <x v="1"/>
  </r>
  <r>
    <s v="B4 Bank"/>
    <x v="22"/>
    <x v="0"/>
    <x v="6"/>
    <x v="3291"/>
    <x v="4"/>
    <m/>
    <s v="Não estou conseguindo acessar"/>
    <x v="3"/>
  </r>
  <r>
    <s v="B4 Bank"/>
    <x v="1"/>
    <x v="0"/>
    <x v="276"/>
    <x v="3292"/>
    <x v="0"/>
    <m/>
    <s v="Aplicativo nota mil✌️"/>
    <x v="1"/>
  </r>
  <r>
    <s v="B4 Bank"/>
    <x v="12"/>
    <x v="0"/>
    <x v="25"/>
    <x v="3293"/>
    <x v="0"/>
    <m/>
    <s v="Acho incrivel o aplicativo B4 Bank B4 Bankalité, nunca mais precisei ir ao banco ! Resolvo tudo por aqui."/>
    <x v="1"/>
  </r>
  <r>
    <s v="B4 Bank"/>
    <x v="4"/>
    <x v="0"/>
    <x v="61"/>
    <x v="3294"/>
    <x v="0"/>
    <m/>
    <s v="Funciona perfeitamente."/>
    <x v="1"/>
  </r>
  <r>
    <s v="B4 Bank"/>
    <x v="12"/>
    <x v="0"/>
    <x v="33"/>
    <x v="3295"/>
    <x v="0"/>
    <m/>
    <s v="Muito boa"/>
    <x v="0"/>
  </r>
  <r>
    <s v="B4 Bank"/>
    <x v="1"/>
    <x v="0"/>
    <x v="61"/>
    <x v="3296"/>
    <x v="4"/>
    <m/>
    <s v="App muito bom, nem preciso ir na agência bancária, mas em relação ao deposito de cheques é muito ruim, de outros bancos é muito melhor."/>
    <x v="1"/>
  </r>
  <r>
    <s v="B4 Bank"/>
    <x v="1"/>
    <x v="0"/>
    <x v="26"/>
    <x v="3297"/>
    <x v="2"/>
    <m/>
    <s v="falta opcao decarga do cartao pre pago"/>
    <x v="0"/>
  </r>
  <r>
    <s v="B4 Bank"/>
    <x v="4"/>
    <x v="0"/>
    <x v="21"/>
    <x v="3298"/>
    <x v="0"/>
    <m/>
    <s v="Excelente"/>
    <x v="0"/>
  </r>
  <r>
    <s v="B4 Bank"/>
    <x v="1"/>
    <x v="0"/>
    <x v="43"/>
    <x v="3299"/>
    <x v="2"/>
    <m/>
    <s v="Facilita muito as operações. Algumas vezes fica lento, mewmo com bom sinal, mas recomendo."/>
    <x v="0"/>
  </r>
  <r>
    <s v="B4 Bank"/>
    <x v="12"/>
    <x v="0"/>
    <x v="24"/>
    <x v="3300"/>
    <x v="0"/>
    <m/>
    <s v="Show"/>
    <x v="0"/>
  </r>
  <r>
    <s v="B4 Bank"/>
    <x v="12"/>
    <x v="0"/>
    <x v="99"/>
    <x v="3301"/>
    <x v="0"/>
    <m/>
    <s v="Excelente"/>
    <x v="0"/>
  </r>
  <r>
    <s v="B4 Bank"/>
    <x v="12"/>
    <x v="0"/>
    <x v="18"/>
    <x v="3302"/>
    <x v="0"/>
    <m/>
    <s v="Boa"/>
    <x v="0"/>
  </r>
  <r>
    <s v="B4 Bank"/>
    <x v="10"/>
    <x v="0"/>
    <x v="61"/>
    <x v="3303"/>
    <x v="3"/>
    <m/>
    <s v="Deveriam permitir um prazo para atualização, ser obrigado a atualizar toda hora é um saco."/>
    <x v="1"/>
  </r>
  <r>
    <s v="B4 Bank"/>
    <x v="1"/>
    <x v="0"/>
    <x v="32"/>
    <x v="3304"/>
    <x v="0"/>
    <m/>
    <s v="Fácil de usar e entender. Gostei"/>
    <x v="0"/>
  </r>
  <r>
    <s v="B4 Bank"/>
    <x v="1"/>
    <x v="0"/>
    <x v="3"/>
    <x v="3305"/>
    <x v="0"/>
    <m/>
    <s v="Melhor aplicativo de banco que já utilizei. Intuitivo, fácil de usar e faz gerenciamento dos boletos."/>
    <x v="0"/>
  </r>
  <r>
    <s v="B4 Bank"/>
    <x v="4"/>
    <x v="0"/>
    <x v="2"/>
    <x v="3306"/>
    <x v="0"/>
    <m/>
    <s v="Ótima"/>
    <x v="0"/>
  </r>
  <r>
    <s v="B4 Bank"/>
    <x v="1"/>
    <x v="0"/>
    <x v="92"/>
    <x v="3307"/>
    <x v="0"/>
    <m/>
    <s v="Otima"/>
    <x v="0"/>
  </r>
  <r>
    <s v="B4 Bank"/>
    <x v="1"/>
    <x v="0"/>
    <x v="23"/>
    <x v="3308"/>
    <x v="0"/>
    <m/>
    <s v="Ótimo"/>
    <x v="0"/>
  </r>
  <r>
    <s v="B4 Bank"/>
    <x v="9"/>
    <x v="0"/>
    <x v="92"/>
    <x v="3309"/>
    <x v="0"/>
    <m/>
    <s v="Ótimo obrigado"/>
    <x v="0"/>
  </r>
  <r>
    <s v="B4 Bank"/>
    <x v="1"/>
    <x v="0"/>
    <x v="28"/>
    <x v="3310"/>
    <x v="0"/>
    <m/>
    <s v="O app é muito bom, tem uma boa acessibilidade, é fácil de entendimento"/>
    <x v="0"/>
  </r>
  <r>
    <s v="B4 Bank"/>
    <x v="12"/>
    <x v="0"/>
    <x v="11"/>
    <x v="3311"/>
    <x v="0"/>
    <m/>
    <s v="Excelente"/>
    <x v="0"/>
  </r>
  <r>
    <s v="B4 Bank"/>
    <x v="1"/>
    <x v="0"/>
    <x v="24"/>
    <x v="3312"/>
    <x v="2"/>
    <m/>
    <s v="Precisa melhorar leitor código de barras"/>
    <x v="1"/>
  </r>
  <r>
    <s v="B4 Bank"/>
    <x v="1"/>
    <x v="0"/>
    <x v="41"/>
    <x v="3313"/>
    <x v="0"/>
    <m/>
    <s v="Ótima."/>
    <x v="0"/>
  </r>
  <r>
    <s v="B4 Bank"/>
    <x v="1"/>
    <x v="0"/>
    <x v="3"/>
    <x v="3314"/>
    <x v="2"/>
    <m/>
    <s v="O App funciona bem, porém faz bastante falta a opção de pagamento de tributos (gps, darf, ipva, etc)."/>
    <x v="0"/>
  </r>
  <r>
    <s v="B4 Bank"/>
    <x v="1"/>
    <x v="0"/>
    <x v="24"/>
    <x v="3315"/>
    <x v="0"/>
    <m/>
    <s v="Eficiente e estável!"/>
    <x v="0"/>
  </r>
  <r>
    <s v="B4 Bank"/>
    <x v="1"/>
    <x v="0"/>
    <x v="93"/>
    <x v="3316"/>
    <x v="0"/>
    <m/>
    <s v="Facilidade"/>
    <x v="0"/>
  </r>
  <r>
    <s v="B4 Bank"/>
    <x v="1"/>
    <x v="0"/>
    <x v="66"/>
    <x v="3317"/>
    <x v="0"/>
    <m/>
    <s v="Muito bom. Fácil de usar e cada vez melhor."/>
    <x v="0"/>
  </r>
  <r>
    <s v="B4 Bank"/>
    <x v="1"/>
    <x v="0"/>
    <x v="33"/>
    <x v="3318"/>
    <x v="0"/>
    <m/>
    <s v="Muito bom"/>
    <x v="0"/>
  </r>
  <r>
    <s v="B4 Bank"/>
    <x v="1"/>
    <x v="0"/>
    <x v="30"/>
    <x v="3319"/>
    <x v="0"/>
    <m/>
    <s v="Prático e fácil."/>
    <x v="0"/>
  </r>
  <r>
    <s v="B4 Bank"/>
    <x v="1"/>
    <x v="0"/>
    <x v="45"/>
    <x v="3320"/>
    <x v="3"/>
    <m/>
    <s v="Trava demais. Não consigo concluir nenhuma transação no aplicativo. Acusa que houve um erro e que o aplicativo será fechado. Ao invés de ajudar e dar praticidade ao dia a dia, só nos atrasa e dá mais trabalho. Já atualizei, já desinstalei e reinstalei novamente. Já entrei em contato. Nenhuma solução."/>
    <x v="1"/>
  </r>
  <r>
    <s v="B4 Bank"/>
    <x v="1"/>
    <x v="0"/>
    <x v="157"/>
    <x v="3321"/>
    <x v="0"/>
    <m/>
    <s v="Excelente"/>
    <x v="0"/>
  </r>
  <r>
    <s v="B4 Bank"/>
    <x v="22"/>
    <x v="0"/>
    <x v="316"/>
    <x v="3322"/>
    <x v="0"/>
    <m/>
    <s v="boa 400"/>
    <x v="0"/>
  </r>
  <r>
    <s v="B4 Bank"/>
    <x v="1"/>
    <x v="0"/>
    <x v="45"/>
    <x v="3323"/>
    <x v="3"/>
    <m/>
    <s v="Ruim. Ha meses n consigo acessar, o app nem abre o teclado p eu digitar a minha senha."/>
    <x v="1"/>
  </r>
  <r>
    <s v="B4 Bank"/>
    <x v="1"/>
    <x v="0"/>
    <x v="74"/>
    <x v="3324"/>
    <x v="2"/>
    <m/>
    <s v="O aplicativo é meio lento, mas as funcionalidades que ele oferece compensam."/>
    <x v="1"/>
  </r>
  <r>
    <s v="B4 Bank"/>
    <x v="14"/>
    <x v="0"/>
    <x v="203"/>
    <x v="3325"/>
    <x v="2"/>
    <m/>
    <s v="Melhorou, porém a cada atualização o tamanho do app aumenta e as opções realmente úteis, como acesso por biometria, não. Muita perfumaria.."/>
    <x v="0"/>
  </r>
  <r>
    <s v="B4 Bank"/>
    <x v="1"/>
    <x v="0"/>
    <x v="0"/>
    <x v="3326"/>
    <x v="4"/>
    <m/>
    <s v="A última atualização fica reiniciando quando tento fazer qualquer operação."/>
    <x v="1"/>
  </r>
  <r>
    <s v="B4 Bank"/>
    <x v="1"/>
    <x v="0"/>
    <x v="10"/>
    <x v="3327"/>
    <x v="0"/>
    <m/>
    <s v="Muito boa e prática"/>
    <x v="0"/>
  </r>
  <r>
    <s v="B4 Bank"/>
    <x v="35"/>
    <x v="0"/>
    <x v="0"/>
    <x v="3328"/>
    <x v="0"/>
    <m/>
    <s v="Perfeito"/>
    <x v="0"/>
  </r>
  <r>
    <s v="B4 Bank"/>
    <x v="12"/>
    <x v="0"/>
    <x v="8"/>
    <x v="3329"/>
    <x v="0"/>
    <m/>
    <s v="Muito bom rapido e facil o aplicativo."/>
    <x v="0"/>
  </r>
  <r>
    <s v="B4 Bank"/>
    <x v="1"/>
    <x v="0"/>
    <x v="44"/>
    <x v="3330"/>
    <x v="0"/>
    <m/>
    <s v="App fácil, prático e confiável."/>
    <x v="0"/>
  </r>
  <r>
    <s v="B4 Bank"/>
    <x v="1"/>
    <x v="0"/>
    <x v="10"/>
    <x v="3331"/>
    <x v="0"/>
    <m/>
    <s v="Resolvo tudo pelo app. Muito prático. Fácil de usar."/>
    <x v="0"/>
  </r>
  <r>
    <s v="B4 Bank"/>
    <x v="1"/>
    <x v="0"/>
    <x v="56"/>
    <x v="3332"/>
    <x v="2"/>
    <m/>
    <s v="Melhor do que os demais bancos. Continuem sempre buscando inovação e qualidade. Surprenda nos dia após dia."/>
    <x v="1"/>
  </r>
  <r>
    <s v="B4 Bank"/>
    <x v="1"/>
    <x v="0"/>
    <x v="10"/>
    <x v="3333"/>
    <x v="0"/>
    <m/>
    <s v="Otima"/>
    <x v="0"/>
  </r>
  <r>
    <s v="B4 Bank"/>
    <x v="1"/>
    <x v="0"/>
    <x v="4"/>
    <x v="3334"/>
    <x v="2"/>
    <m/>
    <s v="Em cada função, poderiam abrir mais abas."/>
    <x v="0"/>
  </r>
  <r>
    <s v="B4 Bank"/>
    <x v="4"/>
    <x v="0"/>
    <x v="43"/>
    <x v="3335"/>
    <x v="3"/>
    <m/>
    <s v="Não consigo pagar uma conta depois que atualizei. PIOROU !!"/>
    <x v="3"/>
  </r>
  <r>
    <s v="B4 Bank"/>
    <x v="35"/>
    <x v="0"/>
    <x v="12"/>
    <x v="3336"/>
    <x v="0"/>
    <m/>
    <s v="Bom ...nao me causa problemas"/>
    <x v="0"/>
  </r>
  <r>
    <s v="B4 Bank"/>
    <x v="1"/>
    <x v="0"/>
    <x v="10"/>
    <x v="3337"/>
    <x v="0"/>
    <m/>
    <s v="Até o momento atende todas as minhas necessidades."/>
    <x v="1"/>
  </r>
  <r>
    <s v="B4 Bank"/>
    <x v="1"/>
    <x v="0"/>
    <x v="148"/>
    <x v="3338"/>
    <x v="0"/>
    <m/>
    <s v="Fácil e ágio!"/>
    <x v="0"/>
  </r>
  <r>
    <s v="B4 Bank"/>
    <x v="6"/>
    <x v="0"/>
    <x v="10"/>
    <x v="3339"/>
    <x v="0"/>
    <m/>
    <s v="Otimo"/>
    <x v="0"/>
  </r>
  <r>
    <s v="B4 Bank"/>
    <x v="1"/>
    <x v="0"/>
    <x v="33"/>
    <x v="3340"/>
    <x v="0"/>
    <m/>
    <s v="Ótima"/>
    <x v="0"/>
  </r>
  <r>
    <s v="B4 Bank"/>
    <x v="1"/>
    <x v="0"/>
    <x v="3"/>
    <x v="3341"/>
    <x v="0"/>
    <m/>
    <s v="Gosto muito dele"/>
    <x v="1"/>
  </r>
  <r>
    <s v="B4 Bank"/>
    <x v="1"/>
    <x v="0"/>
    <x v="191"/>
    <x v="3342"/>
    <x v="0"/>
    <m/>
    <s v="Praticidade"/>
    <x v="0"/>
  </r>
  <r>
    <s v="B4 Bank"/>
    <x v="1"/>
    <x v="0"/>
    <x v="91"/>
    <x v="3343"/>
    <x v="0"/>
    <m/>
    <s v="Ótimo"/>
    <x v="0"/>
  </r>
  <r>
    <s v="B4 Bank"/>
    <x v="1"/>
    <x v="0"/>
    <x v="3"/>
    <x v="3344"/>
    <x v="0"/>
    <m/>
    <s v="ok"/>
    <x v="0"/>
  </r>
  <r>
    <s v="B4 Bank"/>
    <x v="1"/>
    <x v="0"/>
    <x v="11"/>
    <x v="3345"/>
    <x v="0"/>
    <m/>
    <s v="Excelente"/>
    <x v="0"/>
  </r>
  <r>
    <s v="B4 Bank"/>
    <x v="1"/>
    <x v="0"/>
    <x v="9"/>
    <x v="3346"/>
    <x v="2"/>
    <m/>
    <s v="Não tenho problemas com o App"/>
    <x v="1"/>
  </r>
  <r>
    <s v="B4 Bank"/>
    <x v="1"/>
    <x v="0"/>
    <x v="79"/>
    <x v="3347"/>
    <x v="0"/>
    <m/>
    <s v="Boa"/>
    <x v="0"/>
  </r>
  <r>
    <s v="B4 Bank"/>
    <x v="4"/>
    <x v="0"/>
    <x v="182"/>
    <x v="3348"/>
    <x v="0"/>
    <m/>
    <s v="Muito bom"/>
    <x v="0"/>
  </r>
  <r>
    <s v="B4 Bank"/>
    <x v="1"/>
    <x v="0"/>
    <x v="7"/>
    <x v="3349"/>
    <x v="0"/>
    <m/>
    <s v="Muito prático"/>
    <x v="0"/>
  </r>
  <r>
    <s v="B4 Bank"/>
    <x v="1"/>
    <x v="0"/>
    <x v="24"/>
    <x v="3350"/>
    <x v="0"/>
    <m/>
    <s v="No início vc sofre um pouco. Mas depois de aprender os detalhes , funciona muito bem."/>
    <x v="1"/>
  </r>
  <r>
    <s v="B4 Bank"/>
    <x v="9"/>
    <x v="0"/>
    <x v="265"/>
    <x v="3351"/>
    <x v="0"/>
    <m/>
    <s v="Boa Otimo"/>
    <x v="0"/>
  </r>
  <r>
    <s v="B4 Bank"/>
    <x v="25"/>
    <x v="0"/>
    <x v="21"/>
    <x v="3352"/>
    <x v="0"/>
    <m/>
    <s v="Ana Lúcia"/>
    <x v="0"/>
  </r>
  <r>
    <s v="B4 Bank"/>
    <x v="35"/>
    <x v="0"/>
    <x v="19"/>
    <x v="3353"/>
    <x v="0"/>
    <m/>
    <s v="Excelente e prático!"/>
    <x v="0"/>
  </r>
  <r>
    <s v="B4 Bank"/>
    <x v="1"/>
    <x v="0"/>
    <x v="57"/>
    <x v="3354"/>
    <x v="0"/>
    <m/>
    <s v="Completo"/>
    <x v="0"/>
  </r>
  <r>
    <s v="B4 Bank"/>
    <x v="1"/>
    <x v="0"/>
    <x v="47"/>
    <x v="3355"/>
    <x v="2"/>
    <m/>
    <s v="Uma vez coloquei opção para não compartilhar e não tem como alterar..."/>
    <x v="1"/>
  </r>
  <r>
    <s v="B4 Bank"/>
    <x v="1"/>
    <x v="0"/>
    <x v="48"/>
    <x v="3356"/>
    <x v="0"/>
    <m/>
    <s v="Bom"/>
    <x v="0"/>
  </r>
  <r>
    <s v="B4 Bank"/>
    <x v="12"/>
    <x v="0"/>
    <x v="8"/>
    <x v="3357"/>
    <x v="0"/>
    <m/>
    <s v="Excelente"/>
    <x v="0"/>
  </r>
  <r>
    <s v="B4 Bank"/>
    <x v="1"/>
    <x v="0"/>
    <x v="78"/>
    <x v="3358"/>
    <x v="0"/>
    <m/>
    <s v="Eficiente e rápido!"/>
    <x v="0"/>
  </r>
  <r>
    <s v="B4 Bank"/>
    <x v="1"/>
    <x v="0"/>
    <x v="4"/>
    <x v="3359"/>
    <x v="4"/>
    <m/>
    <s v="Constantemente tem apresentado falhas."/>
    <x v="3"/>
  </r>
  <r>
    <s v="B4 Bank"/>
    <x v="1"/>
    <x v="0"/>
    <x v="11"/>
    <x v="3360"/>
    <x v="0"/>
    <m/>
    <s v="O melhor"/>
    <x v="0"/>
  </r>
  <r>
    <s v="B4 Bank"/>
    <x v="35"/>
    <x v="0"/>
    <x v="2"/>
    <x v="3361"/>
    <x v="0"/>
    <m/>
    <s v="Muito ruim, não carrega a opção de pagar a fatura do cartão de crédito! Péssimo!"/>
    <x v="1"/>
  </r>
  <r>
    <s v="B4 Bank"/>
    <x v="12"/>
    <x v="0"/>
    <x v="12"/>
    <x v="3362"/>
    <x v="2"/>
    <s v="Ruim Cadê o acesso ao programa de pontos?"/>
    <s v="Ridículo...."/>
    <x v="1"/>
  </r>
  <r>
    <s v="B4 Bank"/>
    <x v="12"/>
    <x v="0"/>
    <x v="153"/>
    <x v="3363"/>
    <x v="0"/>
    <m/>
    <s v="Ótimo"/>
    <x v="0"/>
  </r>
  <r>
    <s v="B4 Bank"/>
    <x v="1"/>
    <x v="0"/>
    <x v="3"/>
    <x v="3364"/>
    <x v="1"/>
    <m/>
    <s v="Inadmissível, o banco mais tecnológico do Brasil não disponibilizar aos clientes, uma simples recarga de cartão de crédito pre-pago no APP. Até o Banco do Brasil tem isso!"/>
    <x v="1"/>
  </r>
  <r>
    <s v="B4 Bank"/>
    <x v="1"/>
    <x v="0"/>
    <x v="11"/>
    <x v="3365"/>
    <x v="0"/>
    <m/>
    <s v="Fácil de usar."/>
    <x v="0"/>
  </r>
  <r>
    <s v="B4 Bank"/>
    <x v="1"/>
    <x v="0"/>
    <x v="7"/>
    <x v="3366"/>
    <x v="0"/>
    <m/>
    <s v="Ótimo aplicativo"/>
    <x v="0"/>
  </r>
  <r>
    <s v="B4 Bank"/>
    <x v="1"/>
    <x v="0"/>
    <x v="11"/>
    <x v="3367"/>
    <x v="0"/>
    <m/>
    <s v="Presteza e gentileza!"/>
    <x v="0"/>
  </r>
  <r>
    <s v="B4 Bank"/>
    <x v="10"/>
    <x v="0"/>
    <x v="303"/>
    <x v="3368"/>
    <x v="1"/>
    <m/>
    <s v="Ocupa muito espaço. Demora muito para atualizar, além disso todo mês pede atualização."/>
    <x v="3"/>
  </r>
  <r>
    <s v="B4 Bank"/>
    <x v="1"/>
    <x v="0"/>
    <x v="74"/>
    <x v="3369"/>
    <x v="0"/>
    <m/>
    <s v="Estar otimo"/>
    <x v="0"/>
  </r>
  <r>
    <s v="B4 Bank"/>
    <x v="1"/>
    <x v="0"/>
    <x v="0"/>
    <x v="3370"/>
    <x v="0"/>
    <m/>
    <s v="O app é excelente, fácil e prático. O extrato é bastante detalhado. Gosto muito de fazer transferências e pagamentos."/>
    <x v="0"/>
  </r>
  <r>
    <s v="B4 Bank"/>
    <x v="1"/>
    <x v="1"/>
    <x v="17"/>
    <x v="3371"/>
    <x v="1"/>
    <m/>
    <s v="It didnt login on ky account."/>
    <x v="3"/>
  </r>
  <r>
    <s v="B4 Bank"/>
    <x v="35"/>
    <x v="0"/>
    <x v="41"/>
    <x v="3372"/>
    <x v="0"/>
    <m/>
    <s v="muito boa. Ruim que trava quando tem que atualizar."/>
    <x v="1"/>
  </r>
  <r>
    <s v="B4 Bank"/>
    <x v="4"/>
    <x v="0"/>
    <x v="130"/>
    <x v="3373"/>
    <x v="0"/>
    <m/>
    <s v="é muito importante"/>
    <x v="0"/>
  </r>
  <r>
    <s v="B4 Bank"/>
    <x v="1"/>
    <x v="0"/>
    <x v="153"/>
    <x v="3374"/>
    <x v="0"/>
    <m/>
    <s v="Ótimo aplicativo. Simples e prático. Não gosto do campo de valor, prefiro o modo de digitação tradicional."/>
    <x v="0"/>
  </r>
  <r>
    <s v="B4 Bank"/>
    <x v="15"/>
    <x v="0"/>
    <x v="150"/>
    <x v="3375"/>
    <x v="0"/>
    <m/>
    <s v="muito bom"/>
    <x v="0"/>
  </r>
  <r>
    <s v="B4 Bank"/>
    <x v="1"/>
    <x v="0"/>
    <x v="10"/>
    <x v="3376"/>
    <x v="0"/>
    <m/>
    <s v="Estou na Sicília e fiz as transferências."/>
    <x v="0"/>
  </r>
  <r>
    <s v="B4 Bank"/>
    <x v="12"/>
    <x v="0"/>
    <x v="316"/>
    <x v="3377"/>
    <x v="0"/>
    <m/>
    <s v="muito bom e eficiente facilitando assim nossa vida"/>
    <x v="0"/>
  </r>
  <r>
    <s v="B4 Bank"/>
    <x v="1"/>
    <x v="0"/>
    <x v="47"/>
    <x v="3378"/>
    <x v="0"/>
    <m/>
    <s v="Muito prático e fácil de usar"/>
    <x v="0"/>
  </r>
  <r>
    <s v="B4 Bank"/>
    <x v="1"/>
    <x v="0"/>
    <x v="20"/>
    <x v="3379"/>
    <x v="3"/>
    <m/>
    <s v="Não funciona programa de resgate de pontos em cartão."/>
    <x v="1"/>
  </r>
  <r>
    <s v="B4 Bank"/>
    <x v="1"/>
    <x v="0"/>
    <x v="45"/>
    <x v="3380"/>
    <x v="0"/>
    <m/>
    <s v="Ótimo , prático e fácil de usar. Dá p resolver tudo pelo aplicativo."/>
    <x v="0"/>
  </r>
  <r>
    <s v="B4 Bank"/>
    <x v="1"/>
    <x v="3"/>
    <x v="20"/>
    <x v="3381"/>
    <x v="0"/>
    <m/>
    <s v="Exelente. Melhor. Banco"/>
    <x v="1"/>
  </r>
  <r>
    <s v="B4 Bank"/>
    <x v="1"/>
    <x v="0"/>
    <x v="12"/>
    <x v="3382"/>
    <x v="0"/>
    <m/>
    <s v="Muito prático"/>
    <x v="0"/>
  </r>
  <r>
    <s v="B4 Bank"/>
    <x v="1"/>
    <x v="0"/>
    <x v="19"/>
    <x v="3383"/>
    <x v="4"/>
    <m/>
    <s v="A experiência com o leitor de codigo de barras é péssima"/>
    <x v="1"/>
  </r>
  <r>
    <s v="B4 Bank"/>
    <x v="1"/>
    <x v="0"/>
    <x v="82"/>
    <x v="3384"/>
    <x v="0"/>
    <m/>
    <s v="Muito prático"/>
    <x v="0"/>
  </r>
  <r>
    <s v="B4 Bank"/>
    <x v="1"/>
    <x v="0"/>
    <x v="2"/>
    <x v="3385"/>
    <x v="0"/>
    <m/>
    <s v="👍"/>
    <x v="0"/>
  </r>
  <r>
    <s v="B4 Bank"/>
    <x v="1"/>
    <x v="0"/>
    <x v="58"/>
    <x v="3386"/>
    <x v="4"/>
    <m/>
    <s v="Anteriormente a mudança de tela pra digitar a senha era direto e melhor."/>
    <x v="1"/>
  </r>
  <r>
    <s v="B4 Bank"/>
    <x v="4"/>
    <x v="0"/>
    <x v="43"/>
    <x v="3387"/>
    <x v="2"/>
    <m/>
    <s v="Informações sobre os valores mensais."/>
    <x v="0"/>
  </r>
  <r>
    <s v="B4 Bank"/>
    <x v="1"/>
    <x v="0"/>
    <x v="102"/>
    <x v="3388"/>
    <x v="0"/>
    <m/>
    <s v="Muito intuitivo"/>
    <x v="1"/>
  </r>
  <r>
    <s v="B4 Bank"/>
    <x v="1"/>
    <x v="0"/>
    <x v="126"/>
    <x v="3389"/>
    <x v="0"/>
    <m/>
    <s v="Nunca me deixa na mão"/>
    <x v="0"/>
  </r>
  <r>
    <s v="B4 Bank"/>
    <x v="1"/>
    <x v="0"/>
    <x v="21"/>
    <x v="3390"/>
    <x v="2"/>
    <m/>
    <s v="Ajuda muito"/>
    <x v="0"/>
  </r>
  <r>
    <s v="B4 Bank"/>
    <x v="1"/>
    <x v="0"/>
    <x v="9"/>
    <x v="3391"/>
    <x v="2"/>
    <m/>
    <s v="Lento ponto mais crítico com certeza é este. Não é o tempo todo mas qdo ocorre realmente você fica na mão. Um ponto que visa segurança, mas no geral não condiz com apps mais recentes de concorrentes é a necessidade de que em várias opções ter a necessidade de ir a agência ou ao caixa eletrônico validar o recurso habilitado no APP. O DDA deixa a desejar, pois mantém coisas desatualizadas em próximos lançamentos."/>
    <x v="1"/>
  </r>
  <r>
    <s v="B4 Bank"/>
    <x v="1"/>
    <x v="0"/>
    <x v="25"/>
    <x v="3392"/>
    <x v="0"/>
    <m/>
    <s v="Resolvo tudo pelo app... é muito prático."/>
    <x v="0"/>
  </r>
  <r>
    <s v="B4 Bank"/>
    <x v="1"/>
    <x v="0"/>
    <x v="11"/>
    <x v="3393"/>
    <x v="0"/>
    <m/>
    <s v="Muito boa sempre Wellington"/>
    <x v="0"/>
  </r>
  <r>
    <s v="B4 Bank"/>
    <x v="1"/>
    <x v="0"/>
    <x v="18"/>
    <x v="3394"/>
    <x v="2"/>
    <m/>
    <s v="Acho ótimo esse APP. É intuitivo, funciona sempre, simples e rápido. Gosto tbm da opção de chat com o gerente, já usei várias vezes."/>
    <x v="1"/>
  </r>
  <r>
    <s v="B4 Bank"/>
    <x v="1"/>
    <x v="0"/>
    <x v="11"/>
    <x v="3395"/>
    <x v="0"/>
    <m/>
    <s v="Bem prático"/>
    <x v="0"/>
  </r>
  <r>
    <s v="B4 Bank"/>
    <x v="1"/>
    <x v="0"/>
    <x v="21"/>
    <x v="3396"/>
    <x v="0"/>
    <m/>
    <s v="Ótimo aplicativo."/>
    <x v="0"/>
  </r>
  <r>
    <s v="B4 Bank"/>
    <x v="1"/>
    <x v="0"/>
    <x v="320"/>
    <x v="3397"/>
    <x v="0"/>
    <m/>
    <s v="Ótimo"/>
    <x v="0"/>
  </r>
  <r>
    <s v="B4 Bank"/>
    <x v="1"/>
    <x v="0"/>
    <x v="57"/>
    <x v="3398"/>
    <x v="0"/>
    <m/>
    <s v="Ótimo."/>
    <x v="0"/>
  </r>
  <r>
    <s v="B4 Bank"/>
    <x v="1"/>
    <x v="3"/>
    <x v="239"/>
    <x v="3399"/>
    <x v="0"/>
    <m/>
    <s v="Rápida e boa"/>
    <x v="0"/>
  </r>
  <r>
    <s v="B4 Bank"/>
    <x v="1"/>
    <x v="0"/>
    <x v="11"/>
    <x v="3400"/>
    <x v="0"/>
    <m/>
    <s v="Ótimo"/>
    <x v="0"/>
  </r>
  <r>
    <s v="B4 Bank"/>
    <x v="15"/>
    <x v="0"/>
    <x v="2"/>
    <x v="3401"/>
    <x v="4"/>
    <m/>
    <s v="Melhorou muito do que era há poucos meses."/>
    <x v="3"/>
  </r>
  <r>
    <s v="B4 Bank"/>
    <x v="1"/>
    <x v="0"/>
    <x v="33"/>
    <x v="3402"/>
    <x v="0"/>
    <m/>
    <s v="simples de usar e muito prático, faço tudo pelo aplicativo..."/>
    <x v="0"/>
  </r>
  <r>
    <s v="B4 Bank"/>
    <x v="1"/>
    <x v="0"/>
    <x v="38"/>
    <x v="3403"/>
    <x v="0"/>
    <m/>
    <s v="Bem agradável"/>
    <x v="0"/>
  </r>
  <r>
    <s v="B4 Bank"/>
    <x v="1"/>
    <x v="0"/>
    <x v="155"/>
    <x v="3404"/>
    <x v="0"/>
    <m/>
    <s v="Muito prático"/>
    <x v="0"/>
  </r>
  <r>
    <s v="B4 Bank"/>
    <x v="1"/>
    <x v="0"/>
    <x v="28"/>
    <x v="3405"/>
    <x v="0"/>
    <m/>
    <s v="O aplicativo do B4 Bank é uma excelente ferramenta para facilitar o dia a dia do cliente. Parabéns à todos os envolvidos nesse trabalho de grande magnitude."/>
    <x v="1"/>
  </r>
  <r>
    <s v="B4 Bank"/>
    <x v="1"/>
    <x v="0"/>
    <x v="321"/>
    <x v="3406"/>
    <x v="2"/>
    <m/>
    <s v="Funcional e eficiente"/>
    <x v="0"/>
  </r>
  <r>
    <s v="B4 Bank"/>
    <x v="1"/>
    <x v="0"/>
    <x v="25"/>
    <x v="3407"/>
    <x v="2"/>
    <m/>
    <s v="Só falta eu poder acessar meu olerite pelo aplicativo , porque tenho que ir no banco pra ver"/>
    <x v="1"/>
  </r>
  <r>
    <s v="B4 Bank"/>
    <x v="1"/>
    <x v="0"/>
    <x v="30"/>
    <x v="3408"/>
    <x v="0"/>
    <m/>
    <s v="Muito prático e rápido"/>
    <x v="0"/>
  </r>
  <r>
    <s v="B4 Bank"/>
    <x v="35"/>
    <x v="0"/>
    <x v="182"/>
    <x v="3409"/>
    <x v="0"/>
    <m/>
    <s v="otimo"/>
    <x v="0"/>
  </r>
  <r>
    <s v="B4 Bank"/>
    <x v="1"/>
    <x v="0"/>
    <x v="26"/>
    <x v="3410"/>
    <x v="2"/>
    <m/>
    <s v="Faltam algumas opções para ficar otimo"/>
    <x v="0"/>
  </r>
  <r>
    <s v="B4 Bank"/>
    <x v="1"/>
    <x v="0"/>
    <x v="28"/>
    <x v="3411"/>
    <x v="2"/>
    <m/>
    <s v="Pratica"/>
    <x v="0"/>
  </r>
  <r>
    <s v="B4 Bank"/>
    <x v="1"/>
    <x v="0"/>
    <x v="11"/>
    <x v="3412"/>
    <x v="0"/>
    <m/>
    <s v="Ótima! Só mudaria o layout do comprovante."/>
    <x v="0"/>
  </r>
  <r>
    <s v="B4 Bank"/>
    <x v="1"/>
    <x v="0"/>
    <x v="44"/>
    <x v="3413"/>
    <x v="2"/>
    <m/>
    <s v="Era melhor, ficou lerdo, com bugs e algumas vezes trava. Nota-se alguma mudança de arquitetura. Espero que volte a ser o melhor."/>
    <x v="1"/>
  </r>
  <r>
    <s v="B4 Bank"/>
    <x v="12"/>
    <x v="0"/>
    <x v="205"/>
    <x v="3414"/>
    <x v="0"/>
    <m/>
    <s v="muito bom"/>
    <x v="0"/>
  </r>
  <r>
    <s v="B4 Bank"/>
    <x v="1"/>
    <x v="0"/>
    <x v="56"/>
    <x v="3415"/>
    <x v="3"/>
    <m/>
    <s v="A função de reconhecimento por digital da PAU TODA HORA e continua dando pau, mesmo com 2 atualizações...."/>
    <x v="1"/>
  </r>
  <r>
    <s v="B4 Bank"/>
    <x v="1"/>
    <x v="0"/>
    <x v="52"/>
    <x v="3416"/>
    <x v="0"/>
    <m/>
    <s v="Otima"/>
    <x v="0"/>
  </r>
  <r>
    <s v="B4 Bank"/>
    <x v="1"/>
    <x v="0"/>
    <x v="51"/>
    <x v="3417"/>
    <x v="0"/>
    <m/>
    <s v="Muito bom."/>
    <x v="0"/>
  </r>
  <r>
    <s v="B4 Bank"/>
    <x v="35"/>
    <x v="0"/>
    <x v="51"/>
    <x v="3418"/>
    <x v="0"/>
    <m/>
    <s v="Nunca tive nenhum problema com o aplicativo e agora ele está pedindo atualização, mas agora não estou conseguindo atualizar e nem usar sem atualizar, por favor me ajudem, preciso usá-lo."/>
    <x v="1"/>
  </r>
  <r>
    <s v="B4 Bank"/>
    <x v="1"/>
    <x v="3"/>
    <x v="4"/>
    <x v="3419"/>
    <x v="0"/>
    <m/>
    <s v="Excelente"/>
    <x v="0"/>
  </r>
  <r>
    <s v="B4 Bank"/>
    <x v="12"/>
    <x v="0"/>
    <x v="30"/>
    <x v="3420"/>
    <x v="3"/>
    <m/>
    <s v="Não consegui atualizar"/>
    <x v="1"/>
  </r>
  <r>
    <s v="B4 Bank"/>
    <x v="1"/>
    <x v="0"/>
    <x v="186"/>
    <x v="3421"/>
    <x v="2"/>
    <m/>
    <s v="Muito pratico"/>
    <x v="0"/>
  </r>
  <r>
    <s v="B4 Bank"/>
    <x v="1"/>
    <x v="0"/>
    <x v="62"/>
    <x v="3422"/>
    <x v="0"/>
    <m/>
    <s v="Tudo bom Gosto de usa_lo"/>
    <x v="0"/>
  </r>
  <r>
    <s v="B4 Bank"/>
    <x v="1"/>
    <x v="0"/>
    <x v="29"/>
    <x v="3423"/>
    <x v="2"/>
    <m/>
    <s v="Regular"/>
    <x v="0"/>
  </r>
  <r>
    <s v="B4 Bank"/>
    <x v="1"/>
    <x v="0"/>
    <x v="25"/>
    <x v="3424"/>
    <x v="0"/>
    <m/>
    <s v="Muito bom"/>
    <x v="0"/>
  </r>
  <r>
    <s v="B4 Bank"/>
    <x v="6"/>
    <x v="0"/>
    <x v="9"/>
    <x v="3425"/>
    <x v="0"/>
    <m/>
    <s v="Muito legal"/>
    <x v="0"/>
  </r>
  <r>
    <s v="B4 Bank"/>
    <x v="1"/>
    <x v="0"/>
    <x v="4"/>
    <x v="3426"/>
    <x v="0"/>
    <m/>
    <s v="FÁCIL PARA REALISAR TRANSAÇÕES."/>
    <x v="0"/>
  </r>
  <r>
    <s v="B4 Bank"/>
    <x v="10"/>
    <x v="0"/>
    <x v="10"/>
    <x v="3427"/>
    <x v="3"/>
    <m/>
    <s v="Não consigo atualizar, sem atualização não acesso! Triste isso!"/>
    <x v="3"/>
  </r>
  <r>
    <s v="B4 Bank"/>
    <x v="1"/>
    <x v="0"/>
    <x v="23"/>
    <x v="3428"/>
    <x v="0"/>
    <m/>
    <s v="Muito bom e de fácil acesso... parabéns"/>
    <x v="0"/>
  </r>
  <r>
    <s v="B4 Bank"/>
    <x v="22"/>
    <x v="0"/>
    <x v="141"/>
    <x v="3429"/>
    <x v="0"/>
    <m/>
    <s v="Ótimo"/>
    <x v="0"/>
  </r>
  <r>
    <s v="B4 Bank"/>
    <x v="4"/>
    <x v="0"/>
    <x v="245"/>
    <x v="3430"/>
    <x v="0"/>
    <m/>
    <s v="Ótimo"/>
    <x v="0"/>
  </r>
  <r>
    <s v="B4 Bank"/>
    <x v="1"/>
    <x v="0"/>
    <x v="36"/>
    <x v="3431"/>
    <x v="0"/>
    <m/>
    <s v="Muto bom"/>
    <x v="0"/>
  </r>
  <r>
    <s v="B4 Bank"/>
    <x v="1"/>
    <x v="0"/>
    <x v="33"/>
    <x v="3432"/>
    <x v="0"/>
    <m/>
    <s v="Ótima"/>
    <x v="0"/>
  </r>
  <r>
    <s v="B4 Bank"/>
    <x v="1"/>
    <x v="0"/>
    <x v="55"/>
    <x v="3433"/>
    <x v="0"/>
    <m/>
    <s v="App funcional, intuitivo, simples e objetivo! Não largo por nada!"/>
    <x v="0"/>
  </r>
  <r>
    <s v="B4 Bank"/>
    <x v="1"/>
    <x v="0"/>
    <x v="4"/>
    <x v="3434"/>
    <x v="0"/>
    <m/>
    <s v="Muito confiável"/>
    <x v="0"/>
  </r>
  <r>
    <s v="B4 Bank"/>
    <x v="10"/>
    <x v="0"/>
    <x v="16"/>
    <x v="3435"/>
    <x v="3"/>
    <m/>
    <s v="Não estou conseguindo atualizar este app"/>
    <x v="1"/>
  </r>
  <r>
    <s v="B4 Bank"/>
    <x v="10"/>
    <x v="0"/>
    <x v="6"/>
    <x v="3436"/>
    <x v="3"/>
    <m/>
    <s v="Atualização não acontece"/>
    <x v="3"/>
  </r>
  <r>
    <s v="B4 Bank"/>
    <x v="25"/>
    <x v="0"/>
    <x v="61"/>
    <x v="3437"/>
    <x v="3"/>
    <m/>
    <s v="O aplicativo pede atualização mas não atualiza...Liguei para o suporte técnico e não me ajudou. Não posso usar o banco pois o aplicativo não funciona mais sem a atualização. Situação bem chata..."/>
    <x v="1"/>
  </r>
  <r>
    <s v="B4 Bank"/>
    <x v="35"/>
    <x v="0"/>
    <x v="76"/>
    <x v="3438"/>
    <x v="0"/>
    <m/>
    <s v="nao falha"/>
    <x v="1"/>
  </r>
  <r>
    <s v="B4 Bank"/>
    <x v="1"/>
    <x v="0"/>
    <x v="4"/>
    <x v="3439"/>
    <x v="0"/>
    <m/>
    <s v="Eficiente."/>
    <x v="0"/>
  </r>
  <r>
    <s v="B4 Bank"/>
    <x v="1"/>
    <x v="0"/>
    <x v="18"/>
    <x v="3440"/>
    <x v="0"/>
    <m/>
    <s v="Teclado dda precisa melhorar."/>
    <x v="1"/>
  </r>
  <r>
    <s v="B4 Bank"/>
    <x v="1"/>
    <x v="0"/>
    <x v="53"/>
    <x v="3441"/>
    <x v="0"/>
    <m/>
    <s v="Vocês estão de parabéns...."/>
    <x v="1"/>
  </r>
  <r>
    <s v="B4 Bank"/>
    <x v="1"/>
    <x v="0"/>
    <x v="211"/>
    <x v="3442"/>
    <x v="4"/>
    <m/>
    <s v="Nada prático. Organização visual ruim"/>
    <x v="1"/>
  </r>
  <r>
    <s v="B4 Bank"/>
    <x v="1"/>
    <x v="0"/>
    <x v="8"/>
    <x v="3443"/>
    <x v="0"/>
    <m/>
    <s v="Otimo app"/>
    <x v="0"/>
  </r>
  <r>
    <s v="B4 Bank"/>
    <x v="1"/>
    <x v="0"/>
    <x v="54"/>
    <x v="3444"/>
    <x v="0"/>
    <m/>
    <s v="Excelente app parabéns."/>
    <x v="0"/>
  </r>
  <r>
    <s v="B4 Bank"/>
    <x v="1"/>
    <x v="0"/>
    <x v="48"/>
    <x v="3445"/>
    <x v="0"/>
    <m/>
    <s v="Fácil e funciona bem."/>
    <x v="1"/>
  </r>
  <r>
    <s v="B4 Bank"/>
    <x v="1"/>
    <x v="0"/>
    <x v="11"/>
    <x v="3446"/>
    <x v="0"/>
    <m/>
    <s v="Ótimo aplicativo. Faço tudo pelo celular"/>
    <x v="0"/>
  </r>
  <r>
    <s v="B4 Bank"/>
    <x v="33"/>
    <x v="0"/>
    <x v="2"/>
    <x v="3447"/>
    <x v="3"/>
    <m/>
    <s v="Demorando muito"/>
    <x v="3"/>
  </r>
  <r>
    <s v="B4 Bank"/>
    <x v="4"/>
    <x v="0"/>
    <x v="28"/>
    <x v="3448"/>
    <x v="0"/>
    <m/>
    <s v="Muito bom. Atende às minhas necessidades"/>
    <x v="0"/>
  </r>
  <r>
    <s v="B4 Bank"/>
    <x v="1"/>
    <x v="0"/>
    <x v="11"/>
    <x v="3449"/>
    <x v="0"/>
    <m/>
    <s v="Ótimo app"/>
    <x v="0"/>
  </r>
  <r>
    <s v="B4 Bank"/>
    <x v="4"/>
    <x v="0"/>
    <x v="179"/>
    <x v="3450"/>
    <x v="0"/>
    <m/>
    <s v="Otimi"/>
    <x v="0"/>
  </r>
  <r>
    <s v="B4 Bank"/>
    <x v="1"/>
    <x v="0"/>
    <x v="53"/>
    <x v="3451"/>
    <x v="4"/>
    <m/>
    <s v="Muito complexo Cada dia pior Bco pra jovem Cada dia pior Inventaram tantas Novidades que virou Um problemão!!!"/>
    <x v="3"/>
  </r>
  <r>
    <s v="B4 Bank"/>
    <x v="1"/>
    <x v="0"/>
    <x v="8"/>
    <x v="3452"/>
    <x v="4"/>
    <m/>
    <s v="O App não está lendo código de barras; diz estar incorreto, códigos constatados extremamente corretos."/>
    <x v="1"/>
  </r>
  <r>
    <s v="B4 Bank"/>
    <x v="1"/>
    <x v="0"/>
    <x v="61"/>
    <x v="3453"/>
    <x v="2"/>
    <m/>
    <s v="Era mais fácil antes, piorou um pouco, mas com um tempo vc aprende a interface."/>
    <x v="0"/>
  </r>
  <r>
    <s v="B4 Bank"/>
    <x v="1"/>
    <x v="0"/>
    <x v="2"/>
    <x v="3454"/>
    <x v="0"/>
    <m/>
    <s v="Excelente aplicativo!!!!"/>
    <x v="0"/>
  </r>
  <r>
    <s v="B4 Bank"/>
    <x v="1"/>
    <x v="0"/>
    <x v="82"/>
    <x v="3455"/>
    <x v="2"/>
    <m/>
    <s v="Atende todas as necessidades de uma versão móvel. Amigável, rápido e confiável. Apresentou algumas falhas recentemente."/>
    <x v="0"/>
  </r>
  <r>
    <s v="B4 Bank"/>
    <x v="1"/>
    <x v="0"/>
    <x v="20"/>
    <x v="3456"/>
    <x v="0"/>
    <m/>
    <s v="Ok"/>
    <x v="0"/>
  </r>
  <r>
    <s v="B4 Bank"/>
    <x v="6"/>
    <x v="0"/>
    <x v="137"/>
    <x v="3457"/>
    <x v="2"/>
    <m/>
    <s v="Bom App completo"/>
    <x v="0"/>
  </r>
  <r>
    <s v="B4 Bank"/>
    <x v="34"/>
    <x v="0"/>
    <x v="322"/>
    <x v="3458"/>
    <x v="0"/>
    <m/>
    <s v="Ótima"/>
    <x v="0"/>
  </r>
  <r>
    <s v="B4 Bank"/>
    <x v="12"/>
    <x v="0"/>
    <x v="9"/>
    <x v="3459"/>
    <x v="0"/>
    <m/>
    <s v="Excelente"/>
    <x v="0"/>
  </r>
  <r>
    <s v="B4 Bank"/>
    <x v="1"/>
    <x v="0"/>
    <x v="96"/>
    <x v="3460"/>
    <x v="0"/>
    <m/>
    <s v="fácil de usar, localizar as tarefas/ transações. senti dificuldade com o leitor de código de barras. poucas vezes funcionou."/>
    <x v="1"/>
  </r>
  <r>
    <s v="B4 Bank"/>
    <x v="1"/>
    <x v="0"/>
    <x v="29"/>
    <x v="3461"/>
    <x v="0"/>
    <m/>
    <s v="Prático e rápido."/>
    <x v="0"/>
  </r>
  <r>
    <s v="B4 Bank"/>
    <x v="1"/>
    <x v="0"/>
    <x v="47"/>
    <x v="3462"/>
    <x v="0"/>
    <m/>
    <s v="Sempre nota 10"/>
    <x v="0"/>
  </r>
  <r>
    <s v="B4 Bank"/>
    <x v="1"/>
    <x v="0"/>
    <x v="219"/>
    <x v="3463"/>
    <x v="3"/>
    <m/>
    <s v="Baixei a última versão recentemente, ainda não deu para avaliar. Mas o cliente Igor Sucupira tem razão em algumas ponderações. No pagamento por agendamento, comprovantes de pagamento só com mineração de dados e demora um tempão. Devíamos poder receber num formato qualquer em um destino a escolher, email, whatsapp, etc. Outra sugestão, usar um corretor inteligente para uso no app (ou usar o do S.O. do celular). Digitar sem erros num teclado físico é relativamente fácil, mas num celular é phod...."/>
    <x v="1"/>
  </r>
  <r>
    <s v="B4 Bank"/>
    <x v="1"/>
    <x v="0"/>
    <x v="240"/>
    <x v="3464"/>
    <x v="0"/>
    <m/>
    <s v="Gostei muito prático, descomplicado"/>
    <x v="0"/>
  </r>
  <r>
    <s v="B4 Bank"/>
    <x v="1"/>
    <x v="0"/>
    <x v="19"/>
    <x v="3465"/>
    <x v="3"/>
    <m/>
    <s v="Vive parando de funciona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Tabela dinâmica2"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8">
  <location ref="F3:J8" firstHeaderRow="0" firstDataRow="1" firstDataCol="1"/>
  <pivotFields count="14">
    <pivotField showAll="0">
      <items count="93">
        <item x="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showAll="0">
      <items count="2">
        <item x="0"/>
        <item t="default"/>
      </items>
    </pivotField>
    <pivotField axis="axisRow" showAll="0">
      <items count="5">
        <item x="0"/>
        <item x="2"/>
        <item x="1"/>
        <item x="3"/>
        <item t="default"/>
      </items>
    </pivotField>
    <pivotField showAll="0"/>
    <pivotField showAll="0"/>
    <pivotField showAll="0">
      <items count="185">
        <item x="169"/>
        <item x="107"/>
        <item x="104"/>
        <item x="56"/>
        <item x="136"/>
        <item x="134"/>
        <item x="103"/>
        <item x="111"/>
        <item x="59"/>
        <item x="124"/>
        <item x="100"/>
        <item x="92"/>
        <item x="121"/>
        <item x="117"/>
        <item x="150"/>
        <item x="65"/>
        <item x="114"/>
        <item x="128"/>
        <item x="91"/>
        <item x="157"/>
        <item x="143"/>
        <item x="52"/>
        <item x="162"/>
        <item x="179"/>
        <item x="96"/>
        <item x="62"/>
        <item x="141"/>
        <item x="181"/>
        <item x="180"/>
        <item x="163"/>
        <item x="89"/>
        <item x="138"/>
        <item x="132"/>
        <item x="151"/>
        <item x="160"/>
        <item x="140"/>
        <item x="153"/>
        <item x="144"/>
        <item x="131"/>
        <item x="172"/>
        <item x="148"/>
        <item x="161"/>
        <item x="135"/>
        <item x="1"/>
        <item x="105"/>
        <item x="142"/>
        <item x="167"/>
        <item x="171"/>
        <item x="158"/>
        <item x="165"/>
        <item x="155"/>
        <item x="73"/>
        <item x="30"/>
        <item x="53"/>
        <item x="37"/>
        <item x="168"/>
        <item x="182"/>
        <item x="16"/>
        <item x="44"/>
        <item x="97"/>
        <item x="115"/>
        <item x="118"/>
        <item x="94"/>
        <item x="39"/>
        <item x="108"/>
        <item x="166"/>
        <item x="129"/>
        <item x="139"/>
        <item x="63"/>
        <item x="149"/>
        <item x="93"/>
        <item x="126"/>
        <item x="41"/>
        <item x="32"/>
        <item x="9"/>
        <item x="5"/>
        <item x="101"/>
        <item x="50"/>
        <item x="133"/>
        <item x="173"/>
        <item x="170"/>
        <item x="146"/>
        <item x="122"/>
        <item x="109"/>
        <item x="13"/>
        <item x="72"/>
        <item x="26"/>
        <item x="22"/>
        <item x="125"/>
        <item x="119"/>
        <item x="123"/>
        <item x="137"/>
        <item x="130"/>
        <item x="164"/>
        <item x="145"/>
        <item x="74"/>
        <item x="68"/>
        <item x="58"/>
        <item x="156"/>
        <item x="46"/>
        <item x="60"/>
        <item x="70"/>
        <item x="82"/>
        <item x="174"/>
        <item x="69"/>
        <item x="175"/>
        <item x="176"/>
        <item x="55"/>
        <item x="154"/>
        <item x="80"/>
        <item x="10"/>
        <item x="57"/>
        <item x="159"/>
        <item x="178"/>
        <item x="4"/>
        <item x="19"/>
        <item x="177"/>
        <item x="81"/>
        <item x="112"/>
        <item x="127"/>
        <item x="75"/>
        <item x="85"/>
        <item x="31"/>
        <item x="42"/>
        <item x="79"/>
        <item x="33"/>
        <item x="23"/>
        <item x="67"/>
        <item x="77"/>
        <item x="84"/>
        <item x="98"/>
        <item x="2"/>
        <item x="64"/>
        <item x="78"/>
        <item x="61"/>
        <item x="152"/>
        <item x="87"/>
        <item x="14"/>
        <item x="110"/>
        <item x="66"/>
        <item x="147"/>
        <item x="88"/>
        <item x="183"/>
        <item x="29"/>
        <item x="71"/>
        <item x="21"/>
        <item x="48"/>
        <item x="20"/>
        <item x="7"/>
        <item x="28"/>
        <item x="6"/>
        <item x="18"/>
        <item x="35"/>
        <item x="43"/>
        <item x="38"/>
        <item x="15"/>
        <item x="49"/>
        <item x="3"/>
        <item x="0"/>
        <item x="54"/>
        <item x="90"/>
        <item x="76"/>
        <item x="11"/>
        <item x="86"/>
        <item x="27"/>
        <item x="95"/>
        <item x="47"/>
        <item x="45"/>
        <item x="25"/>
        <item x="40"/>
        <item x="102"/>
        <item x="113"/>
        <item x="24"/>
        <item x="51"/>
        <item x="34"/>
        <item x="120"/>
        <item x="36"/>
        <item x="116"/>
        <item x="12"/>
        <item x="99"/>
        <item x="83"/>
        <item x="106"/>
        <item x="8"/>
        <item x="17"/>
        <item t="default"/>
      </items>
    </pivotField>
    <pivotField dataField="1" showAll="0"/>
    <pivotField showAll="0"/>
    <pivotField dataField="1" showAll="0"/>
    <pivotField showAll="0"/>
    <pivotField dataField="1" showAll="0"/>
    <pivotField showAll="0"/>
    <pivotField dataField="1" showAll="0"/>
    <pivotField showAll="0"/>
  </pivotFields>
  <rowFields count="1">
    <field x="2"/>
  </rowFields>
  <rowItems count="5">
    <i>
      <x/>
    </i>
    <i>
      <x v="1"/>
    </i>
    <i>
      <x v="2"/>
    </i>
    <i>
      <x v="3"/>
    </i>
    <i t="grand">
      <x/>
    </i>
  </rowItems>
  <colFields count="1">
    <field x="-2"/>
  </colFields>
  <colItems count="4">
    <i>
      <x/>
    </i>
    <i i="1">
      <x v="1"/>
    </i>
    <i i="2">
      <x v="2"/>
    </i>
    <i i="3">
      <x v="3"/>
    </i>
  </colItems>
  <dataFields count="4">
    <dataField name="Soma de Installers retained for 1 day" fld="6" baseField="0" baseItem="0"/>
    <dataField name="Soma de Installers retained for 7 days" fld="8" baseField="0" baseItem="0"/>
    <dataField name="Soma de Installers retained for 15 days" fld="10" baseField="0" baseItem="0"/>
    <dataField name="Soma de Installers retained for 30 days" fld="12" baseField="0" baseItem="0"/>
  </dataFields>
  <chartFormats count="4">
    <chartFormat chart="7" format="16" series="1">
      <pivotArea type="data" outline="0" fieldPosition="0">
        <references count="1">
          <reference field="4294967294" count="1" selected="0">
            <x v="0"/>
          </reference>
        </references>
      </pivotArea>
    </chartFormat>
    <chartFormat chart="7" format="17" series="1">
      <pivotArea type="data" outline="0" fieldPosition="0">
        <references count="1">
          <reference field="4294967294" count="1" selected="0">
            <x v="1"/>
          </reference>
        </references>
      </pivotArea>
    </chartFormat>
    <chartFormat chart="7" format="18" series="1">
      <pivotArea type="data" outline="0" fieldPosition="0">
        <references count="1">
          <reference field="4294967294" count="1" selected="0">
            <x v="2"/>
          </reference>
        </references>
      </pivotArea>
    </chartFormat>
    <chartFormat chart="7" format="19"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ela dinâ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3">
  <location ref="A3:C8" firstHeaderRow="0" firstDataRow="1" firstDataCol="1"/>
  <pivotFields count="14">
    <pivotField showAll="0">
      <items count="93">
        <item x="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showAll="0">
      <items count="2">
        <item x="0"/>
        <item t="default"/>
      </items>
    </pivotField>
    <pivotField axis="axisRow" showAll="0">
      <items count="5">
        <item x="0"/>
        <item x="2"/>
        <item x="1"/>
        <item x="3"/>
        <item t="default"/>
      </items>
    </pivotField>
    <pivotField dataField="1" showAll="0"/>
    <pivotField dataField="1" showAll="0"/>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Fields count="1">
    <field x="-2"/>
  </colFields>
  <colItems count="2">
    <i>
      <x/>
    </i>
    <i i="1">
      <x v="1"/>
    </i>
  </colItems>
  <dataFields count="2">
    <dataField name="Soma de Installers" fld="4" baseField="0" baseItem="0"/>
    <dataField name="Soma de Store Listing Visitors" fld="3" baseField="0" baseItem="0"/>
  </dataFields>
  <chartFormats count="2">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ela dinâmica6"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4">
  <location ref="S3:W325" firstHeaderRow="0" firstDataRow="1" firstDataCol="1"/>
  <pivotFields count="14">
    <pivotField axis="axisRow" showAll="0">
      <items count="93">
        <item x="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showAll="0">
      <items count="2">
        <item x="0"/>
        <item t="default"/>
      </items>
    </pivotField>
    <pivotField axis="axisRow" showAll="0">
      <items count="5">
        <item x="0"/>
        <item x="2"/>
        <item x="1"/>
        <item x="3"/>
        <item t="default"/>
      </items>
    </pivotField>
    <pivotField showAll="0"/>
    <pivotField showAll="0"/>
    <pivotField showAll="0">
      <items count="185">
        <item x="169"/>
        <item x="107"/>
        <item x="104"/>
        <item x="56"/>
        <item x="136"/>
        <item x="134"/>
        <item x="103"/>
        <item x="111"/>
        <item x="59"/>
        <item x="124"/>
        <item x="100"/>
        <item x="92"/>
        <item x="121"/>
        <item x="117"/>
        <item x="150"/>
        <item x="65"/>
        <item x="114"/>
        <item x="128"/>
        <item x="91"/>
        <item x="157"/>
        <item x="143"/>
        <item x="52"/>
        <item x="162"/>
        <item x="179"/>
        <item x="96"/>
        <item x="62"/>
        <item x="141"/>
        <item x="181"/>
        <item x="180"/>
        <item x="163"/>
        <item x="89"/>
        <item x="138"/>
        <item x="132"/>
        <item x="151"/>
        <item x="160"/>
        <item x="140"/>
        <item x="153"/>
        <item x="144"/>
        <item x="131"/>
        <item x="172"/>
        <item x="148"/>
        <item x="161"/>
        <item x="135"/>
        <item x="1"/>
        <item x="105"/>
        <item x="142"/>
        <item x="167"/>
        <item x="171"/>
        <item x="158"/>
        <item x="165"/>
        <item x="155"/>
        <item x="73"/>
        <item x="30"/>
        <item x="53"/>
        <item x="37"/>
        <item x="168"/>
        <item x="182"/>
        <item x="16"/>
        <item x="44"/>
        <item x="97"/>
        <item x="115"/>
        <item x="118"/>
        <item x="94"/>
        <item x="39"/>
        <item x="108"/>
        <item x="166"/>
        <item x="129"/>
        <item x="139"/>
        <item x="63"/>
        <item x="149"/>
        <item x="93"/>
        <item x="126"/>
        <item x="41"/>
        <item x="32"/>
        <item x="9"/>
        <item x="5"/>
        <item x="101"/>
        <item x="50"/>
        <item x="133"/>
        <item x="173"/>
        <item x="170"/>
        <item x="146"/>
        <item x="122"/>
        <item x="109"/>
        <item x="13"/>
        <item x="72"/>
        <item x="26"/>
        <item x="22"/>
        <item x="125"/>
        <item x="119"/>
        <item x="123"/>
        <item x="137"/>
        <item x="130"/>
        <item x="164"/>
        <item x="145"/>
        <item x="74"/>
        <item x="68"/>
        <item x="58"/>
        <item x="156"/>
        <item x="46"/>
        <item x="60"/>
        <item x="70"/>
        <item x="82"/>
        <item x="174"/>
        <item x="69"/>
        <item x="175"/>
        <item x="176"/>
        <item x="55"/>
        <item x="154"/>
        <item x="80"/>
        <item x="10"/>
        <item x="57"/>
        <item x="159"/>
        <item x="178"/>
        <item x="4"/>
        <item x="19"/>
        <item x="177"/>
        <item x="81"/>
        <item x="112"/>
        <item x="127"/>
        <item x="75"/>
        <item x="85"/>
        <item x="31"/>
        <item x="42"/>
        <item x="79"/>
        <item x="33"/>
        <item x="23"/>
        <item x="67"/>
        <item x="77"/>
        <item x="84"/>
        <item x="98"/>
        <item x="2"/>
        <item x="64"/>
        <item x="78"/>
        <item x="61"/>
        <item x="152"/>
        <item x="87"/>
        <item x="14"/>
        <item x="110"/>
        <item x="66"/>
        <item x="147"/>
        <item x="88"/>
        <item x="183"/>
        <item x="29"/>
        <item x="71"/>
        <item x="21"/>
        <item x="48"/>
        <item x="20"/>
        <item x="7"/>
        <item x="28"/>
        <item x="6"/>
        <item x="18"/>
        <item x="35"/>
        <item x="43"/>
        <item x="38"/>
        <item x="15"/>
        <item x="49"/>
        <item x="3"/>
        <item x="0"/>
        <item x="54"/>
        <item x="90"/>
        <item x="76"/>
        <item x="11"/>
        <item x="86"/>
        <item x="27"/>
        <item x="95"/>
        <item x="47"/>
        <item x="45"/>
        <item x="25"/>
        <item x="40"/>
        <item x="102"/>
        <item x="113"/>
        <item x="24"/>
        <item x="51"/>
        <item x="34"/>
        <item x="120"/>
        <item x="36"/>
        <item x="116"/>
        <item x="12"/>
        <item x="99"/>
        <item x="83"/>
        <item x="106"/>
        <item x="8"/>
        <item x="17"/>
        <item t="default"/>
      </items>
    </pivotField>
    <pivotField dataField="1" showAll="0"/>
    <pivotField showAll="0"/>
    <pivotField dataField="1" showAll="0"/>
    <pivotField showAll="0"/>
    <pivotField dataField="1" showAll="0"/>
    <pivotField showAll="0"/>
    <pivotField dataField="1" showAll="0"/>
    <pivotField showAll="0"/>
  </pivotFields>
  <rowFields count="2">
    <field x="2"/>
    <field x="0"/>
  </rowFields>
  <rowItems count="322">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x v="1"/>
    </i>
    <i r="1">
      <x/>
    </i>
    <i r="1">
      <x v="1"/>
    </i>
    <i r="1">
      <x v="2"/>
    </i>
    <i r="1">
      <x v="3"/>
    </i>
    <i r="1">
      <x v="4"/>
    </i>
    <i r="1">
      <x v="5"/>
    </i>
    <i r="1">
      <x v="6"/>
    </i>
    <i r="1">
      <x v="7"/>
    </i>
    <i r="1">
      <x v="8"/>
    </i>
    <i r="1">
      <x v="9"/>
    </i>
    <i r="1">
      <x v="10"/>
    </i>
    <i r="1">
      <x v="12"/>
    </i>
    <i r="1">
      <x v="13"/>
    </i>
    <i r="1">
      <x v="14"/>
    </i>
    <i r="1">
      <x v="15"/>
    </i>
    <i r="1">
      <x v="16"/>
    </i>
    <i r="1">
      <x v="17"/>
    </i>
    <i r="1">
      <x v="18"/>
    </i>
    <i r="1">
      <x v="19"/>
    </i>
    <i r="1">
      <x v="22"/>
    </i>
    <i r="1">
      <x v="23"/>
    </i>
    <i r="1">
      <x v="24"/>
    </i>
    <i r="1">
      <x v="25"/>
    </i>
    <i r="1">
      <x v="26"/>
    </i>
    <i r="1">
      <x v="27"/>
    </i>
    <i r="1">
      <x v="28"/>
    </i>
    <i r="1">
      <x v="29"/>
    </i>
    <i r="1">
      <x v="30"/>
    </i>
    <i r="1">
      <x v="31"/>
    </i>
    <i r="1">
      <x v="32"/>
    </i>
    <i r="1">
      <x v="33"/>
    </i>
    <i r="1">
      <x v="34"/>
    </i>
    <i r="1">
      <x v="35"/>
    </i>
    <i r="1">
      <x v="36"/>
    </i>
    <i r="1">
      <x v="37"/>
    </i>
    <i r="1">
      <x v="38"/>
    </i>
    <i r="1">
      <x v="40"/>
    </i>
    <i r="1">
      <x v="43"/>
    </i>
    <i r="1">
      <x v="44"/>
    </i>
    <i r="1">
      <x v="45"/>
    </i>
    <i r="1">
      <x v="46"/>
    </i>
    <i r="1">
      <x v="47"/>
    </i>
    <i r="1">
      <x v="48"/>
    </i>
    <i r="1">
      <x v="50"/>
    </i>
    <i r="1">
      <x v="51"/>
    </i>
    <i r="1">
      <x v="52"/>
    </i>
    <i r="1">
      <x v="53"/>
    </i>
    <i r="1">
      <x v="54"/>
    </i>
    <i r="1">
      <x v="55"/>
    </i>
    <i r="1">
      <x v="57"/>
    </i>
    <i r="1">
      <x v="58"/>
    </i>
    <i r="1">
      <x v="60"/>
    </i>
    <i r="1">
      <x v="61"/>
    </i>
    <i r="1">
      <x v="62"/>
    </i>
    <i r="1">
      <x v="63"/>
    </i>
    <i r="1">
      <x v="64"/>
    </i>
    <i r="1">
      <x v="65"/>
    </i>
    <i r="1">
      <x v="66"/>
    </i>
    <i r="1">
      <x v="67"/>
    </i>
    <i r="1">
      <x v="68"/>
    </i>
    <i r="1">
      <x v="69"/>
    </i>
    <i r="1">
      <x v="70"/>
    </i>
    <i r="1">
      <x v="71"/>
    </i>
    <i r="1">
      <x v="72"/>
    </i>
    <i r="1">
      <x v="73"/>
    </i>
    <i r="1">
      <x v="74"/>
    </i>
    <i r="1">
      <x v="75"/>
    </i>
    <i r="1">
      <x v="77"/>
    </i>
    <i r="1">
      <x v="79"/>
    </i>
    <i r="1">
      <x v="80"/>
    </i>
    <i r="1">
      <x v="82"/>
    </i>
    <i r="1">
      <x v="83"/>
    </i>
    <i r="1">
      <x v="84"/>
    </i>
    <i r="1">
      <x v="85"/>
    </i>
    <i r="1">
      <x v="86"/>
    </i>
    <i r="1">
      <x v="87"/>
    </i>
    <i r="1">
      <x v="88"/>
    </i>
    <i r="1">
      <x v="89"/>
    </i>
    <i r="1">
      <x v="90"/>
    </i>
    <i r="1">
      <x v="91"/>
    </i>
    <i>
      <x v="2"/>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x v="3"/>
    </i>
    <i r="1">
      <x/>
    </i>
    <i r="1">
      <x v="2"/>
    </i>
    <i r="1">
      <x v="3"/>
    </i>
    <i r="1">
      <x v="4"/>
    </i>
    <i r="1">
      <x v="8"/>
    </i>
    <i r="1">
      <x v="9"/>
    </i>
    <i r="1">
      <x v="11"/>
    </i>
    <i r="1">
      <x v="16"/>
    </i>
    <i r="1">
      <x v="19"/>
    </i>
    <i r="1">
      <x v="20"/>
    </i>
    <i r="1">
      <x v="21"/>
    </i>
    <i r="1">
      <x v="22"/>
    </i>
    <i r="1">
      <x v="23"/>
    </i>
    <i r="1">
      <x v="24"/>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t="grand">
      <x/>
    </i>
  </rowItems>
  <colFields count="1">
    <field x="-2"/>
  </colFields>
  <colItems count="4">
    <i>
      <x/>
    </i>
    <i i="1">
      <x v="1"/>
    </i>
    <i i="2">
      <x v="2"/>
    </i>
    <i i="3">
      <x v="3"/>
    </i>
  </colItems>
  <dataFields count="4">
    <dataField name="Soma de Installers retained for 1 day" fld="6" baseField="0" baseItem="0"/>
    <dataField name="Soma de Installers retained for 7 days" fld="8" baseField="0" baseItem="0"/>
    <dataField name="Soma de Installers retained for 15 days" fld="10" baseField="0" baseItem="0"/>
    <dataField name="Soma de Installers retained for 30 days" fld="12" baseField="0" baseItem="0"/>
  </dataFields>
  <chartFormats count="4">
    <chartFormat chart="7" format="16" series="1">
      <pivotArea type="data" outline="0" fieldPosition="0">
        <references count="1">
          <reference field="4294967294" count="1" selected="0">
            <x v="0"/>
          </reference>
        </references>
      </pivotArea>
    </chartFormat>
    <chartFormat chart="7" format="17" series="1">
      <pivotArea type="data" outline="0" fieldPosition="0">
        <references count="1">
          <reference field="4294967294" count="1" selected="0">
            <x v="1"/>
          </reference>
        </references>
      </pivotArea>
    </chartFormat>
    <chartFormat chart="7" format="18" series="1">
      <pivotArea type="data" outline="0" fieldPosition="0">
        <references count="1">
          <reference field="4294967294" count="1" selected="0">
            <x v="2"/>
          </reference>
        </references>
      </pivotArea>
    </chartFormat>
    <chartFormat chart="7" format="19"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Tabela dinâmica4"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1">
  <location ref="F12:J17" firstHeaderRow="0" firstDataRow="1" firstDataCol="1"/>
  <pivotFields count="14">
    <pivotField showAll="0">
      <items count="93">
        <item x="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showAll="0">
      <items count="2">
        <item x="0"/>
        <item t="default"/>
      </items>
    </pivotField>
    <pivotField axis="axisRow" showAll="0">
      <items count="5">
        <item x="0"/>
        <item x="2"/>
        <item x="1"/>
        <item x="3"/>
        <item t="default"/>
      </items>
    </pivotField>
    <pivotField showAll="0"/>
    <pivotField showAll="0"/>
    <pivotField showAll="0">
      <items count="185">
        <item x="169"/>
        <item x="107"/>
        <item x="104"/>
        <item x="56"/>
        <item x="136"/>
        <item x="134"/>
        <item x="103"/>
        <item x="111"/>
        <item x="59"/>
        <item x="124"/>
        <item x="100"/>
        <item x="92"/>
        <item x="121"/>
        <item x="117"/>
        <item x="150"/>
        <item x="65"/>
        <item x="114"/>
        <item x="128"/>
        <item x="91"/>
        <item x="157"/>
        <item x="143"/>
        <item x="52"/>
        <item x="162"/>
        <item x="179"/>
        <item x="96"/>
        <item x="62"/>
        <item x="141"/>
        <item x="181"/>
        <item x="180"/>
        <item x="163"/>
        <item x="89"/>
        <item x="138"/>
        <item x="132"/>
        <item x="151"/>
        <item x="160"/>
        <item x="140"/>
        <item x="153"/>
        <item x="144"/>
        <item x="131"/>
        <item x="172"/>
        <item x="148"/>
        <item x="161"/>
        <item x="135"/>
        <item x="1"/>
        <item x="105"/>
        <item x="142"/>
        <item x="167"/>
        <item x="171"/>
        <item x="158"/>
        <item x="165"/>
        <item x="155"/>
        <item x="73"/>
        <item x="30"/>
        <item x="53"/>
        <item x="37"/>
        <item x="168"/>
        <item x="182"/>
        <item x="16"/>
        <item x="44"/>
        <item x="97"/>
        <item x="115"/>
        <item x="118"/>
        <item x="94"/>
        <item x="39"/>
        <item x="108"/>
        <item x="166"/>
        <item x="129"/>
        <item x="139"/>
        <item x="63"/>
        <item x="149"/>
        <item x="93"/>
        <item x="126"/>
        <item x="41"/>
        <item x="32"/>
        <item x="9"/>
        <item x="5"/>
        <item x="101"/>
        <item x="50"/>
        <item x="133"/>
        <item x="173"/>
        <item x="170"/>
        <item x="146"/>
        <item x="122"/>
        <item x="109"/>
        <item x="13"/>
        <item x="72"/>
        <item x="26"/>
        <item x="22"/>
        <item x="125"/>
        <item x="119"/>
        <item x="123"/>
        <item x="137"/>
        <item x="130"/>
        <item x="164"/>
        <item x="145"/>
        <item x="74"/>
        <item x="68"/>
        <item x="58"/>
        <item x="156"/>
        <item x="46"/>
        <item x="60"/>
        <item x="70"/>
        <item x="82"/>
        <item x="174"/>
        <item x="69"/>
        <item x="175"/>
        <item x="176"/>
        <item x="55"/>
        <item x="154"/>
        <item x="80"/>
        <item x="10"/>
        <item x="57"/>
        <item x="159"/>
        <item x="178"/>
        <item x="4"/>
        <item x="19"/>
        <item x="177"/>
        <item x="81"/>
        <item x="112"/>
        <item x="127"/>
        <item x="75"/>
        <item x="85"/>
        <item x="31"/>
        <item x="42"/>
        <item x="79"/>
        <item x="33"/>
        <item x="23"/>
        <item x="67"/>
        <item x="77"/>
        <item x="84"/>
        <item x="98"/>
        <item x="2"/>
        <item x="64"/>
        <item x="78"/>
        <item x="61"/>
        <item x="152"/>
        <item x="87"/>
        <item x="14"/>
        <item x="110"/>
        <item x="66"/>
        <item x="147"/>
        <item x="88"/>
        <item x="183"/>
        <item x="29"/>
        <item x="71"/>
        <item x="21"/>
        <item x="48"/>
        <item x="20"/>
        <item x="7"/>
        <item x="28"/>
        <item x="6"/>
        <item x="18"/>
        <item x="35"/>
        <item x="43"/>
        <item x="38"/>
        <item x="15"/>
        <item x="49"/>
        <item x="3"/>
        <item x="0"/>
        <item x="54"/>
        <item x="90"/>
        <item x="76"/>
        <item x="11"/>
        <item x="86"/>
        <item x="27"/>
        <item x="95"/>
        <item x="47"/>
        <item x="45"/>
        <item x="25"/>
        <item x="40"/>
        <item x="102"/>
        <item x="113"/>
        <item x="24"/>
        <item x="51"/>
        <item x="34"/>
        <item x="120"/>
        <item x="36"/>
        <item x="116"/>
        <item x="12"/>
        <item x="99"/>
        <item x="83"/>
        <item x="106"/>
        <item x="8"/>
        <item x="17"/>
        <item t="default"/>
      </items>
    </pivotField>
    <pivotField showAll="0"/>
    <pivotField dataField="1" showAll="0"/>
    <pivotField showAll="0"/>
    <pivotField dataField="1" showAll="0"/>
    <pivotField showAll="0"/>
    <pivotField dataField="1" showAll="0"/>
    <pivotField showAll="0"/>
    <pivotField dataField="1" showAll="0"/>
  </pivotFields>
  <rowFields count="1">
    <field x="2"/>
  </rowFields>
  <rowItems count="5">
    <i>
      <x/>
    </i>
    <i>
      <x v="1"/>
    </i>
    <i>
      <x v="2"/>
    </i>
    <i>
      <x v="3"/>
    </i>
    <i t="grand">
      <x/>
    </i>
  </rowItems>
  <colFields count="1">
    <field x="-2"/>
  </colFields>
  <colItems count="4">
    <i>
      <x/>
    </i>
    <i i="1">
      <x v="1"/>
    </i>
    <i i="2">
      <x v="2"/>
    </i>
    <i i="3">
      <x v="3"/>
    </i>
  </colItems>
  <dataFields count="4">
    <dataField name="Média de Installer-to-1 day retention rate" fld="7" subtotal="average" baseField="2" baseItem="1"/>
    <dataField name="Média de Installer-to-7 days retention rate" fld="9" subtotal="average" baseField="2" baseItem="1"/>
    <dataField name="Média de Installer-to-15 days retention rate" fld="11" subtotal="average" baseField="2" baseItem="1"/>
    <dataField name="Média de Installer-to-30 days retention rate" fld="13" subtotal="average" baseField="2" baseItem="1"/>
  </dataFields>
  <chartFormats count="4">
    <chartFormat chart="10" format="11" series="1">
      <pivotArea type="data" outline="0" fieldPosition="0">
        <references count="1">
          <reference field="4294967294" count="1" selected="0">
            <x v="0"/>
          </reference>
        </references>
      </pivotArea>
    </chartFormat>
    <chartFormat chart="10" format="12" series="1">
      <pivotArea type="data" outline="0" fieldPosition="0">
        <references count="1">
          <reference field="4294967294" count="1" selected="0">
            <x v="1"/>
          </reference>
        </references>
      </pivotArea>
    </chartFormat>
    <chartFormat chart="10" format="13" series="1">
      <pivotArea type="data" outline="0" fieldPosition="0">
        <references count="1">
          <reference field="4294967294" count="1" selected="0">
            <x v="2"/>
          </reference>
        </references>
      </pivotArea>
    </chartFormat>
    <chartFormat chart="10" format="14"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Tabela dinâmica3"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1">
  <location ref="O3:Q8" firstHeaderRow="0" firstDataRow="1" firstDataCol="1"/>
  <pivotFields count="14">
    <pivotField showAll="0">
      <items count="93">
        <item x="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showAll="0">
      <items count="2">
        <item x="0"/>
        <item t="default"/>
      </items>
    </pivotField>
    <pivotField axis="axisRow" showAll="0">
      <items count="5">
        <item x="0"/>
        <item x="2"/>
        <item x="1"/>
        <item x="3"/>
        <item t="default"/>
      </items>
    </pivotField>
    <pivotField showAll="0"/>
    <pivotField dataField="1" showAll="0"/>
    <pivotField dataField="1" showAll="0">
      <items count="185">
        <item x="169"/>
        <item x="107"/>
        <item x="104"/>
        <item x="56"/>
        <item x="136"/>
        <item x="134"/>
        <item x="103"/>
        <item x="111"/>
        <item x="59"/>
        <item x="124"/>
        <item x="100"/>
        <item x="92"/>
        <item x="121"/>
        <item x="117"/>
        <item x="150"/>
        <item x="65"/>
        <item x="114"/>
        <item x="128"/>
        <item x="91"/>
        <item x="157"/>
        <item x="143"/>
        <item x="52"/>
        <item x="162"/>
        <item x="179"/>
        <item x="96"/>
        <item x="62"/>
        <item x="141"/>
        <item x="181"/>
        <item x="180"/>
        <item x="163"/>
        <item x="89"/>
        <item x="138"/>
        <item x="132"/>
        <item x="151"/>
        <item x="160"/>
        <item x="140"/>
        <item x="153"/>
        <item x="144"/>
        <item x="131"/>
        <item x="172"/>
        <item x="148"/>
        <item x="161"/>
        <item x="135"/>
        <item x="1"/>
        <item x="105"/>
        <item x="142"/>
        <item x="167"/>
        <item x="171"/>
        <item x="158"/>
        <item x="165"/>
        <item x="155"/>
        <item x="73"/>
        <item x="30"/>
        <item x="53"/>
        <item x="37"/>
        <item x="168"/>
        <item x="182"/>
        <item x="16"/>
        <item x="44"/>
        <item x="97"/>
        <item x="115"/>
        <item x="118"/>
        <item x="94"/>
        <item x="39"/>
        <item x="108"/>
        <item x="166"/>
        <item x="129"/>
        <item x="139"/>
        <item x="63"/>
        <item x="149"/>
        <item x="93"/>
        <item x="126"/>
        <item x="41"/>
        <item x="32"/>
        <item x="9"/>
        <item x="5"/>
        <item x="101"/>
        <item x="50"/>
        <item x="133"/>
        <item x="173"/>
        <item x="170"/>
        <item x="146"/>
        <item x="122"/>
        <item x="109"/>
        <item x="13"/>
        <item x="72"/>
        <item x="26"/>
        <item x="22"/>
        <item x="125"/>
        <item x="119"/>
        <item x="123"/>
        <item x="137"/>
        <item x="130"/>
        <item x="164"/>
        <item x="145"/>
        <item x="74"/>
        <item x="68"/>
        <item x="58"/>
        <item x="156"/>
        <item x="46"/>
        <item x="60"/>
        <item x="70"/>
        <item x="82"/>
        <item x="174"/>
        <item x="69"/>
        <item x="175"/>
        <item x="176"/>
        <item x="55"/>
        <item x="154"/>
        <item x="80"/>
        <item x="10"/>
        <item x="57"/>
        <item x="159"/>
        <item x="178"/>
        <item x="4"/>
        <item x="19"/>
        <item x="177"/>
        <item x="81"/>
        <item x="112"/>
        <item x="127"/>
        <item x="75"/>
        <item x="85"/>
        <item x="31"/>
        <item x="42"/>
        <item x="79"/>
        <item x="33"/>
        <item x="23"/>
        <item x="67"/>
        <item x="77"/>
        <item x="84"/>
        <item x="98"/>
        <item x="2"/>
        <item x="64"/>
        <item x="78"/>
        <item x="61"/>
        <item x="152"/>
        <item x="87"/>
        <item x="14"/>
        <item x="110"/>
        <item x="66"/>
        <item x="147"/>
        <item x="88"/>
        <item x="183"/>
        <item x="29"/>
        <item x="71"/>
        <item x="21"/>
        <item x="48"/>
        <item x="20"/>
        <item x="7"/>
        <item x="28"/>
        <item x="6"/>
        <item x="18"/>
        <item x="35"/>
        <item x="43"/>
        <item x="38"/>
        <item x="15"/>
        <item x="49"/>
        <item x="3"/>
        <item x="0"/>
        <item x="54"/>
        <item x="90"/>
        <item x="76"/>
        <item x="11"/>
        <item x="86"/>
        <item x="27"/>
        <item x="95"/>
        <item x="47"/>
        <item x="45"/>
        <item x="25"/>
        <item x="40"/>
        <item x="102"/>
        <item x="113"/>
        <item x="24"/>
        <item x="51"/>
        <item x="34"/>
        <item x="120"/>
        <item x="36"/>
        <item x="116"/>
        <item x="12"/>
        <item x="99"/>
        <item x="83"/>
        <item x="106"/>
        <item x="8"/>
        <item x="17"/>
        <item t="default"/>
      </items>
    </pivotField>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Fields count="1">
    <field x="-2"/>
  </colFields>
  <colItems count="2">
    <i>
      <x/>
    </i>
    <i i="1">
      <x v="1"/>
    </i>
  </colItems>
  <dataFields count="2">
    <dataField name="Soma de Installers" fld="4" baseField="0" baseItem="0"/>
    <dataField name="Média de Visitor-to-Installer conversion rate" fld="5" subtotal="average" baseField="2" baseItem="3"/>
  </dataFields>
  <chartFormats count="2">
    <chartFormat chart="10"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Tabela dinâmica3" cacheId="6"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7">
  <location ref="I3:J25" firstHeaderRow="1" firstDataRow="1" firstDataCol="1"/>
  <pivotFields count="9">
    <pivotField showAll="0"/>
    <pivotField showAll="0">
      <items count="41">
        <item x="13"/>
        <item x="8"/>
        <item x="30"/>
        <item x="20"/>
        <item x="29"/>
        <item x="22"/>
        <item x="32"/>
        <item x="14"/>
        <item x="12"/>
        <item x="38"/>
        <item x="1"/>
        <item x="0"/>
        <item x="2"/>
        <item x="16"/>
        <item x="18"/>
        <item x="21"/>
        <item x="11"/>
        <item x="39"/>
        <item x="28"/>
        <item x="24"/>
        <item x="37"/>
        <item x="36"/>
        <item x="27"/>
        <item x="19"/>
        <item x="3"/>
        <item x="33"/>
        <item x="9"/>
        <item x="17"/>
        <item x="7"/>
        <item x="23"/>
        <item x="34"/>
        <item x="25"/>
        <item x="6"/>
        <item x="31"/>
        <item x="15"/>
        <item x="35"/>
        <item x="5"/>
        <item x="10"/>
        <item x="26"/>
        <item x="4"/>
        <item t="default"/>
      </items>
    </pivotField>
    <pivotField axis="axisRow" showAll="0">
      <items count="9">
        <item x="7"/>
        <item x="5"/>
        <item x="1"/>
        <item x="3"/>
        <item x="2"/>
        <item x="4"/>
        <item x="6"/>
        <item x="0"/>
        <item t="default"/>
      </items>
    </pivotField>
    <pivotField showAll="0">
      <items count="324">
        <item x="53"/>
        <item x="63"/>
        <item x="47"/>
        <item x="265"/>
        <item x="237"/>
        <item x="284"/>
        <item x="189"/>
        <item x="65"/>
        <item x="296"/>
        <item x="38"/>
        <item x="21"/>
        <item x="145"/>
        <item x="168"/>
        <item x="87"/>
        <item x="206"/>
        <item x="125"/>
        <item x="30"/>
        <item x="96"/>
        <item x="161"/>
        <item x="90"/>
        <item x="6"/>
        <item x="287"/>
        <item x="7"/>
        <item x="55"/>
        <item x="51"/>
        <item x="139"/>
        <item x="198"/>
        <item x="106"/>
        <item x="303"/>
        <item x="242"/>
        <item x="282"/>
        <item x="225"/>
        <item x="321"/>
        <item x="81"/>
        <item x="150"/>
        <item x="60"/>
        <item x="153"/>
        <item x="263"/>
        <item x="213"/>
        <item x="202"/>
        <item x="226"/>
        <item x="126"/>
        <item x="268"/>
        <item x="101"/>
        <item x="5"/>
        <item x="146"/>
        <item x="97"/>
        <item x="121"/>
        <item x="104"/>
        <item x="103"/>
        <item x="249"/>
        <item x="314"/>
        <item x="82"/>
        <item x="99"/>
        <item x="228"/>
        <item x="36"/>
        <item x="102"/>
        <item x="29"/>
        <item x="48"/>
        <item x="77"/>
        <item x="24"/>
        <item x="169"/>
        <item x="176"/>
        <item x="267"/>
        <item x="115"/>
        <item x="298"/>
        <item x="272"/>
        <item x="136"/>
        <item x="221"/>
        <item x="151"/>
        <item x="256"/>
        <item x="23"/>
        <item x="72"/>
        <item x="70"/>
        <item x="73"/>
        <item x="271"/>
        <item x="278"/>
        <item x="223"/>
        <item x="248"/>
        <item x="49"/>
        <item x="305"/>
        <item x="44"/>
        <item x="262"/>
        <item x="105"/>
        <item x="166"/>
        <item x="109"/>
        <item x="260"/>
        <item x="276"/>
        <item x="64"/>
        <item x="89"/>
        <item x="142"/>
        <item x="20"/>
        <item x="209"/>
        <item x="199"/>
        <item x="3"/>
        <item x="160"/>
        <item x="275"/>
        <item x="100"/>
        <item x="210"/>
        <item x="318"/>
        <item x="291"/>
        <item x="320"/>
        <item x="246"/>
        <item x="32"/>
        <item x="117"/>
        <item x="107"/>
        <item x="152"/>
        <item x="31"/>
        <item x="253"/>
        <item x="157"/>
        <item x="110"/>
        <item x="304"/>
        <item x="235"/>
        <item x="138"/>
        <item x="227"/>
        <item x="280"/>
        <item x="266"/>
        <item x="200"/>
        <item x="93"/>
        <item x="179"/>
        <item x="311"/>
        <item x="0"/>
        <item x="195"/>
        <item x="238"/>
        <item x="15"/>
        <item x="259"/>
        <item x="224"/>
        <item x="147"/>
        <item x="188"/>
        <item x="251"/>
        <item x="187"/>
        <item x="71"/>
        <item x="306"/>
        <item x="281"/>
        <item x="234"/>
        <item x="85"/>
        <item x="62"/>
        <item x="11"/>
        <item x="307"/>
        <item x="144"/>
        <item x="18"/>
        <item x="116"/>
        <item x="84"/>
        <item x="219"/>
        <item x="293"/>
        <item x="285"/>
        <item x="135"/>
        <item x="127"/>
        <item x="217"/>
        <item x="299"/>
        <item x="315"/>
        <item x="140"/>
        <item x="220"/>
        <item x="133"/>
        <item x="301"/>
        <item x="211"/>
        <item x="193"/>
        <item x="254"/>
        <item x="214"/>
        <item x="277"/>
        <item x="322"/>
        <item x="42"/>
        <item x="156"/>
        <item x="50"/>
        <item x="316"/>
        <item x="243"/>
        <item x="46"/>
        <item x="232"/>
        <item x="76"/>
        <item x="79"/>
        <item x="92"/>
        <item x="8"/>
        <item x="59"/>
        <item x="9"/>
        <item x="28"/>
        <item x="58"/>
        <item x="98"/>
        <item x="244"/>
        <item x="34"/>
        <item x="91"/>
        <item x="57"/>
        <item x="56"/>
        <item x="61"/>
        <item x="40"/>
        <item x="33"/>
        <item x="14"/>
        <item x="269"/>
        <item x="289"/>
        <item x="178"/>
        <item x="240"/>
        <item x="215"/>
        <item x="230"/>
        <item x="245"/>
        <item x="294"/>
        <item x="88"/>
        <item x="86"/>
        <item x="41"/>
        <item x="264"/>
        <item x="17"/>
        <item x="94"/>
        <item x="54"/>
        <item x="229"/>
        <item x="218"/>
        <item x="283"/>
        <item x="190"/>
        <item x="159"/>
        <item x="52"/>
        <item x="119"/>
        <item x="208"/>
        <item x="78"/>
        <item x="175"/>
        <item x="181"/>
        <item x="27"/>
        <item x="19"/>
        <item x="297"/>
        <item x="250"/>
        <item x="13"/>
        <item x="155"/>
        <item x="1"/>
        <item x="180"/>
        <item x="288"/>
        <item x="236"/>
        <item x="74"/>
        <item x="80"/>
        <item x="137"/>
        <item x="67"/>
        <item x="194"/>
        <item x="43"/>
        <item x="183"/>
        <item x="165"/>
        <item x="113"/>
        <item x="39"/>
        <item x="273"/>
        <item x="295"/>
        <item x="274"/>
        <item x="258"/>
        <item x="313"/>
        <item x="302"/>
        <item x="205"/>
        <item x="292"/>
        <item x="131"/>
        <item x="177"/>
        <item x="154"/>
        <item x="35"/>
        <item x="2"/>
        <item x="10"/>
        <item x="16"/>
        <item x="255"/>
        <item x="184"/>
        <item x="75"/>
        <item x="163"/>
        <item x="132"/>
        <item x="164"/>
        <item x="162"/>
        <item x="300"/>
        <item x="197"/>
        <item x="122"/>
        <item x="201"/>
        <item x="309"/>
        <item x="290"/>
        <item x="68"/>
        <item x="37"/>
        <item x="130"/>
        <item x="112"/>
        <item x="22"/>
        <item x="247"/>
        <item x="185"/>
        <item x="231"/>
        <item x="114"/>
        <item x="83"/>
        <item x="26"/>
        <item x="257"/>
        <item x="191"/>
        <item x="12"/>
        <item x="108"/>
        <item x="279"/>
        <item x="241"/>
        <item x="216"/>
        <item x="167"/>
        <item x="123"/>
        <item x="192"/>
        <item x="149"/>
        <item x="120"/>
        <item x="143"/>
        <item x="312"/>
        <item x="111"/>
        <item x="25"/>
        <item x="310"/>
        <item x="261"/>
        <item x="252"/>
        <item x="69"/>
        <item x="66"/>
        <item x="124"/>
        <item x="173"/>
        <item x="4"/>
        <item x="172"/>
        <item x="319"/>
        <item x="233"/>
        <item x="95"/>
        <item x="128"/>
        <item x="317"/>
        <item x="134"/>
        <item x="129"/>
        <item x="182"/>
        <item x="158"/>
        <item x="171"/>
        <item x="196"/>
        <item x="308"/>
        <item x="270"/>
        <item x="170"/>
        <item x="118"/>
        <item x="222"/>
        <item x="186"/>
        <item x="141"/>
        <item x="204"/>
        <item x="174"/>
        <item x="207"/>
        <item x="286"/>
        <item x="148"/>
        <item x="239"/>
        <item x="45"/>
        <item x="203"/>
        <item x="212"/>
        <item t="default"/>
      </items>
    </pivotField>
    <pivotField showAll="0"/>
    <pivotField dataField="1" showAll="0">
      <items count="6">
        <item x="3"/>
        <item x="1"/>
        <item x="4"/>
        <item x="2"/>
        <item x="0"/>
        <item t="default"/>
      </items>
    </pivotField>
    <pivotField showAll="0"/>
    <pivotField showAll="0"/>
    <pivotField axis="axisRow" showAll="0" sortType="descending">
      <items count="5">
        <item x="3"/>
        <item x="1"/>
        <item x="2"/>
        <item x="0"/>
        <item t="default"/>
      </items>
      <autoSortScope>
        <pivotArea dataOnly="0" outline="0" fieldPosition="0">
          <references count="1">
            <reference field="4294967294" count="1" selected="0">
              <x v="0"/>
            </reference>
          </references>
        </pivotArea>
      </autoSortScope>
    </pivotField>
  </pivotFields>
  <rowFields count="2">
    <field x="8"/>
    <field x="2"/>
  </rowFields>
  <rowItems count="22">
    <i>
      <x v="3"/>
    </i>
    <i r="1">
      <x/>
    </i>
    <i r="1">
      <x v="1"/>
    </i>
    <i r="1">
      <x v="2"/>
    </i>
    <i r="1">
      <x v="3"/>
    </i>
    <i r="1">
      <x v="4"/>
    </i>
    <i r="1">
      <x v="5"/>
    </i>
    <i r="1">
      <x v="6"/>
    </i>
    <i r="1">
      <x v="7"/>
    </i>
    <i>
      <x v="2"/>
    </i>
    <i r="1">
      <x v="2"/>
    </i>
    <i r="1">
      <x v="7"/>
    </i>
    <i>
      <x v="1"/>
    </i>
    <i r="1">
      <x v="2"/>
    </i>
    <i r="1">
      <x v="3"/>
    </i>
    <i r="1">
      <x v="4"/>
    </i>
    <i r="1">
      <x v="7"/>
    </i>
    <i>
      <x/>
    </i>
    <i r="1">
      <x v="2"/>
    </i>
    <i r="1">
      <x v="3"/>
    </i>
    <i r="1">
      <x v="7"/>
    </i>
    <i t="grand">
      <x/>
    </i>
  </rowItems>
  <colItems count="1">
    <i/>
  </colItems>
  <dataFields count="1">
    <dataField name="Média de Star Rating" fld="5" subtotal="average" baseField="8" baseItem="1"/>
  </dataFields>
  <chartFormats count="3">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Tabela dinâmica10" cacheId="6"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3">
  <location ref="A3:C8" firstHeaderRow="0" firstDataRow="1" firstDataCol="1"/>
  <pivotFields count="9">
    <pivotField showAll="0"/>
    <pivotField showAll="0">
      <items count="41">
        <item x="13"/>
        <item x="8"/>
        <item x="30"/>
        <item x="20"/>
        <item x="29"/>
        <item x="22"/>
        <item x="32"/>
        <item x="14"/>
        <item x="12"/>
        <item x="38"/>
        <item x="1"/>
        <item x="0"/>
        <item x="2"/>
        <item x="16"/>
        <item x="18"/>
        <item x="21"/>
        <item x="11"/>
        <item x="39"/>
        <item x="28"/>
        <item x="24"/>
        <item x="37"/>
        <item x="36"/>
        <item x="27"/>
        <item x="19"/>
        <item x="3"/>
        <item x="33"/>
        <item x="9"/>
        <item x="17"/>
        <item x="7"/>
        <item x="23"/>
        <item x="34"/>
        <item x="25"/>
        <item x="6"/>
        <item x="31"/>
        <item x="15"/>
        <item x="35"/>
        <item x="5"/>
        <item x="10"/>
        <item x="26"/>
        <item x="4"/>
        <item t="default"/>
      </items>
    </pivotField>
    <pivotField showAll="0">
      <items count="9">
        <item x="7"/>
        <item x="5"/>
        <item x="1"/>
        <item x="3"/>
        <item x="2"/>
        <item x="4"/>
        <item x="6"/>
        <item x="0"/>
        <item t="default"/>
      </items>
    </pivotField>
    <pivotField showAll="0">
      <items count="324">
        <item x="53"/>
        <item x="63"/>
        <item x="47"/>
        <item x="265"/>
        <item x="237"/>
        <item x="284"/>
        <item x="189"/>
        <item x="65"/>
        <item x="296"/>
        <item x="38"/>
        <item x="21"/>
        <item x="145"/>
        <item x="168"/>
        <item x="87"/>
        <item x="206"/>
        <item x="125"/>
        <item x="30"/>
        <item x="96"/>
        <item x="161"/>
        <item x="90"/>
        <item x="6"/>
        <item x="287"/>
        <item x="7"/>
        <item x="55"/>
        <item x="51"/>
        <item x="139"/>
        <item x="198"/>
        <item x="106"/>
        <item x="303"/>
        <item x="242"/>
        <item x="282"/>
        <item x="225"/>
        <item x="321"/>
        <item x="81"/>
        <item x="150"/>
        <item x="60"/>
        <item x="153"/>
        <item x="263"/>
        <item x="213"/>
        <item x="202"/>
        <item x="226"/>
        <item x="126"/>
        <item x="268"/>
        <item x="101"/>
        <item x="5"/>
        <item x="146"/>
        <item x="97"/>
        <item x="121"/>
        <item x="104"/>
        <item x="103"/>
        <item x="249"/>
        <item x="314"/>
        <item x="82"/>
        <item x="99"/>
        <item x="228"/>
        <item x="36"/>
        <item x="102"/>
        <item x="29"/>
        <item x="48"/>
        <item x="77"/>
        <item x="24"/>
        <item x="169"/>
        <item x="176"/>
        <item x="267"/>
        <item x="115"/>
        <item x="298"/>
        <item x="272"/>
        <item x="136"/>
        <item x="221"/>
        <item x="151"/>
        <item x="256"/>
        <item x="23"/>
        <item x="72"/>
        <item x="70"/>
        <item x="73"/>
        <item x="271"/>
        <item x="278"/>
        <item x="223"/>
        <item x="248"/>
        <item x="49"/>
        <item x="305"/>
        <item x="44"/>
        <item x="262"/>
        <item x="105"/>
        <item x="166"/>
        <item x="109"/>
        <item x="260"/>
        <item x="276"/>
        <item x="64"/>
        <item x="89"/>
        <item x="142"/>
        <item x="20"/>
        <item x="209"/>
        <item x="199"/>
        <item x="3"/>
        <item x="160"/>
        <item x="275"/>
        <item x="100"/>
        <item x="210"/>
        <item x="318"/>
        <item x="291"/>
        <item x="320"/>
        <item x="246"/>
        <item x="32"/>
        <item x="117"/>
        <item x="107"/>
        <item x="152"/>
        <item x="31"/>
        <item x="253"/>
        <item x="157"/>
        <item x="110"/>
        <item x="304"/>
        <item x="235"/>
        <item x="138"/>
        <item x="227"/>
        <item x="280"/>
        <item x="266"/>
        <item x="200"/>
        <item x="93"/>
        <item x="179"/>
        <item x="311"/>
        <item x="0"/>
        <item x="195"/>
        <item x="238"/>
        <item x="15"/>
        <item x="259"/>
        <item x="224"/>
        <item x="147"/>
        <item x="188"/>
        <item x="251"/>
        <item x="187"/>
        <item x="71"/>
        <item x="306"/>
        <item x="281"/>
        <item x="234"/>
        <item x="85"/>
        <item x="62"/>
        <item x="11"/>
        <item x="307"/>
        <item x="144"/>
        <item x="18"/>
        <item x="116"/>
        <item x="84"/>
        <item x="219"/>
        <item x="293"/>
        <item x="285"/>
        <item x="135"/>
        <item x="127"/>
        <item x="217"/>
        <item x="299"/>
        <item x="315"/>
        <item x="140"/>
        <item x="220"/>
        <item x="133"/>
        <item x="301"/>
        <item x="211"/>
        <item x="193"/>
        <item x="254"/>
        <item x="214"/>
        <item x="277"/>
        <item x="322"/>
        <item x="42"/>
        <item x="156"/>
        <item x="50"/>
        <item x="316"/>
        <item x="243"/>
        <item x="46"/>
        <item x="232"/>
        <item x="76"/>
        <item x="79"/>
        <item x="92"/>
        <item x="8"/>
        <item x="59"/>
        <item x="9"/>
        <item x="28"/>
        <item x="58"/>
        <item x="98"/>
        <item x="244"/>
        <item x="34"/>
        <item x="91"/>
        <item x="57"/>
        <item x="56"/>
        <item x="61"/>
        <item x="40"/>
        <item x="33"/>
        <item x="14"/>
        <item x="269"/>
        <item x="289"/>
        <item x="178"/>
        <item x="240"/>
        <item x="215"/>
        <item x="230"/>
        <item x="245"/>
        <item x="294"/>
        <item x="88"/>
        <item x="86"/>
        <item x="41"/>
        <item x="264"/>
        <item x="17"/>
        <item x="94"/>
        <item x="54"/>
        <item x="229"/>
        <item x="218"/>
        <item x="283"/>
        <item x="190"/>
        <item x="159"/>
        <item x="52"/>
        <item x="119"/>
        <item x="208"/>
        <item x="78"/>
        <item x="175"/>
        <item x="181"/>
        <item x="27"/>
        <item x="19"/>
        <item x="297"/>
        <item x="250"/>
        <item x="13"/>
        <item x="155"/>
        <item x="1"/>
        <item x="180"/>
        <item x="288"/>
        <item x="236"/>
        <item x="74"/>
        <item x="80"/>
        <item x="137"/>
        <item x="67"/>
        <item x="194"/>
        <item x="43"/>
        <item x="183"/>
        <item x="165"/>
        <item x="113"/>
        <item x="39"/>
        <item x="273"/>
        <item x="295"/>
        <item x="274"/>
        <item x="258"/>
        <item x="313"/>
        <item x="302"/>
        <item x="205"/>
        <item x="292"/>
        <item x="131"/>
        <item x="177"/>
        <item x="154"/>
        <item x="35"/>
        <item x="2"/>
        <item x="10"/>
        <item x="16"/>
        <item x="255"/>
        <item x="184"/>
        <item x="75"/>
        <item x="163"/>
        <item x="132"/>
        <item x="164"/>
        <item x="162"/>
        <item x="300"/>
        <item x="197"/>
        <item x="122"/>
        <item x="201"/>
        <item x="309"/>
        <item x="290"/>
        <item x="68"/>
        <item x="37"/>
        <item x="130"/>
        <item x="112"/>
        <item x="22"/>
        <item x="247"/>
        <item x="185"/>
        <item x="231"/>
        <item x="114"/>
        <item x="83"/>
        <item x="26"/>
        <item x="257"/>
        <item x="191"/>
        <item x="12"/>
        <item x="108"/>
        <item x="279"/>
        <item x="241"/>
        <item x="216"/>
        <item x="167"/>
        <item x="123"/>
        <item x="192"/>
        <item x="149"/>
        <item x="120"/>
        <item x="143"/>
        <item x="312"/>
        <item x="111"/>
        <item x="25"/>
        <item x="310"/>
        <item x="261"/>
        <item x="252"/>
        <item x="69"/>
        <item x="66"/>
        <item x="124"/>
        <item x="173"/>
        <item x="4"/>
        <item x="172"/>
        <item x="319"/>
        <item x="233"/>
        <item x="95"/>
        <item x="128"/>
        <item x="317"/>
        <item x="134"/>
        <item x="129"/>
        <item x="182"/>
        <item x="158"/>
        <item x="171"/>
        <item x="196"/>
        <item x="308"/>
        <item x="270"/>
        <item x="170"/>
        <item x="118"/>
        <item x="222"/>
        <item x="186"/>
        <item x="141"/>
        <item x="204"/>
        <item x="174"/>
        <item x="207"/>
        <item x="286"/>
        <item x="148"/>
        <item x="239"/>
        <item x="45"/>
        <item x="203"/>
        <item x="212"/>
        <item t="default"/>
      </items>
    </pivotField>
    <pivotField showAll="0"/>
    <pivotField dataField="1" showAll="0">
      <items count="6">
        <item x="3"/>
        <item x="1"/>
        <item x="4"/>
        <item x="2"/>
        <item x="0"/>
        <item t="default"/>
      </items>
    </pivotField>
    <pivotField showAll="0"/>
    <pivotField showAll="0"/>
    <pivotField axis="axisRow" showAll="0">
      <items count="5">
        <item x="3"/>
        <item x="1"/>
        <item x="2"/>
        <item x="0"/>
        <item t="default"/>
      </items>
    </pivotField>
  </pivotFields>
  <rowFields count="1">
    <field x="8"/>
  </rowFields>
  <rowItems count="5">
    <i>
      <x/>
    </i>
    <i>
      <x v="1"/>
    </i>
    <i>
      <x v="2"/>
    </i>
    <i>
      <x v="3"/>
    </i>
    <i t="grand">
      <x/>
    </i>
  </rowItems>
  <colFields count="1">
    <field x="-2"/>
  </colFields>
  <colItems count="2">
    <i>
      <x/>
    </i>
    <i i="1">
      <x v="1"/>
    </i>
  </colItems>
  <dataFields count="2">
    <dataField name="Média de Star Rating" fld="5" subtotal="average" baseField="8" baseItem="1"/>
    <dataField name="Contagem de Star Rating" fld="5" subtotal="count" baseField="8" baseItem="2"/>
  </dataFields>
  <chartFormats count="2">
    <chartFormat chart="2" format="7"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Tabela dinâmica2" cacheId="6"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6">
  <location ref="F3:G575" firstHeaderRow="1" firstDataRow="1" firstDataCol="1"/>
  <pivotFields count="9">
    <pivotField dataField="1" showAll="0"/>
    <pivotField showAll="0">
      <items count="41">
        <item x="13"/>
        <item x="8"/>
        <item x="30"/>
        <item x="20"/>
        <item x="29"/>
        <item x="22"/>
        <item x="32"/>
        <item x="14"/>
        <item x="12"/>
        <item x="38"/>
        <item x="1"/>
        <item x="0"/>
        <item x="2"/>
        <item x="16"/>
        <item x="18"/>
        <item x="21"/>
        <item x="11"/>
        <item x="39"/>
        <item x="28"/>
        <item x="24"/>
        <item x="37"/>
        <item x="36"/>
        <item x="27"/>
        <item x="19"/>
        <item x="3"/>
        <item x="33"/>
        <item x="9"/>
        <item x="17"/>
        <item x="7"/>
        <item x="23"/>
        <item x="34"/>
        <item x="25"/>
        <item x="6"/>
        <item x="31"/>
        <item x="15"/>
        <item x="35"/>
        <item x="5"/>
        <item x="10"/>
        <item x="26"/>
        <item x="4"/>
        <item t="default"/>
      </items>
    </pivotField>
    <pivotField showAll="0">
      <items count="9">
        <item x="7"/>
        <item x="5"/>
        <item x="1"/>
        <item x="3"/>
        <item x="2"/>
        <item x="4"/>
        <item x="6"/>
        <item x="0"/>
        <item t="default"/>
      </items>
    </pivotField>
    <pivotField axis="axisRow" showAll="0" sortType="descending">
      <items count="324">
        <item x="53"/>
        <item x="63"/>
        <item x="47"/>
        <item x="265"/>
        <item x="237"/>
        <item x="284"/>
        <item x="189"/>
        <item x="65"/>
        <item x="296"/>
        <item x="38"/>
        <item x="21"/>
        <item x="145"/>
        <item x="168"/>
        <item x="87"/>
        <item x="206"/>
        <item x="125"/>
        <item x="30"/>
        <item x="96"/>
        <item x="161"/>
        <item x="90"/>
        <item x="6"/>
        <item x="287"/>
        <item x="7"/>
        <item x="55"/>
        <item x="51"/>
        <item x="139"/>
        <item x="198"/>
        <item x="106"/>
        <item x="303"/>
        <item x="242"/>
        <item x="282"/>
        <item x="225"/>
        <item x="321"/>
        <item x="81"/>
        <item x="150"/>
        <item x="60"/>
        <item x="153"/>
        <item x="263"/>
        <item x="213"/>
        <item x="202"/>
        <item x="226"/>
        <item x="126"/>
        <item x="268"/>
        <item x="101"/>
        <item x="5"/>
        <item x="146"/>
        <item x="97"/>
        <item x="121"/>
        <item x="104"/>
        <item x="103"/>
        <item x="249"/>
        <item x="314"/>
        <item x="82"/>
        <item x="99"/>
        <item x="228"/>
        <item x="36"/>
        <item x="102"/>
        <item x="29"/>
        <item x="48"/>
        <item x="77"/>
        <item x="24"/>
        <item x="169"/>
        <item x="176"/>
        <item x="267"/>
        <item x="115"/>
        <item x="298"/>
        <item x="272"/>
        <item x="136"/>
        <item x="221"/>
        <item x="151"/>
        <item x="256"/>
        <item x="23"/>
        <item x="72"/>
        <item x="70"/>
        <item x="73"/>
        <item x="271"/>
        <item x="278"/>
        <item x="223"/>
        <item x="248"/>
        <item x="49"/>
        <item x="305"/>
        <item x="44"/>
        <item x="262"/>
        <item x="105"/>
        <item x="166"/>
        <item x="109"/>
        <item x="260"/>
        <item x="276"/>
        <item x="64"/>
        <item x="89"/>
        <item x="142"/>
        <item x="20"/>
        <item x="209"/>
        <item x="199"/>
        <item x="3"/>
        <item x="160"/>
        <item x="275"/>
        <item x="100"/>
        <item x="210"/>
        <item x="318"/>
        <item x="291"/>
        <item x="320"/>
        <item x="246"/>
        <item x="32"/>
        <item x="117"/>
        <item x="107"/>
        <item x="152"/>
        <item x="31"/>
        <item x="253"/>
        <item x="157"/>
        <item x="110"/>
        <item x="304"/>
        <item x="235"/>
        <item x="138"/>
        <item x="227"/>
        <item x="280"/>
        <item x="266"/>
        <item x="200"/>
        <item x="93"/>
        <item x="179"/>
        <item x="311"/>
        <item x="0"/>
        <item x="195"/>
        <item x="238"/>
        <item x="15"/>
        <item x="259"/>
        <item x="224"/>
        <item x="147"/>
        <item x="188"/>
        <item x="251"/>
        <item x="187"/>
        <item x="71"/>
        <item x="306"/>
        <item x="281"/>
        <item x="234"/>
        <item x="85"/>
        <item x="62"/>
        <item x="11"/>
        <item x="307"/>
        <item x="144"/>
        <item x="18"/>
        <item x="116"/>
        <item x="84"/>
        <item x="219"/>
        <item x="293"/>
        <item x="285"/>
        <item x="135"/>
        <item x="127"/>
        <item x="217"/>
        <item x="299"/>
        <item x="315"/>
        <item x="140"/>
        <item x="220"/>
        <item x="133"/>
        <item x="301"/>
        <item x="211"/>
        <item x="193"/>
        <item x="254"/>
        <item x="214"/>
        <item x="277"/>
        <item x="322"/>
        <item x="42"/>
        <item x="156"/>
        <item x="50"/>
        <item x="316"/>
        <item x="243"/>
        <item x="46"/>
        <item x="232"/>
        <item x="76"/>
        <item x="79"/>
        <item x="92"/>
        <item x="8"/>
        <item x="59"/>
        <item x="9"/>
        <item x="28"/>
        <item x="58"/>
        <item x="98"/>
        <item x="244"/>
        <item x="34"/>
        <item x="91"/>
        <item x="57"/>
        <item x="56"/>
        <item x="61"/>
        <item x="40"/>
        <item x="33"/>
        <item x="14"/>
        <item x="269"/>
        <item x="289"/>
        <item x="178"/>
        <item x="240"/>
        <item x="215"/>
        <item x="230"/>
        <item x="245"/>
        <item x="294"/>
        <item x="88"/>
        <item x="86"/>
        <item x="41"/>
        <item x="264"/>
        <item x="17"/>
        <item x="94"/>
        <item x="54"/>
        <item x="229"/>
        <item x="218"/>
        <item x="283"/>
        <item x="190"/>
        <item x="159"/>
        <item x="52"/>
        <item x="119"/>
        <item x="208"/>
        <item x="78"/>
        <item x="175"/>
        <item x="181"/>
        <item x="27"/>
        <item x="19"/>
        <item x="297"/>
        <item x="250"/>
        <item x="13"/>
        <item x="155"/>
        <item x="1"/>
        <item x="180"/>
        <item x="288"/>
        <item x="236"/>
        <item x="74"/>
        <item x="80"/>
        <item x="137"/>
        <item x="67"/>
        <item x="194"/>
        <item x="43"/>
        <item x="183"/>
        <item x="165"/>
        <item x="113"/>
        <item x="39"/>
        <item x="273"/>
        <item x="295"/>
        <item x="274"/>
        <item x="258"/>
        <item x="313"/>
        <item x="302"/>
        <item x="205"/>
        <item x="292"/>
        <item x="131"/>
        <item x="177"/>
        <item x="154"/>
        <item x="35"/>
        <item x="2"/>
        <item x="10"/>
        <item x="16"/>
        <item x="255"/>
        <item x="184"/>
        <item x="75"/>
        <item x="163"/>
        <item x="132"/>
        <item x="164"/>
        <item x="162"/>
        <item x="300"/>
        <item x="197"/>
        <item x="122"/>
        <item x="201"/>
        <item x="309"/>
        <item x="290"/>
        <item x="68"/>
        <item x="37"/>
        <item x="130"/>
        <item x="112"/>
        <item x="22"/>
        <item x="247"/>
        <item x="185"/>
        <item x="231"/>
        <item x="114"/>
        <item x="83"/>
        <item x="26"/>
        <item x="257"/>
        <item x="191"/>
        <item x="12"/>
        <item x="108"/>
        <item x="279"/>
        <item x="241"/>
        <item x="216"/>
        <item x="167"/>
        <item x="123"/>
        <item x="192"/>
        <item x="149"/>
        <item x="120"/>
        <item x="143"/>
        <item x="312"/>
        <item x="111"/>
        <item x="25"/>
        <item x="310"/>
        <item x="261"/>
        <item x="252"/>
        <item x="69"/>
        <item x="66"/>
        <item x="124"/>
        <item x="173"/>
        <item x="4"/>
        <item x="172"/>
        <item x="319"/>
        <item x="233"/>
        <item x="95"/>
        <item x="128"/>
        <item x="317"/>
        <item x="134"/>
        <item x="129"/>
        <item x="182"/>
        <item x="158"/>
        <item x="171"/>
        <item x="196"/>
        <item x="308"/>
        <item x="270"/>
        <item x="170"/>
        <item x="118"/>
        <item x="222"/>
        <item x="186"/>
        <item x="141"/>
        <item x="204"/>
        <item x="174"/>
        <item x="207"/>
        <item x="286"/>
        <item x="148"/>
        <item x="239"/>
        <item x="45"/>
        <item x="203"/>
        <item x="212"/>
        <item t="default"/>
      </items>
      <autoSortScope>
        <pivotArea dataOnly="0" outline="0" fieldPosition="0">
          <references count="1">
            <reference field="4294967294" count="1" selected="0">
              <x v="0"/>
            </reference>
          </references>
        </pivotArea>
      </autoSortScope>
    </pivotField>
    <pivotField showAll="0">
      <items count="3467">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t="default"/>
      </items>
    </pivotField>
    <pivotField showAll="0">
      <items count="6">
        <item x="3"/>
        <item x="1"/>
        <item x="4"/>
        <item x="2"/>
        <item x="0"/>
        <item t="default"/>
      </items>
    </pivotField>
    <pivotField showAll="0"/>
    <pivotField showAll="0"/>
    <pivotField axis="axisRow" showAll="0" sortType="descending">
      <items count="5">
        <item x="3"/>
        <item x="1"/>
        <item x="2"/>
        <item x="0"/>
        <item t="default"/>
      </items>
      <autoSortScope>
        <pivotArea dataOnly="0" outline="0" fieldPosition="0">
          <references count="1">
            <reference field="4294967294" count="1" selected="0">
              <x v="0"/>
            </reference>
          </references>
        </pivotArea>
      </autoSortScope>
    </pivotField>
  </pivotFields>
  <rowFields count="2">
    <field x="8"/>
    <field x="3"/>
  </rowFields>
  <rowItems count="572">
    <i>
      <x v="3"/>
    </i>
    <i r="1">
      <x v="245"/>
    </i>
    <i r="1">
      <x v="294"/>
    </i>
    <i r="1">
      <x v="244"/>
    </i>
    <i r="1">
      <x v="94"/>
    </i>
    <i r="1">
      <x v="291"/>
    </i>
    <i r="1">
      <x v="140"/>
    </i>
    <i r="1">
      <x v="171"/>
    </i>
    <i r="1">
      <x v="182"/>
    </i>
    <i r="1">
      <x v="137"/>
    </i>
    <i r="1">
      <x v="22"/>
    </i>
    <i r="1">
      <x v="60"/>
    </i>
    <i r="1">
      <x v="10"/>
    </i>
    <i r="1">
      <x v="91"/>
    </i>
    <i r="1">
      <x v="81"/>
    </i>
    <i r="1">
      <x v="2"/>
    </i>
    <i r="1">
      <x v="103"/>
    </i>
    <i r="1">
      <x v="71"/>
    </i>
    <i r="1">
      <x v="184"/>
    </i>
    <i r="1">
      <x v="227"/>
    </i>
    <i r="1">
      <x v="174"/>
    </i>
    <i r="1">
      <x v="286"/>
    </i>
    <i r="1">
      <x v="58"/>
    </i>
    <i r="1">
      <x v="24"/>
    </i>
    <i r="1">
      <x v="180"/>
    </i>
    <i r="1">
      <x v="181"/>
    </i>
    <i r="1">
      <x v="121"/>
    </i>
    <i r="1">
      <x v="16"/>
    </i>
    <i r="1">
      <x v="55"/>
    </i>
    <i r="1">
      <x v="273"/>
    </i>
    <i r="1">
      <x v="175"/>
    </i>
    <i r="1">
      <x v="57"/>
    </i>
    <i r="1">
      <x v="85"/>
    </i>
    <i r="1">
      <x v="173"/>
    </i>
    <i r="1">
      <x v="17"/>
    </i>
    <i r="1">
      <x v="9"/>
    </i>
    <i r="1">
      <x v="89"/>
    </i>
    <i r="1">
      <x v="7"/>
    </i>
    <i r="1">
      <x v="178"/>
    </i>
    <i r="1">
      <x v="172"/>
    </i>
    <i r="1">
      <x v="200"/>
    </i>
    <i r="1">
      <x v="198"/>
    </i>
    <i r="1">
      <x/>
    </i>
    <i r="1">
      <x v="13"/>
    </i>
    <i r="1">
      <x v="243"/>
    </i>
    <i r="1">
      <x v="183"/>
    </i>
    <i r="1">
      <x v="136"/>
    </i>
    <i r="1">
      <x v="194"/>
    </i>
    <i r="1">
      <x v="196"/>
    </i>
    <i r="1">
      <x v="264"/>
    </i>
    <i r="1">
      <x v="74"/>
    </i>
    <i r="1">
      <x v="52"/>
    </i>
    <i r="1">
      <x v="19"/>
    </i>
    <i r="1">
      <x v="270"/>
    </i>
    <i r="1">
      <x v="246"/>
    </i>
    <i r="1">
      <x v="222"/>
    </i>
    <i r="1">
      <x v="1"/>
    </i>
    <i r="1">
      <x v="72"/>
    </i>
    <i r="1">
      <x v="23"/>
    </i>
    <i r="1">
      <x v="320"/>
    </i>
    <i r="1">
      <x v="169"/>
    </i>
    <i r="1">
      <x v="168"/>
    </i>
    <i r="1">
      <x v="209"/>
    </i>
    <i r="1">
      <x v="44"/>
    </i>
    <i r="1">
      <x v="53"/>
    </i>
    <i r="1">
      <x v="20"/>
    </i>
    <i r="1">
      <x v="118"/>
    </i>
    <i r="1">
      <x v="212"/>
    </i>
    <i r="1">
      <x v="36"/>
    </i>
    <i r="1">
      <x v="213"/>
    </i>
    <i r="1">
      <x v="318"/>
    </i>
    <i r="1">
      <x v="217"/>
    </i>
    <i r="1">
      <x v="170"/>
    </i>
    <i r="1">
      <x v="255"/>
    </i>
    <i r="1">
      <x v="18"/>
    </i>
    <i r="1">
      <x v="231"/>
    </i>
    <i r="1">
      <x v="34"/>
    </i>
    <i r="1">
      <x v="230"/>
    </i>
    <i r="1">
      <x v="240"/>
    </i>
    <i r="1">
      <x v="56"/>
    </i>
    <i r="1">
      <x v="135"/>
    </i>
    <i r="1">
      <x v="47"/>
    </i>
    <i r="1">
      <x v="12"/>
    </i>
    <i r="1">
      <x v="88"/>
    </i>
    <i r="1">
      <x v="190"/>
    </i>
    <i r="1">
      <x v="15"/>
    </i>
    <i r="1">
      <x v="179"/>
    </i>
    <i r="1">
      <x v="185"/>
    </i>
    <i r="1">
      <x v="206"/>
    </i>
    <i r="1">
      <x v="49"/>
    </i>
    <i r="1">
      <x v="313"/>
    </i>
    <i r="1">
      <x v="69"/>
    </i>
    <i r="1">
      <x v="205"/>
    </i>
    <i r="1">
      <x v="210"/>
    </i>
    <i r="1">
      <x v="238"/>
    </i>
    <i r="1">
      <x v="127"/>
    </i>
    <i r="1">
      <x v="303"/>
    </i>
    <i r="1">
      <x v="165"/>
    </i>
    <i r="1">
      <x v="225"/>
    </i>
    <i r="1">
      <x v="166"/>
    </i>
    <i r="1">
      <x v="46"/>
    </i>
    <i r="1">
      <x v="117"/>
    </i>
    <i r="1">
      <x v="310"/>
    </i>
    <i r="1">
      <x v="223"/>
    </i>
    <i r="1">
      <x v="224"/>
    </i>
    <i r="1">
      <x v="219"/>
    </i>
    <i r="1">
      <x v="282"/>
    </i>
    <i r="1">
      <x v="256"/>
    </i>
    <i r="1">
      <x v="304"/>
    </i>
    <i r="1">
      <x v="164"/>
    </i>
    <i r="1">
      <x v="269"/>
    </i>
    <i r="1">
      <x v="45"/>
    </i>
    <i r="1">
      <x v="295"/>
    </i>
    <i r="1">
      <x v="97"/>
    </i>
    <i r="1">
      <x v="312"/>
    </i>
    <i r="1">
      <x v="119"/>
    </i>
    <i r="1">
      <x v="262"/>
    </i>
    <i r="1">
      <x v="218"/>
    </i>
    <i r="1">
      <x v="279"/>
    </i>
    <i r="1">
      <x v="315"/>
    </i>
    <i r="1">
      <x v="292"/>
    </i>
    <i r="1">
      <x v="38"/>
    </i>
    <i r="1">
      <x v="301"/>
    </i>
    <i r="1">
      <x v="161"/>
    </i>
    <i r="1">
      <x v="309"/>
    </i>
    <i r="1">
      <x v="50"/>
    </i>
    <i r="1">
      <x v="158"/>
    </i>
    <i r="1">
      <x v="40"/>
    </i>
    <i r="1">
      <x v="241"/>
    </i>
    <i r="1">
      <x v="104"/>
    </i>
    <i r="1">
      <x v="195"/>
    </i>
    <i r="1">
      <x v="26"/>
    </i>
    <i r="1">
      <x v="131"/>
    </i>
    <i r="1">
      <x v="285"/>
    </i>
    <i r="1">
      <x v="139"/>
    </i>
    <i r="1">
      <x v="305"/>
    </i>
    <i r="1">
      <x v="143"/>
    </i>
    <i r="1">
      <x v="41"/>
    </i>
    <i r="1">
      <x v="226"/>
    </i>
    <i r="1">
      <x v="281"/>
    </i>
    <i r="1">
      <x v="31"/>
    </i>
    <i r="1">
      <x v="112"/>
    </i>
    <i r="1">
      <x v="235"/>
    </i>
    <i r="1">
      <x v="156"/>
    </i>
    <i r="1">
      <x v="148"/>
    </i>
    <i r="1">
      <x v="102"/>
    </i>
    <i r="1">
      <x v="48"/>
    </i>
    <i r="1">
      <x v="83"/>
    </i>
    <i r="1">
      <x v="11"/>
    </i>
    <i r="1">
      <x v="278"/>
    </i>
    <i r="1">
      <x v="3"/>
    </i>
    <i r="1">
      <x v="280"/>
    </i>
    <i r="1">
      <x v="151"/>
    </i>
    <i r="1">
      <x v="199"/>
    </i>
    <i r="1">
      <x v="250"/>
    </i>
    <i r="1">
      <x v="290"/>
    </i>
    <i r="1">
      <x v="252"/>
    </i>
    <i r="1">
      <x v="93"/>
    </i>
    <i r="1">
      <x v="90"/>
    </i>
    <i r="1">
      <x v="319"/>
    </i>
    <i r="1">
      <x v="188"/>
    </i>
    <i r="1">
      <x v="110"/>
    </i>
    <i r="1">
      <x v="189"/>
    </i>
    <i r="1">
      <x v="306"/>
    </i>
    <i r="1">
      <x v="263"/>
    </i>
    <i r="1">
      <x v="157"/>
    </i>
    <i r="1">
      <x v="59"/>
    </i>
    <i r="1">
      <x v="30"/>
    </i>
    <i r="1">
      <x v="192"/>
    </i>
    <i r="1">
      <x v="272"/>
    </i>
    <i r="1">
      <x v="207"/>
    </i>
    <i r="1">
      <x v="70"/>
    </i>
    <i r="1">
      <x v="186"/>
    </i>
    <i r="1">
      <x v="283"/>
    </i>
    <i r="1">
      <x v="6"/>
    </i>
    <i r="1">
      <x v="120"/>
    </i>
    <i r="1">
      <x v="77"/>
    </i>
    <i r="1">
      <x v="275"/>
    </i>
    <i r="1">
      <x v="197"/>
    </i>
    <i r="1">
      <x v="54"/>
    </i>
    <i r="1">
      <x v="78"/>
    </i>
    <i r="1">
      <x v="67"/>
    </i>
    <i r="1">
      <x v="109"/>
    </i>
    <i r="1">
      <x v="260"/>
    </i>
    <i r="1">
      <x v="37"/>
    </i>
    <i r="1">
      <x v="92"/>
    </i>
    <i r="1">
      <x v="201"/>
    </i>
    <i r="1">
      <x v="126"/>
    </i>
    <i r="1">
      <x v="202"/>
    </i>
    <i r="1">
      <x v="32"/>
    </i>
    <i r="1">
      <x v="204"/>
    </i>
    <i r="1">
      <x v="299"/>
    </i>
    <i r="1">
      <x v="25"/>
    </i>
    <i r="1">
      <x v="308"/>
    </i>
    <i r="1">
      <x v="141"/>
    </i>
    <i r="1">
      <x v="317"/>
    </i>
    <i r="1">
      <x v="142"/>
    </i>
    <i r="1">
      <x v="257"/>
    </i>
    <i r="1">
      <x v="95"/>
    </i>
    <i r="1">
      <x v="68"/>
    </i>
    <i r="1">
      <x v="79"/>
    </i>
    <i r="1">
      <x v="266"/>
    </i>
    <i r="1">
      <x v="98"/>
    </i>
    <i r="1">
      <x v="28"/>
    </i>
    <i r="1">
      <x v="80"/>
    </i>
    <i r="1">
      <x v="277"/>
    </i>
    <i r="1">
      <x v="145"/>
    </i>
    <i r="1">
      <x v="177"/>
    </i>
    <i r="1">
      <x v="214"/>
    </i>
    <i r="1">
      <x v="42"/>
    </i>
    <i r="1">
      <x v="216"/>
    </i>
    <i r="1">
      <x v="33"/>
    </i>
    <i r="1">
      <x v="82"/>
    </i>
    <i r="1">
      <x v="297"/>
    </i>
    <i r="1">
      <x v="146"/>
    </i>
    <i r="1">
      <x v="302"/>
    </i>
    <i r="1">
      <x v="147"/>
    </i>
    <i r="1">
      <x v="133"/>
    </i>
    <i r="1">
      <x v="220"/>
    </i>
    <i r="1">
      <x v="75"/>
    </i>
    <i r="1">
      <x v="221"/>
    </i>
    <i r="1">
      <x v="193"/>
    </i>
    <i r="1">
      <x v="111"/>
    </i>
    <i r="1">
      <x v="76"/>
    </i>
    <i r="1">
      <x v="150"/>
    </i>
    <i r="1">
      <x v="62"/>
    </i>
    <i r="1">
      <x v="100"/>
    </i>
    <i r="1">
      <x v="258"/>
    </i>
    <i r="1">
      <x v="153"/>
    </i>
    <i r="1">
      <x v="261"/>
    </i>
    <i r="1">
      <x v="155"/>
    </i>
    <i r="1">
      <x v="123"/>
    </i>
    <i r="1">
      <x v="113"/>
    </i>
    <i r="1">
      <x v="265"/>
    </i>
    <i r="1">
      <x v="228"/>
    </i>
    <i r="1">
      <x v="124"/>
    </i>
    <i r="1">
      <x v="229"/>
    </i>
    <i r="1">
      <x v="27"/>
    </i>
    <i r="1">
      <x v="8"/>
    </i>
    <i r="1">
      <x v="274"/>
    </i>
    <i r="1">
      <x v="86"/>
    </i>
    <i r="1">
      <x v="276"/>
    </i>
    <i r="1">
      <x v="232"/>
    </i>
    <i r="1">
      <x v="29"/>
    </i>
    <i r="1">
      <x v="233"/>
    </i>
    <i r="1">
      <x v="176"/>
    </i>
    <i r="1">
      <x v="234"/>
    </i>
    <i r="1">
      <x v="106"/>
    </i>
    <i r="1">
      <x v="115"/>
    </i>
    <i r="1">
      <x v="128"/>
    </i>
    <i r="1">
      <x v="101"/>
    </i>
    <i r="1">
      <x v="288"/>
    </i>
    <i r="1">
      <x v="239"/>
    </i>
    <i r="1">
      <x v="43"/>
    </i>
    <i r="1">
      <x v="87"/>
    </i>
    <i r="1">
      <x v="293"/>
    </i>
    <i r="1">
      <x v="159"/>
    </i>
    <i r="1">
      <x v="130"/>
    </i>
    <i r="1">
      <x v="242"/>
    </i>
    <i r="1">
      <x v="298"/>
    </i>
    <i r="1">
      <x v="160"/>
    </i>
    <i r="1">
      <x v="35"/>
    </i>
    <i r="1">
      <x v="39"/>
    </i>
    <i r="1">
      <x v="107"/>
    </i>
    <i r="1">
      <x v="61"/>
    </i>
    <i r="1">
      <x v="187"/>
    </i>
    <i r="1">
      <x v="162"/>
    </i>
    <i r="1">
      <x v="307"/>
    </i>
    <i r="1">
      <x v="248"/>
    </i>
    <i r="1">
      <x v="64"/>
    </i>
    <i r="1">
      <x v="249"/>
    </i>
    <i r="1">
      <x v="191"/>
    </i>
    <i r="1">
      <x v="321"/>
    </i>
    <i r="1">
      <x v="314"/>
    </i>
    <i r="1">
      <x v="251"/>
    </i>
    <i r="1">
      <x v="316"/>
    </i>
    <i r="1">
      <x v="105"/>
    </i>
    <i r="1">
      <x v="14"/>
    </i>
    <i r="1">
      <x v="253"/>
    </i>
    <i r="1">
      <x v="254"/>
    </i>
    <i r="1">
      <x v="96"/>
    </i>
    <i r="1">
      <x v="208"/>
    </i>
    <i r="1">
      <x v="163"/>
    </i>
    <i>
      <x v="1"/>
    </i>
    <i r="1">
      <x v="291"/>
    </i>
    <i r="1">
      <x v="94"/>
    </i>
    <i r="1">
      <x v="294"/>
    </i>
    <i r="1">
      <x v="60"/>
    </i>
    <i r="1">
      <x v="182"/>
    </i>
    <i r="1">
      <x v="245"/>
    </i>
    <i r="1">
      <x v="244"/>
    </i>
    <i r="1">
      <x v="81"/>
    </i>
    <i r="1">
      <x v="140"/>
    </i>
    <i r="1">
      <x v="184"/>
    </i>
    <i r="1">
      <x v="137"/>
    </i>
    <i r="1">
      <x v="71"/>
    </i>
    <i r="1">
      <x v="91"/>
    </i>
    <i r="1">
      <x v="171"/>
    </i>
    <i r="1">
      <x v="24"/>
    </i>
    <i r="1">
      <x v="286"/>
    </i>
    <i r="1">
      <x v="22"/>
    </i>
    <i r="1">
      <x v="178"/>
    </i>
    <i r="1">
      <x v="174"/>
    </i>
    <i r="1">
      <x v="17"/>
    </i>
    <i r="1">
      <x v="58"/>
    </i>
    <i r="1">
      <x v="57"/>
    </i>
    <i r="1">
      <x v="10"/>
    </i>
    <i r="1">
      <x v="103"/>
    </i>
    <i r="1">
      <x v="200"/>
    </i>
    <i r="1">
      <x v="19"/>
    </i>
    <i r="1">
      <x v="273"/>
    </i>
    <i r="1">
      <x v="227"/>
    </i>
    <i r="1">
      <x v="23"/>
    </i>
    <i r="1">
      <x v="16"/>
    </i>
    <i r="1">
      <x v="89"/>
    </i>
    <i r="1">
      <x v="121"/>
    </i>
    <i r="1">
      <x v="320"/>
    </i>
    <i r="1">
      <x v="52"/>
    </i>
    <i r="1">
      <x v="2"/>
    </i>
    <i r="1">
      <x v="231"/>
    </i>
    <i r="1">
      <x v="198"/>
    </i>
    <i r="1">
      <x v="181"/>
    </i>
    <i r="1">
      <x v="173"/>
    </i>
    <i r="1">
      <x v="55"/>
    </i>
    <i r="1">
      <x v="264"/>
    </i>
    <i r="1">
      <x v="74"/>
    </i>
    <i r="1">
      <x v="180"/>
    </i>
    <i r="1">
      <x v="322"/>
    </i>
    <i r="1">
      <x v="170"/>
    </i>
    <i r="1">
      <x v="196"/>
    </i>
    <i r="1">
      <x v="56"/>
    </i>
    <i r="1">
      <x v="222"/>
    </i>
    <i r="1">
      <x v="175"/>
    </i>
    <i r="1">
      <x v="270"/>
    </i>
    <i r="1">
      <x v="183"/>
    </i>
    <i r="1">
      <x v="7"/>
    </i>
    <i r="1">
      <x v="241"/>
    </i>
    <i r="1">
      <x v="185"/>
    </i>
    <i r="1">
      <x v="253"/>
    </i>
    <i r="1">
      <x v="34"/>
    </i>
    <i r="1">
      <x v="12"/>
    </i>
    <i r="1">
      <x v="36"/>
    </i>
    <i r="1">
      <x v="246"/>
    </i>
    <i r="1">
      <x/>
    </i>
    <i r="1">
      <x v="271"/>
    </i>
    <i r="1">
      <x v="85"/>
    </i>
    <i r="1">
      <x v="318"/>
    </i>
    <i r="1">
      <x v="172"/>
    </i>
    <i r="1">
      <x v="119"/>
    </i>
    <i r="1">
      <x v="13"/>
    </i>
    <i r="1">
      <x v="168"/>
    </i>
    <i r="1">
      <x v="9"/>
    </i>
    <i r="1">
      <x v="188"/>
    </i>
    <i r="1">
      <x v="44"/>
    </i>
    <i r="1">
      <x v="195"/>
    </i>
    <i r="1">
      <x v="272"/>
    </i>
    <i r="1">
      <x v="87"/>
    </i>
    <i r="1">
      <x v="228"/>
    </i>
    <i r="1">
      <x v="282"/>
    </i>
    <i r="1">
      <x v="235"/>
    </i>
    <i r="1">
      <x v="20"/>
    </i>
    <i r="1">
      <x v="82"/>
    </i>
    <i r="1">
      <x v="72"/>
    </i>
    <i r="1">
      <x v="262"/>
    </i>
    <i r="1">
      <x v="310"/>
    </i>
    <i r="1">
      <x v="45"/>
    </i>
    <i r="1">
      <x v="25"/>
    </i>
    <i r="1">
      <x v="280"/>
    </i>
    <i r="1">
      <x v="223"/>
    </i>
    <i r="1">
      <x v="118"/>
    </i>
    <i r="1">
      <x v="292"/>
    </i>
    <i r="1">
      <x v="209"/>
    </i>
    <i r="1">
      <x v="295"/>
    </i>
    <i r="1">
      <x v="213"/>
    </i>
    <i r="1">
      <x v="313"/>
    </i>
    <i r="1">
      <x v="218"/>
    </i>
    <i r="1">
      <x v="88"/>
    </i>
    <i r="1">
      <x v="205"/>
    </i>
    <i r="1">
      <x v="42"/>
    </i>
    <i r="1">
      <x v="269"/>
    </i>
    <i r="1">
      <x v="166"/>
    </i>
    <i r="1">
      <x v="49"/>
    </i>
    <i r="1">
      <x v="114"/>
    </i>
    <i r="1">
      <x v="122"/>
    </i>
    <i r="1">
      <x v="316"/>
    </i>
    <i r="1">
      <x v="123"/>
    </i>
    <i r="1">
      <x v="63"/>
    </i>
    <i r="1">
      <x v="190"/>
    </i>
    <i r="1">
      <x v="65"/>
    </i>
    <i r="1">
      <x v="192"/>
    </i>
    <i r="1">
      <x v="287"/>
    </i>
    <i r="1">
      <x v="194"/>
    </i>
    <i r="1">
      <x v="296"/>
    </i>
    <i r="1">
      <x v="124"/>
    </i>
    <i r="1">
      <x v="31"/>
    </i>
    <i r="1">
      <x v="125"/>
    </i>
    <i r="1">
      <x v="259"/>
    </i>
    <i r="1">
      <x v="15"/>
    </i>
    <i r="1">
      <x v="267"/>
    </i>
    <i r="1">
      <x v="132"/>
    </i>
    <i r="1">
      <x v="169"/>
    </i>
    <i r="1">
      <x v="203"/>
    </i>
    <i r="1">
      <x v="279"/>
    </i>
    <i r="1">
      <x v="79"/>
    </i>
    <i r="1">
      <x v="284"/>
    </i>
    <i r="1">
      <x v="206"/>
    </i>
    <i r="1">
      <x v="290"/>
    </i>
    <i r="1">
      <x v="134"/>
    </i>
    <i r="1">
      <x v="116"/>
    </i>
    <i r="1">
      <x v="210"/>
    </i>
    <i r="1">
      <x v="90"/>
    </i>
    <i r="1">
      <x v="212"/>
    </i>
    <i r="1">
      <x v="73"/>
    </i>
    <i r="1">
      <x v="136"/>
    </i>
    <i r="1">
      <x v="251"/>
    </i>
    <i r="1">
      <x v="215"/>
    </i>
    <i r="1">
      <x v="256"/>
    </i>
    <i r="1">
      <x v="217"/>
    </i>
    <i r="1">
      <x v="167"/>
    </i>
    <i r="1">
      <x v="100"/>
    </i>
    <i r="1">
      <x v="266"/>
    </i>
    <i r="1">
      <x v="219"/>
    </i>
    <i r="1">
      <x v="268"/>
    </i>
    <i r="1">
      <x v="138"/>
    </i>
    <i r="1">
      <x v="108"/>
    </i>
    <i r="1">
      <x v="26"/>
    </i>
    <i r="1">
      <x v="109"/>
    </i>
    <i r="1">
      <x v="143"/>
    </i>
    <i r="1">
      <x v="278"/>
    </i>
    <i r="1">
      <x v="144"/>
    </i>
    <i r="1">
      <x v="39"/>
    </i>
    <i r="1">
      <x v="230"/>
    </i>
    <i r="1">
      <x v="283"/>
    </i>
    <i r="1">
      <x v="149"/>
    </i>
    <i r="1">
      <x v="66"/>
    </i>
    <i r="1">
      <x v="154"/>
    </i>
    <i r="1">
      <x v="289"/>
    </i>
    <i r="1">
      <x v="236"/>
    </i>
    <i r="1">
      <x v="41"/>
    </i>
    <i r="1">
      <x v="240"/>
    </i>
    <i r="1">
      <x v="293"/>
    </i>
    <i r="1">
      <x v="155"/>
    </i>
    <i r="1">
      <x v="11"/>
    </i>
    <i r="1">
      <x v="243"/>
    </i>
    <i r="1">
      <x v="301"/>
    </i>
    <i r="1">
      <x v="18"/>
    </i>
    <i r="1">
      <x v="46"/>
    </i>
    <i r="1">
      <x v="1"/>
    </i>
    <i r="1">
      <x v="48"/>
    </i>
    <i r="1">
      <x v="163"/>
    </i>
    <i r="1">
      <x v="21"/>
    </i>
    <i r="1">
      <x v="248"/>
    </i>
    <i r="1">
      <x v="250"/>
    </i>
    <i>
      <x/>
    </i>
    <i r="1">
      <x v="245"/>
    </i>
    <i r="1">
      <x v="171"/>
    </i>
    <i r="1">
      <x v="286"/>
    </i>
    <i r="1">
      <x v="294"/>
    </i>
    <i r="1">
      <x v="244"/>
    </i>
    <i r="1">
      <x v="140"/>
    </i>
    <i r="1">
      <x v="94"/>
    </i>
    <i r="1">
      <x v="57"/>
    </i>
    <i r="1">
      <x v="198"/>
    </i>
    <i r="1">
      <x v="137"/>
    </i>
    <i r="1">
      <x v="22"/>
    </i>
    <i r="1">
      <x v="24"/>
    </i>
    <i r="1">
      <x v="291"/>
    </i>
    <i r="1">
      <x v="179"/>
    </i>
    <i r="1">
      <x v="227"/>
    </i>
    <i r="1">
      <x v="184"/>
    </i>
    <i r="1">
      <x v="19"/>
    </i>
    <i r="1">
      <x v="280"/>
    </i>
    <i r="1">
      <x v="81"/>
    </i>
    <i r="1">
      <x v="183"/>
    </i>
    <i r="1">
      <x v="17"/>
    </i>
    <i r="1">
      <x v="20"/>
    </i>
    <i r="1">
      <x v="23"/>
    </i>
    <i r="1">
      <x v="270"/>
    </i>
    <i r="1">
      <x/>
    </i>
    <i r="1">
      <x v="55"/>
    </i>
    <i r="1">
      <x v="174"/>
    </i>
    <i r="1">
      <x v="2"/>
    </i>
    <i r="1">
      <x v="240"/>
    </i>
    <i r="1">
      <x v="15"/>
    </i>
    <i r="1">
      <x v="18"/>
    </i>
    <i r="1">
      <x v="99"/>
    </i>
    <i r="1">
      <x v="219"/>
    </i>
    <i r="1">
      <x v="103"/>
    </i>
    <i r="1">
      <x v="247"/>
    </i>
    <i r="1">
      <x v="112"/>
    </i>
    <i r="1">
      <x v="7"/>
    </i>
    <i r="1">
      <x v="118"/>
    </i>
    <i r="1">
      <x v="205"/>
    </i>
    <i r="1">
      <x v="121"/>
    </i>
    <i r="1">
      <x v="231"/>
    </i>
    <i r="1">
      <x v="129"/>
    </i>
    <i r="1">
      <x v="5"/>
    </i>
    <i r="1">
      <x v="135"/>
    </i>
    <i r="1">
      <x v="262"/>
    </i>
    <i r="1">
      <x v="28"/>
    </i>
    <i r="1">
      <x v="6"/>
    </i>
    <i r="1">
      <x v="30"/>
    </i>
    <i r="1">
      <x v="301"/>
    </i>
    <i r="1">
      <x v="161"/>
    </i>
    <i r="1">
      <x v="60"/>
    </i>
    <i r="1">
      <x v="166"/>
    </i>
    <i r="1">
      <x v="213"/>
    </i>
    <i r="1">
      <x v="10"/>
    </i>
    <i r="1">
      <x v="71"/>
    </i>
    <i r="1">
      <x v="173"/>
    </i>
    <i r="1">
      <x v="237"/>
    </i>
    <i r="1">
      <x v="49"/>
    </i>
    <i r="1">
      <x v="4"/>
    </i>
    <i r="1">
      <x v="175"/>
    </i>
    <i r="1">
      <x v="246"/>
    </i>
    <i r="1">
      <x v="178"/>
    </i>
    <i r="1">
      <x v="255"/>
    </i>
    <i r="1">
      <x v="51"/>
    </i>
    <i r="1">
      <x v="264"/>
    </i>
    <i r="1">
      <x v="180"/>
    </i>
    <i r="1">
      <x v="89"/>
    </i>
    <i r="1">
      <x v="16"/>
    </i>
    <i r="1">
      <x v="91"/>
    </i>
    <i r="1">
      <x v="12"/>
    </i>
    <i r="1">
      <x v="300"/>
    </i>
    <i r="1">
      <x v="194"/>
    </i>
    <i r="1">
      <x v="315"/>
    </i>
    <i r="1">
      <x v="195"/>
    </i>
    <i r="1">
      <x v="197"/>
    </i>
    <i>
      <x v="2"/>
    </i>
    <i r="1">
      <x v="71"/>
    </i>
    <i r="1">
      <x v="294"/>
    </i>
    <i r="1">
      <x v="85"/>
    </i>
    <i r="1">
      <x v="171"/>
    </i>
    <i r="1">
      <x v="137"/>
    </i>
    <i r="1">
      <x v="23"/>
    </i>
    <i r="1">
      <x v="22"/>
    </i>
    <i r="1">
      <x v="45"/>
    </i>
    <i r="1">
      <x v="320"/>
    </i>
    <i r="1">
      <x v="57"/>
    </i>
    <i r="1">
      <x v="140"/>
    </i>
    <i r="1">
      <x v="17"/>
    </i>
    <i r="1">
      <x v="174"/>
    </i>
    <i r="1">
      <x v="227"/>
    </i>
    <i r="1">
      <x v="84"/>
    </i>
    <i r="1">
      <x v="79"/>
    </i>
    <i r="1">
      <x v="94"/>
    </i>
    <i r="1">
      <x v="245"/>
    </i>
    <i r="1">
      <x v="188"/>
    </i>
    <i r="1">
      <x v="311"/>
    </i>
    <i r="1">
      <x v="315"/>
    </i>
    <i r="1">
      <x v="60"/>
    </i>
    <i r="1">
      <x v="56"/>
    </i>
    <i r="1">
      <x v="291"/>
    </i>
    <i r="1">
      <x v="1"/>
    </i>
    <i r="1">
      <x v="182"/>
    </i>
    <i r="1">
      <x v="74"/>
    </i>
    <i r="1">
      <x v="211"/>
    </i>
    <i r="1">
      <x v="55"/>
    </i>
    <i r="1">
      <x v="243"/>
    </i>
    <i r="1">
      <x v="152"/>
    </i>
    <i r="1">
      <x v="286"/>
    </i>
    <i r="1">
      <x v="81"/>
    </i>
    <i r="1">
      <x v="91"/>
    </i>
    <i r="1">
      <x v="58"/>
    </i>
    <i r="1">
      <x v="179"/>
    </i>
    <i r="1">
      <x v="318"/>
    </i>
    <i r="1">
      <x v="121"/>
    </i>
    <i r="1">
      <x v="321"/>
    </i>
    <i r="1">
      <x v="127"/>
    </i>
    <i r="1">
      <x v="136"/>
    </i>
    <i t="grand">
      <x/>
    </i>
  </rowItems>
  <colItems count="1">
    <i/>
  </colItems>
  <dataFields count="1">
    <dataField name="Contagem" fld="0" subtotal="count" baseField="8"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egmentaçãodeDados_Date" sourceName="Date">
  <pivotTables>
    <pivotTable tabId="5" name="Tabela dinâmica1"/>
    <pivotTable tabId="5" name="Tabela dinâmica2"/>
    <pivotTable tabId="5" name="Tabela dinâmica3"/>
    <pivotTable tabId="5" name="Tabela dinâmica4"/>
    <pivotTable tabId="5" name="Tabela dinâmica6"/>
  </pivotTables>
  <data>
    <tabular pivotCacheId="1">
      <items count="92">
        <i x="61" s="1"/>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2" s="1"/>
        <i x="63" s="1"/>
        <i x="64" s="1"/>
        <i x="65" s="1"/>
        <i x="66" s="1"/>
        <i x="67" s="1"/>
        <i x="68" s="1"/>
        <i x="69" s="1"/>
        <i x="70" s="1"/>
        <i x="71" s="1"/>
        <i x="72" s="1"/>
        <i x="73" s="1"/>
        <i x="74" s="1"/>
        <i x="75" s="1"/>
        <i x="76" s="1"/>
        <i x="77" s="1"/>
        <i x="78" s="1"/>
        <i x="79" s="1"/>
        <i x="80" s="1"/>
        <i x="81" s="1"/>
        <i x="82" s="1"/>
        <i x="83" s="1"/>
        <i x="84" s="1"/>
        <i x="85" s="1"/>
        <i x="86" s="1"/>
        <i x="87" s="1"/>
        <i x="88" s="1"/>
        <i x="89" s="1"/>
        <i x="90" s="1"/>
        <i x="9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egmentaçãodeDados_Package_Name" sourceName="Package Name">
  <pivotTables>
    <pivotTable tabId="5" name="Tabela dinâmica1"/>
    <pivotTable tabId="5" name="Tabela dinâmica2"/>
    <pivotTable tabId="5" name="Tabela dinâmica3"/>
    <pivotTable tabId="5" name="Tabela dinâmica4"/>
    <pivotTable tabId="5" name="Tabela dinâmica6"/>
  </pivotTables>
  <data>
    <tabular pivotCacheId="1">
      <items count="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egmentaçãodeDados_Acquisition_Channel" sourceName="Acquisition Channel">
  <pivotTables>
    <pivotTable tabId="5" name="Tabela dinâmica1"/>
    <pivotTable tabId="5" name="Tabela dinâmica2"/>
    <pivotTable tabId="5" name="Tabela dinâmica3"/>
    <pivotTable tabId="5" name="Tabela dinâmica4"/>
    <pivotTable tabId="5" name="Tabela dinâmica6"/>
  </pivotTables>
  <data>
    <tabular pivotCacheId="1">
      <items count="4">
        <i x="0" s="1"/>
        <i x="2" s="1"/>
        <i x="1" s="1"/>
        <i x="3"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egmentaçãodeDados_App_Version_Name" sourceName="App Version Name">
  <pivotTables>
    <pivotTable tabId="7" name="Tabela dinâmica10"/>
    <pivotTable tabId="7" name="Tabela dinâmica2"/>
    <pivotTable tabId="7" name="Tabela dinâmica3"/>
  </pivotTables>
  <data>
    <tabular pivotCacheId="2">
      <items count="40">
        <i x="13" s="1"/>
        <i x="8" s="1"/>
        <i x="30" s="1"/>
        <i x="20" s="1"/>
        <i x="29" s="1"/>
        <i x="22" s="1"/>
        <i x="32" s="1"/>
        <i x="14" s="1"/>
        <i x="12" s="1"/>
        <i x="38" s="1"/>
        <i x="1" s="1"/>
        <i x="0" s="1"/>
        <i x="2" s="1"/>
        <i x="16" s="1"/>
        <i x="18" s="1"/>
        <i x="21" s="1"/>
        <i x="11" s="1"/>
        <i x="39" s="1"/>
        <i x="28" s="1"/>
        <i x="24" s="1"/>
        <i x="37" s="1"/>
        <i x="36" s="1"/>
        <i x="27" s="1"/>
        <i x="19" s="1"/>
        <i x="3" s="1"/>
        <i x="33" s="1"/>
        <i x="9" s="1"/>
        <i x="17" s="1"/>
        <i x="7" s="1"/>
        <i x="23" s="1"/>
        <i x="34" s="1"/>
        <i x="25" s="1"/>
        <i x="6" s="1"/>
        <i x="31" s="1"/>
        <i x="15" s="1"/>
        <i x="35" s="1"/>
        <i x="5" s="1"/>
        <i x="10" s="1"/>
        <i x="26" s="1"/>
        <i x="4" s="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egmentaçãodeDados_Reviewer_Language" sourceName="Reviewer Language">
  <pivotTables>
    <pivotTable tabId="7" name="Tabela dinâmica10"/>
    <pivotTable tabId="7" name="Tabela dinâmica2"/>
    <pivotTable tabId="7" name="Tabela dinâmica3"/>
  </pivotTables>
  <data>
    <tabular pivotCacheId="2">
      <items count="8">
        <i x="7" s="1"/>
        <i x="5" s="1"/>
        <i x="1" s="1"/>
        <i x="3" s="1"/>
        <i x="2" s="1"/>
        <i x="4" s="1"/>
        <i x="6" s="1"/>
        <i x="0" s="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egmentaçãodeDados_Device" sourceName="Device">
  <pivotTables>
    <pivotTable tabId="7" name="Tabela dinâmica10"/>
    <pivotTable tabId="7" name="Tabela dinâmica2"/>
    <pivotTable tabId="7" name="Tabela dinâmica3"/>
  </pivotTables>
  <data>
    <tabular pivotCacheId="2">
      <items count="323">
        <i x="53" s="1"/>
        <i x="63" s="1"/>
        <i x="47" s="1"/>
        <i x="265" s="1"/>
        <i x="237" s="1"/>
        <i x="284" s="1"/>
        <i x="189" s="1"/>
        <i x="65" s="1"/>
        <i x="296" s="1"/>
        <i x="38" s="1"/>
        <i x="21" s="1"/>
        <i x="145" s="1"/>
        <i x="168" s="1"/>
        <i x="87" s="1"/>
        <i x="206" s="1"/>
        <i x="125" s="1"/>
        <i x="30" s="1"/>
        <i x="96" s="1"/>
        <i x="161" s="1"/>
        <i x="90" s="1"/>
        <i x="6" s="1"/>
        <i x="287" s="1"/>
        <i x="7" s="1"/>
        <i x="55" s="1"/>
        <i x="51" s="1"/>
        <i x="139" s="1"/>
        <i x="198" s="1"/>
        <i x="106" s="1"/>
        <i x="303" s="1"/>
        <i x="242" s="1"/>
        <i x="282" s="1"/>
        <i x="225" s="1"/>
        <i x="321" s="1"/>
        <i x="81" s="1"/>
        <i x="150" s="1"/>
        <i x="60" s="1"/>
        <i x="153" s="1"/>
        <i x="263" s="1"/>
        <i x="213" s="1"/>
        <i x="202" s="1"/>
        <i x="226" s="1"/>
        <i x="126" s="1"/>
        <i x="268" s="1"/>
        <i x="101" s="1"/>
        <i x="5" s="1"/>
        <i x="146" s="1"/>
        <i x="97" s="1"/>
        <i x="121" s="1"/>
        <i x="104" s="1"/>
        <i x="103" s="1"/>
        <i x="249" s="1"/>
        <i x="314" s="1"/>
        <i x="82" s="1"/>
        <i x="99" s="1"/>
        <i x="228" s="1"/>
        <i x="36" s="1"/>
        <i x="102" s="1"/>
        <i x="29" s="1"/>
        <i x="48" s="1"/>
        <i x="77" s="1"/>
        <i x="24" s="1"/>
        <i x="169" s="1"/>
        <i x="176" s="1"/>
        <i x="267" s="1"/>
        <i x="115" s="1"/>
        <i x="298" s="1"/>
        <i x="272" s="1"/>
        <i x="136" s="1"/>
        <i x="221" s="1"/>
        <i x="151" s="1"/>
        <i x="256" s="1"/>
        <i x="23" s="1"/>
        <i x="72" s="1"/>
        <i x="70" s="1"/>
        <i x="73" s="1"/>
        <i x="271" s="1"/>
        <i x="278" s="1"/>
        <i x="223" s="1"/>
        <i x="248" s="1"/>
        <i x="49" s="1"/>
        <i x="305" s="1"/>
        <i x="44" s="1"/>
        <i x="262" s="1"/>
        <i x="105" s="1"/>
        <i x="166" s="1"/>
        <i x="109" s="1"/>
        <i x="260" s="1"/>
        <i x="276" s="1"/>
        <i x="64" s="1"/>
        <i x="89" s="1"/>
        <i x="142" s="1"/>
        <i x="20" s="1"/>
        <i x="209" s="1"/>
        <i x="199" s="1"/>
        <i x="3" s="1"/>
        <i x="160" s="1"/>
        <i x="275" s="1"/>
        <i x="100" s="1"/>
        <i x="210" s="1"/>
        <i x="318" s="1"/>
        <i x="291" s="1"/>
        <i x="320" s="1"/>
        <i x="246" s="1"/>
        <i x="32" s="1"/>
        <i x="117" s="1"/>
        <i x="107" s="1"/>
        <i x="152" s="1"/>
        <i x="31" s="1"/>
        <i x="253" s="1"/>
        <i x="157" s="1"/>
        <i x="110" s="1"/>
        <i x="304" s="1"/>
        <i x="235" s="1"/>
        <i x="138" s="1"/>
        <i x="227" s="1"/>
        <i x="280" s="1"/>
        <i x="266" s="1"/>
        <i x="200" s="1"/>
        <i x="93" s="1"/>
        <i x="179" s="1"/>
        <i x="311" s="1"/>
        <i x="0" s="1"/>
        <i x="195" s="1"/>
        <i x="238" s="1"/>
        <i x="15" s="1"/>
        <i x="259" s="1"/>
        <i x="224" s="1"/>
        <i x="147" s="1"/>
        <i x="188" s="1"/>
        <i x="251" s="1"/>
        <i x="187" s="1"/>
        <i x="71" s="1"/>
        <i x="306" s="1"/>
        <i x="281" s="1"/>
        <i x="234" s="1"/>
        <i x="85" s="1"/>
        <i x="62" s="1"/>
        <i x="11" s="1"/>
        <i x="307" s="1"/>
        <i x="144" s="1"/>
        <i x="18" s="1"/>
        <i x="116" s="1"/>
        <i x="84" s="1"/>
        <i x="219" s="1"/>
        <i x="293" s="1"/>
        <i x="285" s="1"/>
        <i x="135" s="1"/>
        <i x="127" s="1"/>
        <i x="217" s="1"/>
        <i x="299" s="1"/>
        <i x="315" s="1"/>
        <i x="140" s="1"/>
        <i x="220" s="1"/>
        <i x="133" s="1"/>
        <i x="301" s="1"/>
        <i x="211" s="1"/>
        <i x="193" s="1"/>
        <i x="254" s="1"/>
        <i x="214" s="1"/>
        <i x="277" s="1"/>
        <i x="322" s="1"/>
        <i x="42" s="1"/>
        <i x="156" s="1"/>
        <i x="50" s="1"/>
        <i x="316" s="1"/>
        <i x="243" s="1"/>
        <i x="46" s="1"/>
        <i x="232" s="1"/>
        <i x="76" s="1"/>
        <i x="79" s="1"/>
        <i x="92" s="1"/>
        <i x="8" s="1"/>
        <i x="59" s="1"/>
        <i x="9" s="1"/>
        <i x="28" s="1"/>
        <i x="58" s="1"/>
        <i x="98" s="1"/>
        <i x="244" s="1"/>
        <i x="34" s="1"/>
        <i x="91" s="1"/>
        <i x="57" s="1"/>
        <i x="56" s="1"/>
        <i x="61" s="1"/>
        <i x="40" s="1"/>
        <i x="33" s="1"/>
        <i x="14" s="1"/>
        <i x="269" s="1"/>
        <i x="289" s="1"/>
        <i x="178" s="1"/>
        <i x="240" s="1"/>
        <i x="215" s="1"/>
        <i x="230" s="1"/>
        <i x="245" s="1"/>
        <i x="294" s="1"/>
        <i x="88" s="1"/>
        <i x="86" s="1"/>
        <i x="41" s="1"/>
        <i x="264" s="1"/>
        <i x="17" s="1"/>
        <i x="94" s="1"/>
        <i x="54" s="1"/>
        <i x="229" s="1"/>
        <i x="218" s="1"/>
        <i x="283" s="1"/>
        <i x="190" s="1"/>
        <i x="159" s="1"/>
        <i x="52" s="1"/>
        <i x="119" s="1"/>
        <i x="208" s="1"/>
        <i x="78" s="1"/>
        <i x="175" s="1"/>
        <i x="181" s="1"/>
        <i x="27" s="1"/>
        <i x="19" s="1"/>
        <i x="297" s="1"/>
        <i x="250" s="1"/>
        <i x="13" s="1"/>
        <i x="155" s="1"/>
        <i x="1" s="1"/>
        <i x="180" s="1"/>
        <i x="288" s="1"/>
        <i x="236" s="1"/>
        <i x="74" s="1"/>
        <i x="80" s="1"/>
        <i x="137" s="1"/>
        <i x="67" s="1"/>
        <i x="194" s="1"/>
        <i x="43" s="1"/>
        <i x="183" s="1"/>
        <i x="165" s="1"/>
        <i x="113" s="1"/>
        <i x="39" s="1"/>
        <i x="273" s="1"/>
        <i x="295" s="1"/>
        <i x="274" s="1"/>
        <i x="258" s="1"/>
        <i x="313" s="1"/>
        <i x="302" s="1"/>
        <i x="205" s="1"/>
        <i x="292" s="1"/>
        <i x="131" s="1"/>
        <i x="177" s="1"/>
        <i x="154" s="1"/>
        <i x="35" s="1"/>
        <i x="2" s="1"/>
        <i x="10" s="1"/>
        <i x="16" s="1"/>
        <i x="255" s="1"/>
        <i x="184" s="1"/>
        <i x="75" s="1"/>
        <i x="163" s="1"/>
        <i x="132" s="1"/>
        <i x="164" s="1"/>
        <i x="162" s="1"/>
        <i x="300" s="1"/>
        <i x="197" s="1"/>
        <i x="122" s="1"/>
        <i x="201" s="1"/>
        <i x="309" s="1"/>
        <i x="290" s="1"/>
        <i x="68" s="1"/>
        <i x="37" s="1"/>
        <i x="130" s="1"/>
        <i x="112" s="1"/>
        <i x="22" s="1"/>
        <i x="247" s="1"/>
        <i x="185" s="1"/>
        <i x="231" s="1"/>
        <i x="114" s="1"/>
        <i x="83" s="1"/>
        <i x="26" s="1"/>
        <i x="257" s="1"/>
        <i x="191" s="1"/>
        <i x="12" s="1"/>
        <i x="108" s="1"/>
        <i x="279" s="1"/>
        <i x="241" s="1"/>
        <i x="216" s="1"/>
        <i x="167" s="1"/>
        <i x="123" s="1"/>
        <i x="192" s="1"/>
        <i x="149" s="1"/>
        <i x="120" s="1"/>
        <i x="143" s="1"/>
        <i x="312" s="1"/>
        <i x="111" s="1"/>
        <i x="25" s="1"/>
        <i x="310" s="1"/>
        <i x="261" s="1"/>
        <i x="252" s="1"/>
        <i x="69" s="1"/>
        <i x="66" s="1"/>
        <i x="124" s="1"/>
        <i x="173" s="1"/>
        <i x="4" s="1"/>
        <i x="172" s="1"/>
        <i x="319" s="1"/>
        <i x="233" s="1"/>
        <i x="95" s="1"/>
        <i x="128" s="1"/>
        <i x="317" s="1"/>
        <i x="134" s="1"/>
        <i x="129" s="1"/>
        <i x="182" s="1"/>
        <i x="158" s="1"/>
        <i x="171" s="1"/>
        <i x="196" s="1"/>
        <i x="308" s="1"/>
        <i x="270" s="1"/>
        <i x="170" s="1"/>
        <i x="118" s="1"/>
        <i x="222" s="1"/>
        <i x="186" s="1"/>
        <i x="141" s="1"/>
        <i x="204" s="1"/>
        <i x="174" s="1"/>
        <i x="207" s="1"/>
        <i x="286" s="1"/>
        <i x="148" s="1"/>
        <i x="239" s="1"/>
        <i x="45" s="1"/>
        <i x="203" s="1"/>
        <i x="212" s="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egmentaçãodeDados_Star_Rating" sourceName="Star Rating">
  <pivotTables>
    <pivotTable tabId="7" name="Tabela dinâmica10"/>
    <pivotTable tabId="7" name="Tabela dinâmica2"/>
    <pivotTable tabId="7" name="Tabela dinâmica3"/>
  </pivotTables>
  <data>
    <tabular pivotCacheId="2" sortOrder="descending">
      <items count="5">
        <i x="0" s="1"/>
        <i x="2" s="1"/>
        <i x="4" s="1"/>
        <i x="1" s="1"/>
        <i x="3" s="1"/>
      </items>
    </tabular>
  </data>
  <extLs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egmentaçãodeDados_Sentiment" sourceName="Sentiment">
  <pivotTables>
    <pivotTable tabId="7" name="Tabela dinâmica10"/>
    <pivotTable tabId="7" name="Tabela dinâmica2"/>
    <pivotTable tabId="7" name="Tabela dinâmica3"/>
  </pivotTables>
  <data>
    <tabular pivotCacheId="2">
      <items count="4">
        <i x="3" s="1"/>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pp Version Name" cache="SegmentaçãodeDados_App_Version_Name" caption="App Version Name" columnCount="3" style="SlicerStyleDark1" rowHeight="241300"/>
  <slicer name="Reviewer Language" cache="SegmentaçãodeDados_Reviewer_Language" caption="Reviewer Language" columnCount="2" style="SlicerStyleDark1" rowHeight="241300"/>
  <slicer name="Device" cache="SegmentaçãodeDados_Device" caption="Device" startItem="12" columnCount="2" style="SlicerStyleDark1" rowHeight="241300"/>
  <slicer name="Star Rating" cache="SegmentaçãodeDados_Star_Rating" caption="Star Rating" style="SlicerStyleDark1" rowHeight="241300"/>
  <slicer name="Sentiment" cache="SegmentaçãodeDados_Sentiment" caption="Sentiment"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Date" cache="SegmentaçãodeDados_Date" caption="Date" columnCount="2" style="SlicerStyleDark1" rowHeight="241300"/>
  <slicer name="Package Name" cache="SegmentaçãodeDados_Package_Name" caption="Package Name" style="SlicerStyleDark1" rowHeight="241300"/>
  <slicer name="Acquisition Channel" cache="SegmentaçãodeDados_Acquisition_Channel" caption="Acquisition Channel" style="SlicerStyleDark1" rowHeight="241300"/>
</slicer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workbookViewId="0">
      <selection activeCell="B4" sqref="B4"/>
    </sheetView>
  </sheetViews>
  <sheetFormatPr defaultRowHeight="15" x14ac:dyDescent="0.25"/>
  <cols>
    <col min="1" max="1" width="32.140625" bestFit="1" customWidth="1"/>
    <col min="2" max="2" width="114.7109375" bestFit="1" customWidth="1"/>
  </cols>
  <sheetData>
    <row r="1" spans="1:2" ht="18.75" x14ac:dyDescent="0.25">
      <c r="A1" s="1" t="s">
        <v>2269</v>
      </c>
    </row>
    <row r="2" spans="1:2" x14ac:dyDescent="0.25">
      <c r="A2" s="2"/>
    </row>
    <row r="3" spans="1:2" x14ac:dyDescent="0.25">
      <c r="A3" s="3" t="s">
        <v>2270</v>
      </c>
      <c r="B3" s="4" t="s">
        <v>2274</v>
      </c>
    </row>
    <row r="4" spans="1:2" ht="111" customHeight="1" x14ac:dyDescent="0.25">
      <c r="A4" s="13" t="s">
        <v>2271</v>
      </c>
      <c r="B4" s="5" t="s">
        <v>8302</v>
      </c>
    </row>
    <row r="5" spans="1:2" ht="97.5" customHeight="1" x14ac:dyDescent="0.25">
      <c r="A5" s="13" t="s">
        <v>2272</v>
      </c>
      <c r="B5" s="5" t="s">
        <v>8303</v>
      </c>
    </row>
    <row r="6" spans="1:2" x14ac:dyDescent="0.25">
      <c r="B6" s="6"/>
    </row>
    <row r="7" spans="1:2" x14ac:dyDescent="0.25">
      <c r="A7" s="27" t="s">
        <v>2273</v>
      </c>
      <c r="B7" s="28"/>
    </row>
    <row r="8" spans="1:2" x14ac:dyDescent="0.25">
      <c r="A8" s="10" t="s">
        <v>8168</v>
      </c>
    </row>
    <row r="9" spans="1:2" x14ac:dyDescent="0.25">
      <c r="A9" s="7" t="s">
        <v>0</v>
      </c>
      <c r="B9" s="4" t="s">
        <v>2275</v>
      </c>
    </row>
    <row r="10" spans="1:2" x14ac:dyDescent="0.25">
      <c r="A10" s="7" t="s">
        <v>1</v>
      </c>
      <c r="B10" s="4" t="s">
        <v>2277</v>
      </c>
    </row>
    <row r="11" spans="1:2" x14ac:dyDescent="0.25">
      <c r="A11" s="7" t="s">
        <v>2</v>
      </c>
      <c r="B11" s="4" t="s">
        <v>2278</v>
      </c>
    </row>
    <row r="12" spans="1:2" x14ac:dyDescent="0.25">
      <c r="A12" s="7" t="s">
        <v>3</v>
      </c>
      <c r="B12" s="4" t="s">
        <v>2276</v>
      </c>
    </row>
    <row r="13" spans="1:2" x14ac:dyDescent="0.25">
      <c r="A13" s="7" t="s">
        <v>4</v>
      </c>
      <c r="B13" s="4" t="s">
        <v>2279</v>
      </c>
    </row>
    <row r="14" spans="1:2" x14ac:dyDescent="0.25">
      <c r="A14" s="7" t="s">
        <v>5</v>
      </c>
      <c r="B14" s="4" t="s">
        <v>2280</v>
      </c>
    </row>
    <row r="15" spans="1:2" x14ac:dyDescent="0.25">
      <c r="A15" s="7" t="s">
        <v>6</v>
      </c>
      <c r="B15" s="4" t="s">
        <v>2281</v>
      </c>
    </row>
    <row r="16" spans="1:2" x14ac:dyDescent="0.25">
      <c r="A16" s="7" t="s">
        <v>7</v>
      </c>
      <c r="B16" s="4" t="s">
        <v>2282</v>
      </c>
    </row>
    <row r="17" spans="1:2" x14ac:dyDescent="0.25">
      <c r="A17" s="7" t="s">
        <v>2265</v>
      </c>
      <c r="B17" s="4" t="s">
        <v>2283</v>
      </c>
    </row>
    <row r="19" spans="1:2" x14ac:dyDescent="0.25">
      <c r="A19" s="12" t="s">
        <v>8169</v>
      </c>
    </row>
    <row r="20" spans="1:2" x14ac:dyDescent="0.25">
      <c r="A20" s="11" t="s">
        <v>8151</v>
      </c>
      <c r="B20" s="4" t="s">
        <v>8170</v>
      </c>
    </row>
    <row r="21" spans="1:2" x14ac:dyDescent="0.25">
      <c r="A21" s="11" t="s">
        <v>0</v>
      </c>
      <c r="B21" s="4" t="s">
        <v>2275</v>
      </c>
    </row>
    <row r="22" spans="1:2" x14ac:dyDescent="0.25">
      <c r="A22" s="11" t="s">
        <v>8152</v>
      </c>
      <c r="B22" s="4" t="s">
        <v>8171</v>
      </c>
    </row>
    <row r="23" spans="1:2" x14ac:dyDescent="0.25">
      <c r="A23" s="11" t="s">
        <v>8153</v>
      </c>
      <c r="B23" s="4" t="s">
        <v>8172</v>
      </c>
    </row>
    <row r="24" spans="1:2" x14ac:dyDescent="0.25">
      <c r="A24" s="11" t="s">
        <v>8154</v>
      </c>
      <c r="B24" s="4" t="s">
        <v>8173</v>
      </c>
    </row>
    <row r="25" spans="1:2" x14ac:dyDescent="0.25">
      <c r="A25" s="11" t="s">
        <v>8155</v>
      </c>
      <c r="B25" s="4" t="s">
        <v>8174</v>
      </c>
    </row>
    <row r="26" spans="1:2" x14ac:dyDescent="0.25">
      <c r="A26" s="11" t="s">
        <v>8156</v>
      </c>
      <c r="B26" s="4" t="s">
        <v>8175</v>
      </c>
    </row>
    <row r="27" spans="1:2" x14ac:dyDescent="0.25">
      <c r="A27" s="11" t="s">
        <v>8157</v>
      </c>
      <c r="B27" s="4" t="s">
        <v>8176</v>
      </c>
    </row>
    <row r="28" spans="1:2" x14ac:dyDescent="0.25">
      <c r="A28" s="11" t="s">
        <v>8158</v>
      </c>
      <c r="B28" s="4" t="s">
        <v>8177</v>
      </c>
    </row>
    <row r="29" spans="1:2" x14ac:dyDescent="0.25">
      <c r="A29" s="11" t="s">
        <v>8178</v>
      </c>
      <c r="B29" t="s">
        <v>8179</v>
      </c>
    </row>
    <row r="30" spans="1:2" x14ac:dyDescent="0.25">
      <c r="A30" s="11" t="s">
        <v>8160</v>
      </c>
      <c r="B30" s="4" t="s">
        <v>8180</v>
      </c>
    </row>
    <row r="31" spans="1:2" x14ac:dyDescent="0.25">
      <c r="A31" s="11" t="s">
        <v>8181</v>
      </c>
      <c r="B31" s="4" t="s">
        <v>8182</v>
      </c>
    </row>
    <row r="32" spans="1:2" x14ac:dyDescent="0.25">
      <c r="A32" s="11" t="s">
        <v>8162</v>
      </c>
      <c r="B32" s="4" t="s">
        <v>8185</v>
      </c>
    </row>
    <row r="33" spans="1:2" x14ac:dyDescent="0.25">
      <c r="A33" s="11" t="s">
        <v>8184</v>
      </c>
      <c r="B33" s="4" t="s">
        <v>8183</v>
      </c>
    </row>
  </sheetData>
  <mergeCells count="1">
    <mergeCell ref="A7:B7"/>
  </mergeCells>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8"/>
  <sheetViews>
    <sheetView workbookViewId="0">
      <selection activeCell="A2" sqref="A2:A24"/>
    </sheetView>
  </sheetViews>
  <sheetFormatPr defaultRowHeight="15" x14ac:dyDescent="0.25"/>
  <cols>
    <col min="1" max="1" width="10.5703125" customWidth="1"/>
  </cols>
  <sheetData>
    <row r="1" spans="1:14" x14ac:dyDescent="0.25">
      <c r="A1" t="s">
        <v>8151</v>
      </c>
      <c r="B1" t="s">
        <v>0</v>
      </c>
      <c r="C1" t="s">
        <v>8152</v>
      </c>
      <c r="D1" t="s">
        <v>8153</v>
      </c>
      <c r="E1" t="s">
        <v>8154</v>
      </c>
      <c r="F1" t="s">
        <v>8155</v>
      </c>
      <c r="G1" t="s">
        <v>8156</v>
      </c>
      <c r="H1" t="s">
        <v>8157</v>
      </c>
      <c r="I1" t="s">
        <v>8158</v>
      </c>
      <c r="J1" t="s">
        <v>8159</v>
      </c>
      <c r="K1" t="s">
        <v>8160</v>
      </c>
      <c r="L1" t="s">
        <v>8161</v>
      </c>
      <c r="M1" t="s">
        <v>8162</v>
      </c>
      <c r="N1" t="s">
        <v>8163</v>
      </c>
    </row>
    <row r="2" spans="1:14" x14ac:dyDescent="0.25">
      <c r="A2" s="8">
        <v>43678</v>
      </c>
      <c r="B2" t="s">
        <v>2264</v>
      </c>
      <c r="C2" t="s">
        <v>8186</v>
      </c>
      <c r="D2">
        <v>1628</v>
      </c>
      <c r="E2">
        <v>414</v>
      </c>
      <c r="F2">
        <v>0.254</v>
      </c>
      <c r="G2">
        <v>359</v>
      </c>
      <c r="H2">
        <v>0.86699999999999999</v>
      </c>
      <c r="I2">
        <v>344</v>
      </c>
      <c r="J2">
        <v>0.83099999999999996</v>
      </c>
      <c r="K2">
        <v>335</v>
      </c>
      <c r="L2">
        <v>0.80900000000000005</v>
      </c>
      <c r="M2">
        <v>330</v>
      </c>
      <c r="N2">
        <v>0.79700000000000004</v>
      </c>
    </row>
    <row r="3" spans="1:14" x14ac:dyDescent="0.25">
      <c r="A3" s="8">
        <v>43678</v>
      </c>
      <c r="B3" t="s">
        <v>2264</v>
      </c>
      <c r="C3" t="s">
        <v>8164</v>
      </c>
      <c r="D3">
        <v>514</v>
      </c>
      <c r="E3">
        <v>46</v>
      </c>
      <c r="F3">
        <v>8.8999999999999996E-2</v>
      </c>
      <c r="G3">
        <v>38</v>
      </c>
      <c r="H3">
        <v>0.82599999999999996</v>
      </c>
      <c r="I3">
        <v>35</v>
      </c>
      <c r="J3">
        <v>0.76100000000000001</v>
      </c>
      <c r="K3">
        <v>32</v>
      </c>
      <c r="L3">
        <v>0.69599999999999995</v>
      </c>
      <c r="M3">
        <v>30</v>
      </c>
      <c r="N3">
        <v>0.65200000000000002</v>
      </c>
    </row>
    <row r="4" spans="1:14" x14ac:dyDescent="0.25">
      <c r="A4" s="8">
        <v>43678</v>
      </c>
      <c r="B4" t="s">
        <v>2264</v>
      </c>
      <c r="C4" t="s">
        <v>8165</v>
      </c>
      <c r="D4">
        <v>113</v>
      </c>
      <c r="E4">
        <v>23</v>
      </c>
      <c r="F4">
        <v>0.20399999999999999</v>
      </c>
      <c r="G4">
        <v>17</v>
      </c>
      <c r="H4">
        <v>0.73899999999999999</v>
      </c>
      <c r="I4">
        <v>17</v>
      </c>
      <c r="J4">
        <v>0.73899999999999999</v>
      </c>
      <c r="K4">
        <v>14</v>
      </c>
      <c r="L4">
        <v>0.60899999999999999</v>
      </c>
      <c r="M4">
        <v>13</v>
      </c>
      <c r="N4">
        <v>0.56499999999999995</v>
      </c>
    </row>
    <row r="5" spans="1:14" x14ac:dyDescent="0.25">
      <c r="A5" s="8">
        <v>43679</v>
      </c>
      <c r="B5" t="s">
        <v>2264</v>
      </c>
      <c r="C5" t="s">
        <v>8186</v>
      </c>
      <c r="D5">
        <v>1610</v>
      </c>
      <c r="E5">
        <v>407</v>
      </c>
      <c r="F5">
        <v>0.253</v>
      </c>
      <c r="G5">
        <v>354</v>
      </c>
      <c r="H5">
        <v>0.87</v>
      </c>
      <c r="I5">
        <v>338</v>
      </c>
      <c r="J5">
        <v>0.83</v>
      </c>
      <c r="K5">
        <v>330</v>
      </c>
      <c r="L5">
        <v>0.81100000000000005</v>
      </c>
      <c r="M5">
        <v>322</v>
      </c>
      <c r="N5">
        <v>0.79100000000000004</v>
      </c>
    </row>
    <row r="6" spans="1:14" x14ac:dyDescent="0.25">
      <c r="A6" s="8">
        <v>43679</v>
      </c>
      <c r="B6" t="s">
        <v>2264</v>
      </c>
      <c r="C6" t="s">
        <v>8166</v>
      </c>
      <c r="D6">
        <v>55</v>
      </c>
      <c r="E6">
        <v>10</v>
      </c>
      <c r="F6">
        <v>0.182</v>
      </c>
      <c r="G6">
        <v>10</v>
      </c>
      <c r="H6" s="9">
        <v>1000</v>
      </c>
      <c r="I6">
        <v>10</v>
      </c>
      <c r="J6" s="9">
        <v>1000</v>
      </c>
      <c r="K6">
        <v>9</v>
      </c>
      <c r="L6">
        <v>0.9</v>
      </c>
      <c r="M6">
        <v>8</v>
      </c>
      <c r="N6">
        <v>0.8</v>
      </c>
    </row>
    <row r="7" spans="1:14" x14ac:dyDescent="0.25">
      <c r="A7" s="8">
        <v>43679</v>
      </c>
      <c r="B7" t="s">
        <v>2264</v>
      </c>
      <c r="C7" t="s">
        <v>8164</v>
      </c>
      <c r="D7">
        <v>368</v>
      </c>
      <c r="E7">
        <v>48</v>
      </c>
      <c r="F7">
        <v>0.13</v>
      </c>
      <c r="G7">
        <v>40</v>
      </c>
      <c r="H7">
        <v>0.83299999999999996</v>
      </c>
      <c r="I7">
        <v>32</v>
      </c>
      <c r="J7">
        <v>0.66700000000000004</v>
      </c>
      <c r="K7">
        <v>32</v>
      </c>
      <c r="L7">
        <v>0.66700000000000004</v>
      </c>
      <c r="M7">
        <v>32</v>
      </c>
      <c r="N7">
        <v>0.66700000000000004</v>
      </c>
    </row>
    <row r="8" spans="1:14" x14ac:dyDescent="0.25">
      <c r="A8" s="8">
        <v>43679</v>
      </c>
      <c r="B8" t="s">
        <v>2264</v>
      </c>
      <c r="C8" t="s">
        <v>8165</v>
      </c>
      <c r="D8">
        <v>85</v>
      </c>
      <c r="E8">
        <v>20</v>
      </c>
      <c r="F8">
        <v>0.23499999999999999</v>
      </c>
      <c r="G8">
        <v>20</v>
      </c>
      <c r="H8" s="9">
        <v>1000</v>
      </c>
      <c r="I8">
        <v>20</v>
      </c>
      <c r="J8" s="9">
        <v>1000</v>
      </c>
      <c r="K8">
        <v>20</v>
      </c>
      <c r="L8" s="9">
        <v>1000</v>
      </c>
      <c r="M8">
        <v>19</v>
      </c>
      <c r="N8">
        <v>0.95</v>
      </c>
    </row>
    <row r="9" spans="1:14" x14ac:dyDescent="0.25">
      <c r="A9" s="8">
        <v>43680</v>
      </c>
      <c r="B9" t="s">
        <v>2264</v>
      </c>
      <c r="C9" t="s">
        <v>8186</v>
      </c>
      <c r="D9">
        <v>1725</v>
      </c>
      <c r="E9">
        <v>401</v>
      </c>
      <c r="F9">
        <v>0.23200000000000001</v>
      </c>
      <c r="G9">
        <v>360</v>
      </c>
      <c r="H9">
        <v>0.89800000000000002</v>
      </c>
      <c r="I9">
        <v>348</v>
      </c>
      <c r="J9">
        <v>0.86799999999999999</v>
      </c>
      <c r="K9">
        <v>348</v>
      </c>
      <c r="L9">
        <v>0.86799999999999999</v>
      </c>
      <c r="M9">
        <v>340</v>
      </c>
      <c r="N9">
        <v>0.84799999999999998</v>
      </c>
    </row>
    <row r="10" spans="1:14" x14ac:dyDescent="0.25">
      <c r="A10" s="8">
        <v>43680</v>
      </c>
      <c r="B10" t="s">
        <v>2264</v>
      </c>
      <c r="C10" t="s">
        <v>8166</v>
      </c>
      <c r="D10">
        <v>51</v>
      </c>
      <c r="E10">
        <v>15</v>
      </c>
      <c r="F10">
        <v>0.29399999999999998</v>
      </c>
      <c r="G10">
        <v>10</v>
      </c>
      <c r="H10">
        <v>0.66700000000000004</v>
      </c>
      <c r="I10">
        <v>9</v>
      </c>
      <c r="J10">
        <v>0.6</v>
      </c>
      <c r="K10">
        <v>7</v>
      </c>
      <c r="L10">
        <v>0.46700000000000003</v>
      </c>
      <c r="M10">
        <v>6</v>
      </c>
      <c r="N10">
        <v>0.4</v>
      </c>
    </row>
    <row r="11" spans="1:14" x14ac:dyDescent="0.25">
      <c r="A11" s="8">
        <v>43680</v>
      </c>
      <c r="B11" t="s">
        <v>2264</v>
      </c>
      <c r="C11" t="s">
        <v>8164</v>
      </c>
      <c r="D11">
        <v>398</v>
      </c>
      <c r="E11">
        <v>50</v>
      </c>
      <c r="F11">
        <v>0.126</v>
      </c>
      <c r="G11">
        <v>40</v>
      </c>
      <c r="H11">
        <v>0.8</v>
      </c>
      <c r="I11">
        <v>37</v>
      </c>
      <c r="J11">
        <v>0.74</v>
      </c>
      <c r="K11">
        <v>37</v>
      </c>
      <c r="L11">
        <v>0.74</v>
      </c>
      <c r="M11">
        <v>36</v>
      </c>
      <c r="N11">
        <v>0.72</v>
      </c>
    </row>
    <row r="12" spans="1:14" x14ac:dyDescent="0.25">
      <c r="A12" s="8">
        <v>43680</v>
      </c>
      <c r="B12" t="s">
        <v>2264</v>
      </c>
      <c r="C12" t="s">
        <v>8165</v>
      </c>
      <c r="D12">
        <v>79</v>
      </c>
      <c r="E12">
        <v>14</v>
      </c>
      <c r="F12">
        <v>0.17699999999999999</v>
      </c>
      <c r="G12">
        <v>14</v>
      </c>
      <c r="H12" s="9">
        <v>1000</v>
      </c>
      <c r="I12">
        <v>14</v>
      </c>
      <c r="J12" s="9">
        <v>1000</v>
      </c>
      <c r="K12">
        <v>14</v>
      </c>
      <c r="L12" s="9">
        <v>1000</v>
      </c>
      <c r="M12">
        <v>14</v>
      </c>
      <c r="N12" s="9">
        <v>1000</v>
      </c>
    </row>
    <row r="13" spans="1:14" x14ac:dyDescent="0.25">
      <c r="A13" s="8">
        <v>43681</v>
      </c>
      <c r="B13" t="s">
        <v>2264</v>
      </c>
      <c r="C13" t="s">
        <v>8186</v>
      </c>
      <c r="D13">
        <v>1579</v>
      </c>
      <c r="E13">
        <v>410</v>
      </c>
      <c r="F13">
        <v>0.26</v>
      </c>
      <c r="G13">
        <v>365</v>
      </c>
      <c r="H13">
        <v>0.89</v>
      </c>
      <c r="I13">
        <v>350</v>
      </c>
      <c r="J13">
        <v>0.85399999999999998</v>
      </c>
      <c r="K13">
        <v>341</v>
      </c>
      <c r="L13">
        <v>0.83199999999999996</v>
      </c>
      <c r="M13">
        <v>330</v>
      </c>
      <c r="N13">
        <v>0.80500000000000005</v>
      </c>
    </row>
    <row r="14" spans="1:14" x14ac:dyDescent="0.25">
      <c r="A14" s="8">
        <v>43681</v>
      </c>
      <c r="B14" t="s">
        <v>2264</v>
      </c>
      <c r="C14" t="s">
        <v>8166</v>
      </c>
      <c r="D14">
        <v>52</v>
      </c>
      <c r="E14">
        <v>15</v>
      </c>
      <c r="F14">
        <v>0.28799999999999998</v>
      </c>
      <c r="G14">
        <v>9</v>
      </c>
      <c r="H14">
        <v>0.6</v>
      </c>
      <c r="I14">
        <v>7</v>
      </c>
      <c r="J14">
        <v>0.46700000000000003</v>
      </c>
      <c r="K14">
        <v>7</v>
      </c>
      <c r="L14">
        <v>0.46700000000000003</v>
      </c>
      <c r="M14">
        <v>7</v>
      </c>
      <c r="N14">
        <v>0.46700000000000003</v>
      </c>
    </row>
    <row r="15" spans="1:14" x14ac:dyDescent="0.25">
      <c r="A15" s="8">
        <v>43681</v>
      </c>
      <c r="B15" t="s">
        <v>2264</v>
      </c>
      <c r="C15" t="s">
        <v>8164</v>
      </c>
      <c r="D15">
        <v>309</v>
      </c>
      <c r="E15">
        <v>44</v>
      </c>
      <c r="F15">
        <v>0.14199999999999999</v>
      </c>
      <c r="G15">
        <v>37</v>
      </c>
      <c r="H15">
        <v>0.84099999999999997</v>
      </c>
      <c r="I15">
        <v>34</v>
      </c>
      <c r="J15">
        <v>0.77300000000000002</v>
      </c>
      <c r="K15">
        <v>34</v>
      </c>
      <c r="L15">
        <v>0.77300000000000002</v>
      </c>
      <c r="M15">
        <v>33</v>
      </c>
      <c r="N15">
        <v>0.75</v>
      </c>
    </row>
    <row r="16" spans="1:14" x14ac:dyDescent="0.25">
      <c r="A16" s="8">
        <v>43681</v>
      </c>
      <c r="B16" t="s">
        <v>2264</v>
      </c>
      <c r="C16" t="s">
        <v>8165</v>
      </c>
      <c r="D16">
        <v>71</v>
      </c>
      <c r="E16">
        <v>15</v>
      </c>
      <c r="F16">
        <v>0.21099999999999999</v>
      </c>
      <c r="G16">
        <v>15</v>
      </c>
      <c r="H16" s="9">
        <v>1000</v>
      </c>
      <c r="I16">
        <v>15</v>
      </c>
      <c r="J16" s="9">
        <v>1000</v>
      </c>
      <c r="K16">
        <v>15</v>
      </c>
      <c r="L16" s="9">
        <v>1000</v>
      </c>
      <c r="M16">
        <v>14</v>
      </c>
      <c r="N16">
        <v>0.93300000000000005</v>
      </c>
    </row>
    <row r="17" spans="1:14" x14ac:dyDescent="0.25">
      <c r="A17" s="8">
        <v>43682</v>
      </c>
      <c r="B17" t="s">
        <v>2264</v>
      </c>
      <c r="C17" t="s">
        <v>8186</v>
      </c>
      <c r="D17">
        <v>1488</v>
      </c>
      <c r="E17">
        <v>374</v>
      </c>
      <c r="F17">
        <v>0.251</v>
      </c>
      <c r="G17">
        <v>334</v>
      </c>
      <c r="H17">
        <v>0.89300000000000002</v>
      </c>
      <c r="I17">
        <v>323</v>
      </c>
      <c r="J17">
        <v>0.86399999999999999</v>
      </c>
      <c r="K17">
        <v>317</v>
      </c>
      <c r="L17">
        <v>0.84799999999999998</v>
      </c>
      <c r="M17">
        <v>303</v>
      </c>
      <c r="N17">
        <v>0.81</v>
      </c>
    </row>
    <row r="18" spans="1:14" x14ac:dyDescent="0.25">
      <c r="A18" s="8">
        <v>43682</v>
      </c>
      <c r="B18" t="s">
        <v>2264</v>
      </c>
      <c r="C18" t="s">
        <v>8164</v>
      </c>
      <c r="D18">
        <v>418</v>
      </c>
      <c r="E18">
        <v>44</v>
      </c>
      <c r="F18">
        <v>0.105</v>
      </c>
      <c r="G18">
        <v>39</v>
      </c>
      <c r="H18">
        <v>0.88600000000000001</v>
      </c>
      <c r="I18">
        <v>37</v>
      </c>
      <c r="J18">
        <v>0.84099999999999997</v>
      </c>
      <c r="K18">
        <v>36</v>
      </c>
      <c r="L18">
        <v>0.81799999999999995</v>
      </c>
      <c r="M18">
        <v>31</v>
      </c>
      <c r="N18">
        <v>0.70499999999999996</v>
      </c>
    </row>
    <row r="19" spans="1:14" x14ac:dyDescent="0.25">
      <c r="A19" s="8">
        <v>43682</v>
      </c>
      <c r="B19" t="s">
        <v>2264</v>
      </c>
      <c r="C19" t="s">
        <v>8165</v>
      </c>
      <c r="D19">
        <v>105</v>
      </c>
      <c r="E19">
        <v>33</v>
      </c>
      <c r="F19">
        <v>0.314</v>
      </c>
      <c r="G19">
        <v>21</v>
      </c>
      <c r="H19">
        <v>0.63600000000000001</v>
      </c>
      <c r="I19">
        <v>21</v>
      </c>
      <c r="J19">
        <v>0.63600000000000001</v>
      </c>
      <c r="K19">
        <v>21</v>
      </c>
      <c r="L19">
        <v>0.63600000000000001</v>
      </c>
      <c r="M19">
        <v>19</v>
      </c>
      <c r="N19">
        <v>0.57599999999999996</v>
      </c>
    </row>
    <row r="20" spans="1:14" x14ac:dyDescent="0.25">
      <c r="A20" s="8">
        <v>43683</v>
      </c>
      <c r="B20" t="s">
        <v>2264</v>
      </c>
      <c r="C20" t="s">
        <v>8186</v>
      </c>
      <c r="D20">
        <v>1020</v>
      </c>
      <c r="E20">
        <v>244</v>
      </c>
      <c r="F20">
        <v>0.23899999999999999</v>
      </c>
      <c r="G20">
        <v>217</v>
      </c>
      <c r="H20">
        <v>0.88900000000000001</v>
      </c>
      <c r="I20">
        <v>200</v>
      </c>
      <c r="J20">
        <v>0.82</v>
      </c>
      <c r="K20">
        <v>193</v>
      </c>
      <c r="L20">
        <v>0.79100000000000004</v>
      </c>
      <c r="M20">
        <v>188</v>
      </c>
      <c r="N20">
        <v>0.77</v>
      </c>
    </row>
    <row r="21" spans="1:14" x14ac:dyDescent="0.25">
      <c r="A21" s="8">
        <v>43683</v>
      </c>
      <c r="B21" t="s">
        <v>2264</v>
      </c>
      <c r="C21" t="s">
        <v>8164</v>
      </c>
      <c r="D21">
        <v>191</v>
      </c>
      <c r="E21">
        <v>35</v>
      </c>
      <c r="F21">
        <v>0.183</v>
      </c>
      <c r="G21">
        <v>28</v>
      </c>
      <c r="H21">
        <v>0.8</v>
      </c>
      <c r="I21">
        <v>27</v>
      </c>
      <c r="J21">
        <v>0.77100000000000002</v>
      </c>
      <c r="K21">
        <v>26</v>
      </c>
      <c r="L21">
        <v>0.74299999999999999</v>
      </c>
      <c r="M21">
        <v>25</v>
      </c>
      <c r="N21">
        <v>0.71399999999999997</v>
      </c>
    </row>
    <row r="22" spans="1:14" x14ac:dyDescent="0.25">
      <c r="A22" s="8">
        <v>43683</v>
      </c>
      <c r="B22" t="s">
        <v>2264</v>
      </c>
      <c r="C22" t="s">
        <v>8165</v>
      </c>
      <c r="D22">
        <v>74</v>
      </c>
      <c r="E22">
        <v>17</v>
      </c>
      <c r="F22">
        <v>0.23</v>
      </c>
      <c r="G22">
        <v>11</v>
      </c>
      <c r="H22">
        <v>0.64700000000000002</v>
      </c>
      <c r="I22">
        <v>11</v>
      </c>
      <c r="J22">
        <v>0.64700000000000002</v>
      </c>
      <c r="K22">
        <v>10</v>
      </c>
      <c r="L22">
        <v>0.58799999999999997</v>
      </c>
      <c r="M22">
        <v>10</v>
      </c>
      <c r="N22">
        <v>0.58799999999999997</v>
      </c>
    </row>
    <row r="23" spans="1:14" x14ac:dyDescent="0.25">
      <c r="A23" s="8">
        <v>43684</v>
      </c>
      <c r="B23" t="s">
        <v>2264</v>
      </c>
      <c r="C23" t="s">
        <v>8186</v>
      </c>
      <c r="D23">
        <v>757</v>
      </c>
      <c r="E23">
        <v>171</v>
      </c>
      <c r="F23">
        <v>0.22600000000000001</v>
      </c>
      <c r="G23">
        <v>142</v>
      </c>
      <c r="H23">
        <v>0.83</v>
      </c>
      <c r="I23">
        <v>138</v>
      </c>
      <c r="J23">
        <v>0.80700000000000005</v>
      </c>
      <c r="K23">
        <v>132</v>
      </c>
      <c r="L23">
        <v>0.77200000000000002</v>
      </c>
      <c r="M23">
        <v>127</v>
      </c>
      <c r="N23">
        <v>0.74299999999999999</v>
      </c>
    </row>
    <row r="24" spans="1:14" x14ac:dyDescent="0.25">
      <c r="A24" s="8">
        <v>43684</v>
      </c>
      <c r="B24" t="s">
        <v>2264</v>
      </c>
      <c r="C24" t="s">
        <v>8164</v>
      </c>
      <c r="D24">
        <v>124</v>
      </c>
      <c r="E24">
        <v>18</v>
      </c>
      <c r="F24">
        <v>0.14499999999999999</v>
      </c>
      <c r="G24">
        <v>12</v>
      </c>
      <c r="H24">
        <v>0.66700000000000004</v>
      </c>
      <c r="I24">
        <v>10</v>
      </c>
      <c r="J24">
        <v>0.55600000000000005</v>
      </c>
      <c r="K24">
        <v>10</v>
      </c>
      <c r="L24">
        <v>0.55600000000000005</v>
      </c>
      <c r="M24">
        <v>9</v>
      </c>
      <c r="N24">
        <v>0.5</v>
      </c>
    </row>
    <row r="25" spans="1:14" x14ac:dyDescent="0.25">
      <c r="A25" s="8">
        <v>43684</v>
      </c>
      <c r="B25" t="s">
        <v>2264</v>
      </c>
      <c r="C25" t="s">
        <v>8165</v>
      </c>
      <c r="D25">
        <v>61</v>
      </c>
      <c r="E25">
        <v>12</v>
      </c>
      <c r="F25">
        <v>0.19700000000000001</v>
      </c>
      <c r="G25">
        <v>10</v>
      </c>
      <c r="H25">
        <v>0.83299999999999996</v>
      </c>
      <c r="I25">
        <v>9</v>
      </c>
      <c r="J25">
        <v>0.75</v>
      </c>
      <c r="K25">
        <v>8</v>
      </c>
      <c r="L25">
        <v>0.66700000000000004</v>
      </c>
      <c r="M25">
        <v>8</v>
      </c>
      <c r="N25">
        <v>0.66700000000000004</v>
      </c>
    </row>
    <row r="26" spans="1:14" x14ac:dyDescent="0.25">
      <c r="A26" s="8">
        <v>43685</v>
      </c>
      <c r="B26" t="s">
        <v>2264</v>
      </c>
      <c r="C26" t="s">
        <v>8186</v>
      </c>
      <c r="D26">
        <v>1310</v>
      </c>
      <c r="E26">
        <v>362</v>
      </c>
      <c r="F26">
        <v>0.27600000000000002</v>
      </c>
      <c r="G26">
        <v>314</v>
      </c>
      <c r="H26">
        <v>0.86699999999999999</v>
      </c>
      <c r="I26">
        <v>303</v>
      </c>
      <c r="J26">
        <v>0.83699999999999997</v>
      </c>
      <c r="K26">
        <v>296</v>
      </c>
      <c r="L26">
        <v>0.81799999999999995</v>
      </c>
      <c r="M26">
        <v>289</v>
      </c>
      <c r="N26">
        <v>0.79800000000000004</v>
      </c>
    </row>
    <row r="27" spans="1:14" x14ac:dyDescent="0.25">
      <c r="A27" s="8">
        <v>43685</v>
      </c>
      <c r="B27" t="s">
        <v>2264</v>
      </c>
      <c r="C27" t="s">
        <v>8166</v>
      </c>
      <c r="D27">
        <v>52</v>
      </c>
      <c r="E27">
        <v>14</v>
      </c>
      <c r="F27">
        <v>0.26900000000000002</v>
      </c>
      <c r="G27">
        <v>12</v>
      </c>
      <c r="H27">
        <v>0.85699999999999998</v>
      </c>
      <c r="I27">
        <v>9</v>
      </c>
      <c r="J27">
        <v>0.64300000000000002</v>
      </c>
      <c r="K27">
        <v>7</v>
      </c>
      <c r="L27">
        <v>0.5</v>
      </c>
      <c r="M27">
        <v>6</v>
      </c>
      <c r="N27">
        <v>0.42899999999999999</v>
      </c>
    </row>
    <row r="28" spans="1:14" x14ac:dyDescent="0.25">
      <c r="A28" s="8">
        <v>43685</v>
      </c>
      <c r="B28" t="s">
        <v>2264</v>
      </c>
      <c r="C28" t="s">
        <v>8164</v>
      </c>
      <c r="D28">
        <v>450</v>
      </c>
      <c r="E28">
        <v>65</v>
      </c>
      <c r="F28">
        <v>0.14399999999999999</v>
      </c>
      <c r="G28">
        <v>52</v>
      </c>
      <c r="H28">
        <v>0.8</v>
      </c>
      <c r="I28">
        <v>46</v>
      </c>
      <c r="J28">
        <v>0.70799999999999996</v>
      </c>
      <c r="K28">
        <v>44</v>
      </c>
      <c r="L28">
        <v>0.67700000000000005</v>
      </c>
      <c r="M28">
        <v>42</v>
      </c>
      <c r="N28">
        <v>0.64600000000000002</v>
      </c>
    </row>
    <row r="29" spans="1:14" x14ac:dyDescent="0.25">
      <c r="A29" s="8">
        <v>43685</v>
      </c>
      <c r="B29" t="s">
        <v>2264</v>
      </c>
      <c r="C29" t="s">
        <v>8165</v>
      </c>
      <c r="D29">
        <v>57</v>
      </c>
      <c r="E29">
        <v>15</v>
      </c>
      <c r="F29">
        <v>0.26300000000000001</v>
      </c>
      <c r="G29">
        <v>14</v>
      </c>
      <c r="H29">
        <v>0.93300000000000005</v>
      </c>
      <c r="I29">
        <v>14</v>
      </c>
      <c r="J29">
        <v>0.93300000000000005</v>
      </c>
      <c r="K29">
        <v>14</v>
      </c>
      <c r="L29">
        <v>0.93300000000000005</v>
      </c>
      <c r="M29">
        <v>14</v>
      </c>
      <c r="N29">
        <v>0.93300000000000005</v>
      </c>
    </row>
    <row r="30" spans="1:14" x14ac:dyDescent="0.25">
      <c r="A30" s="8">
        <v>43686</v>
      </c>
      <c r="B30" t="s">
        <v>2264</v>
      </c>
      <c r="C30" t="s">
        <v>8186</v>
      </c>
      <c r="D30">
        <v>1017</v>
      </c>
      <c r="E30">
        <v>237</v>
      </c>
      <c r="F30">
        <v>0.23300000000000001</v>
      </c>
      <c r="G30">
        <v>211</v>
      </c>
      <c r="H30">
        <v>0.89</v>
      </c>
      <c r="I30">
        <v>201</v>
      </c>
      <c r="J30">
        <v>0.84799999999999998</v>
      </c>
      <c r="K30">
        <v>199</v>
      </c>
      <c r="L30">
        <v>0.84</v>
      </c>
      <c r="M30">
        <v>194</v>
      </c>
      <c r="N30">
        <v>0.81899999999999995</v>
      </c>
    </row>
    <row r="31" spans="1:14" x14ac:dyDescent="0.25">
      <c r="A31" s="8">
        <v>43686</v>
      </c>
      <c r="B31" t="s">
        <v>2264</v>
      </c>
      <c r="C31" t="s">
        <v>8166</v>
      </c>
      <c r="D31">
        <v>58</v>
      </c>
      <c r="E31">
        <v>13</v>
      </c>
      <c r="F31">
        <v>0.224</v>
      </c>
      <c r="G31">
        <v>8</v>
      </c>
      <c r="H31">
        <v>0.61499999999999999</v>
      </c>
      <c r="I31">
        <v>6</v>
      </c>
      <c r="J31">
        <v>0.46200000000000002</v>
      </c>
      <c r="K31">
        <v>6</v>
      </c>
      <c r="L31">
        <v>0.46200000000000002</v>
      </c>
      <c r="M31">
        <v>6</v>
      </c>
      <c r="N31">
        <v>0.46200000000000002</v>
      </c>
    </row>
    <row r="32" spans="1:14" x14ac:dyDescent="0.25">
      <c r="A32" s="8">
        <v>43686</v>
      </c>
      <c r="B32" t="s">
        <v>2264</v>
      </c>
      <c r="C32" t="s">
        <v>8164</v>
      </c>
      <c r="D32">
        <v>329</v>
      </c>
      <c r="E32">
        <v>33</v>
      </c>
      <c r="F32">
        <v>0.1</v>
      </c>
      <c r="G32">
        <v>22</v>
      </c>
      <c r="H32">
        <v>0.66700000000000004</v>
      </c>
      <c r="I32">
        <v>19</v>
      </c>
      <c r="J32">
        <v>0.57599999999999996</v>
      </c>
      <c r="K32">
        <v>19</v>
      </c>
      <c r="L32">
        <v>0.57599999999999996</v>
      </c>
      <c r="M32">
        <v>19</v>
      </c>
      <c r="N32">
        <v>0.57599999999999996</v>
      </c>
    </row>
    <row r="33" spans="1:14" x14ac:dyDescent="0.25">
      <c r="A33" s="8">
        <v>43686</v>
      </c>
      <c r="B33" t="s">
        <v>2264</v>
      </c>
      <c r="C33" t="s">
        <v>8165</v>
      </c>
      <c r="D33">
        <v>68</v>
      </c>
      <c r="E33">
        <v>13</v>
      </c>
      <c r="F33">
        <v>0.191</v>
      </c>
      <c r="G33">
        <v>13</v>
      </c>
      <c r="H33" s="9">
        <v>1000</v>
      </c>
      <c r="I33">
        <v>13</v>
      </c>
      <c r="J33" s="9">
        <v>1000</v>
      </c>
      <c r="K33">
        <v>12</v>
      </c>
      <c r="L33">
        <v>0.92300000000000004</v>
      </c>
      <c r="M33">
        <v>11</v>
      </c>
      <c r="N33">
        <v>0.84599999999999997</v>
      </c>
    </row>
    <row r="34" spans="1:14" x14ac:dyDescent="0.25">
      <c r="A34" s="8">
        <v>43687</v>
      </c>
      <c r="B34" t="s">
        <v>2264</v>
      </c>
      <c r="C34" t="s">
        <v>8186</v>
      </c>
      <c r="D34">
        <v>1345</v>
      </c>
      <c r="E34">
        <v>340</v>
      </c>
      <c r="F34">
        <v>0.253</v>
      </c>
      <c r="G34">
        <v>309</v>
      </c>
      <c r="H34">
        <v>0.90900000000000003</v>
      </c>
      <c r="I34">
        <v>293</v>
      </c>
      <c r="J34">
        <v>0.86199999999999999</v>
      </c>
      <c r="K34">
        <v>289</v>
      </c>
      <c r="L34">
        <v>0.85</v>
      </c>
      <c r="M34">
        <v>280</v>
      </c>
      <c r="N34">
        <v>0.82399999999999995</v>
      </c>
    </row>
    <row r="35" spans="1:14" x14ac:dyDescent="0.25">
      <c r="A35" s="8">
        <v>43687</v>
      </c>
      <c r="B35" t="s">
        <v>2264</v>
      </c>
      <c r="C35" t="s">
        <v>8164</v>
      </c>
      <c r="D35">
        <v>391</v>
      </c>
      <c r="E35">
        <v>49</v>
      </c>
      <c r="F35">
        <v>0.125</v>
      </c>
      <c r="G35">
        <v>41</v>
      </c>
      <c r="H35">
        <v>0.83699999999999997</v>
      </c>
      <c r="I35">
        <v>33</v>
      </c>
      <c r="J35">
        <v>0.67300000000000004</v>
      </c>
      <c r="K35">
        <v>31</v>
      </c>
      <c r="L35">
        <v>0.63300000000000001</v>
      </c>
      <c r="M35">
        <v>29</v>
      </c>
      <c r="N35">
        <v>0.59199999999999997</v>
      </c>
    </row>
    <row r="36" spans="1:14" x14ac:dyDescent="0.25">
      <c r="A36" s="8">
        <v>43687</v>
      </c>
      <c r="B36" t="s">
        <v>2264</v>
      </c>
      <c r="C36" t="s">
        <v>8165</v>
      </c>
      <c r="D36">
        <v>92</v>
      </c>
      <c r="E36">
        <v>18</v>
      </c>
      <c r="F36">
        <v>0.19600000000000001</v>
      </c>
      <c r="G36">
        <v>15</v>
      </c>
      <c r="H36">
        <v>0.83299999999999996</v>
      </c>
      <c r="I36">
        <v>14</v>
      </c>
      <c r="J36">
        <v>0.77800000000000002</v>
      </c>
      <c r="K36">
        <v>14</v>
      </c>
      <c r="L36">
        <v>0.77800000000000002</v>
      </c>
      <c r="M36">
        <v>13</v>
      </c>
      <c r="N36">
        <v>0.72199999999999998</v>
      </c>
    </row>
    <row r="37" spans="1:14" x14ac:dyDescent="0.25">
      <c r="A37" s="8">
        <v>43688</v>
      </c>
      <c r="B37" t="s">
        <v>2264</v>
      </c>
      <c r="C37" t="s">
        <v>8186</v>
      </c>
      <c r="D37">
        <v>1428</v>
      </c>
      <c r="E37">
        <v>403</v>
      </c>
      <c r="F37">
        <v>0.28199999999999997</v>
      </c>
      <c r="G37">
        <v>363</v>
      </c>
      <c r="H37">
        <v>0.90100000000000002</v>
      </c>
      <c r="I37">
        <v>339</v>
      </c>
      <c r="J37">
        <v>0.84099999999999997</v>
      </c>
      <c r="K37">
        <v>335</v>
      </c>
      <c r="L37">
        <v>0.83099999999999996</v>
      </c>
      <c r="M37">
        <v>327</v>
      </c>
      <c r="N37">
        <v>0.81100000000000005</v>
      </c>
    </row>
    <row r="38" spans="1:14" x14ac:dyDescent="0.25">
      <c r="A38" s="8">
        <v>43688</v>
      </c>
      <c r="B38" t="s">
        <v>2264</v>
      </c>
      <c r="C38" t="s">
        <v>8166</v>
      </c>
      <c r="D38">
        <v>62</v>
      </c>
      <c r="E38">
        <v>15</v>
      </c>
      <c r="F38">
        <v>0.24199999999999999</v>
      </c>
      <c r="G38">
        <v>11</v>
      </c>
      <c r="H38">
        <v>0.73299999999999998</v>
      </c>
      <c r="I38">
        <v>10</v>
      </c>
      <c r="J38">
        <v>0.66700000000000004</v>
      </c>
      <c r="K38">
        <v>10</v>
      </c>
      <c r="L38">
        <v>0.66700000000000004</v>
      </c>
      <c r="M38">
        <v>10</v>
      </c>
      <c r="N38">
        <v>0.66700000000000004</v>
      </c>
    </row>
    <row r="39" spans="1:14" x14ac:dyDescent="0.25">
      <c r="A39" s="8">
        <v>43688</v>
      </c>
      <c r="B39" t="s">
        <v>2264</v>
      </c>
      <c r="C39" t="s">
        <v>8164</v>
      </c>
      <c r="D39">
        <v>407</v>
      </c>
      <c r="E39">
        <v>51</v>
      </c>
      <c r="F39">
        <v>0.125</v>
      </c>
      <c r="G39">
        <v>42</v>
      </c>
      <c r="H39">
        <v>0.82399999999999995</v>
      </c>
      <c r="I39">
        <v>37</v>
      </c>
      <c r="J39">
        <v>0.72499999999999998</v>
      </c>
      <c r="K39">
        <v>36</v>
      </c>
      <c r="L39">
        <v>0.70599999999999996</v>
      </c>
      <c r="M39">
        <v>34</v>
      </c>
      <c r="N39">
        <v>0.66700000000000004</v>
      </c>
    </row>
    <row r="40" spans="1:14" x14ac:dyDescent="0.25">
      <c r="A40" s="8">
        <v>43689</v>
      </c>
      <c r="B40" t="s">
        <v>2264</v>
      </c>
      <c r="C40" t="s">
        <v>8186</v>
      </c>
      <c r="D40">
        <v>1204</v>
      </c>
      <c r="E40">
        <v>344</v>
      </c>
      <c r="F40">
        <v>0.28599999999999998</v>
      </c>
      <c r="G40">
        <v>306</v>
      </c>
      <c r="H40">
        <v>0.89</v>
      </c>
      <c r="I40">
        <v>300</v>
      </c>
      <c r="J40">
        <v>0.872</v>
      </c>
      <c r="K40">
        <v>294</v>
      </c>
      <c r="L40">
        <v>0.85499999999999998</v>
      </c>
      <c r="M40">
        <v>289</v>
      </c>
      <c r="N40">
        <v>0.84</v>
      </c>
    </row>
    <row r="41" spans="1:14" x14ac:dyDescent="0.25">
      <c r="A41" s="8">
        <v>43689</v>
      </c>
      <c r="B41" t="s">
        <v>2264</v>
      </c>
      <c r="C41" t="s">
        <v>8164</v>
      </c>
      <c r="D41">
        <v>353</v>
      </c>
      <c r="E41">
        <v>36</v>
      </c>
      <c r="F41">
        <v>0.10199999999999999</v>
      </c>
      <c r="G41">
        <v>27</v>
      </c>
      <c r="H41">
        <v>0.75</v>
      </c>
      <c r="I41">
        <v>26</v>
      </c>
      <c r="J41">
        <v>0.72199999999999998</v>
      </c>
      <c r="K41">
        <v>23</v>
      </c>
      <c r="L41">
        <v>0.63900000000000001</v>
      </c>
      <c r="M41">
        <v>21</v>
      </c>
      <c r="N41">
        <v>0.58299999999999996</v>
      </c>
    </row>
    <row r="42" spans="1:14" x14ac:dyDescent="0.25">
      <c r="A42" s="8">
        <v>43689</v>
      </c>
      <c r="B42" t="s">
        <v>2264</v>
      </c>
      <c r="C42" t="s">
        <v>8165</v>
      </c>
      <c r="D42">
        <v>108</v>
      </c>
      <c r="E42">
        <v>27</v>
      </c>
      <c r="F42">
        <v>0.25</v>
      </c>
      <c r="G42">
        <v>24</v>
      </c>
      <c r="H42">
        <v>0.88900000000000001</v>
      </c>
      <c r="I42">
        <v>24</v>
      </c>
      <c r="J42">
        <v>0.88900000000000001</v>
      </c>
      <c r="K42">
        <v>23</v>
      </c>
      <c r="L42">
        <v>0.85199999999999998</v>
      </c>
      <c r="M42">
        <v>20</v>
      </c>
      <c r="N42">
        <v>0.74099999999999999</v>
      </c>
    </row>
    <row r="43" spans="1:14" x14ac:dyDescent="0.25">
      <c r="A43" s="8">
        <v>43690</v>
      </c>
      <c r="B43" t="s">
        <v>2264</v>
      </c>
      <c r="C43" t="s">
        <v>8186</v>
      </c>
      <c r="D43">
        <v>825</v>
      </c>
      <c r="E43">
        <v>185</v>
      </c>
      <c r="F43">
        <v>0.224</v>
      </c>
      <c r="G43">
        <v>162</v>
      </c>
      <c r="H43">
        <v>0.876</v>
      </c>
      <c r="I43">
        <v>150</v>
      </c>
      <c r="J43">
        <v>0.81100000000000005</v>
      </c>
      <c r="K43">
        <v>146</v>
      </c>
      <c r="L43">
        <v>0.78900000000000003</v>
      </c>
      <c r="M43">
        <v>141</v>
      </c>
      <c r="N43">
        <v>0.76200000000000001</v>
      </c>
    </row>
    <row r="44" spans="1:14" x14ac:dyDescent="0.25">
      <c r="A44" s="8">
        <v>43690</v>
      </c>
      <c r="B44" t="s">
        <v>2264</v>
      </c>
      <c r="C44" t="s">
        <v>8164</v>
      </c>
      <c r="D44">
        <v>160</v>
      </c>
      <c r="E44">
        <v>18</v>
      </c>
      <c r="F44">
        <v>0.113</v>
      </c>
      <c r="G44">
        <v>17</v>
      </c>
      <c r="H44">
        <v>0.94399999999999995</v>
      </c>
      <c r="I44">
        <v>15</v>
      </c>
      <c r="J44">
        <v>0.83299999999999996</v>
      </c>
      <c r="K44">
        <v>15</v>
      </c>
      <c r="L44">
        <v>0.83299999999999996</v>
      </c>
      <c r="M44">
        <v>14</v>
      </c>
      <c r="N44">
        <v>0.77800000000000002</v>
      </c>
    </row>
    <row r="45" spans="1:14" x14ac:dyDescent="0.25">
      <c r="A45" s="8">
        <v>43690</v>
      </c>
      <c r="B45" t="s">
        <v>2264</v>
      </c>
      <c r="C45" t="s">
        <v>8165</v>
      </c>
      <c r="D45">
        <v>59</v>
      </c>
      <c r="E45">
        <v>16</v>
      </c>
      <c r="F45">
        <v>0.27100000000000002</v>
      </c>
      <c r="G45">
        <v>15</v>
      </c>
      <c r="H45">
        <v>0.93799999999999994</v>
      </c>
      <c r="I45">
        <v>15</v>
      </c>
      <c r="J45">
        <v>0.93799999999999994</v>
      </c>
      <c r="K45">
        <v>15</v>
      </c>
      <c r="L45">
        <v>0.93799999999999994</v>
      </c>
      <c r="M45">
        <v>15</v>
      </c>
      <c r="N45">
        <v>0.93799999999999994</v>
      </c>
    </row>
    <row r="46" spans="1:14" x14ac:dyDescent="0.25">
      <c r="A46" s="8">
        <v>43691</v>
      </c>
      <c r="B46" t="s">
        <v>2264</v>
      </c>
      <c r="C46" t="s">
        <v>8186</v>
      </c>
      <c r="D46">
        <v>785</v>
      </c>
      <c r="E46">
        <v>155</v>
      </c>
      <c r="F46">
        <v>0.19700000000000001</v>
      </c>
      <c r="G46">
        <v>131</v>
      </c>
      <c r="H46">
        <v>0.84499999999999997</v>
      </c>
      <c r="I46">
        <v>124</v>
      </c>
      <c r="J46">
        <v>0.8</v>
      </c>
      <c r="K46">
        <v>117</v>
      </c>
      <c r="L46">
        <v>0.755</v>
      </c>
      <c r="M46">
        <v>113</v>
      </c>
      <c r="N46">
        <v>0.72899999999999998</v>
      </c>
    </row>
    <row r="47" spans="1:14" x14ac:dyDescent="0.25">
      <c r="A47" s="8">
        <v>43691</v>
      </c>
      <c r="B47" t="s">
        <v>2264</v>
      </c>
      <c r="C47" t="s">
        <v>8164</v>
      </c>
      <c r="D47">
        <v>172</v>
      </c>
      <c r="E47">
        <v>21</v>
      </c>
      <c r="F47">
        <v>0.122</v>
      </c>
      <c r="G47">
        <v>14</v>
      </c>
      <c r="H47">
        <v>0.66700000000000004</v>
      </c>
      <c r="I47">
        <v>13</v>
      </c>
      <c r="J47">
        <v>0.61899999999999999</v>
      </c>
      <c r="K47">
        <v>10</v>
      </c>
      <c r="L47">
        <v>0.47599999999999998</v>
      </c>
      <c r="M47">
        <v>10</v>
      </c>
      <c r="N47">
        <v>0.47599999999999998</v>
      </c>
    </row>
    <row r="48" spans="1:14" x14ac:dyDescent="0.25">
      <c r="A48" s="8">
        <v>43691</v>
      </c>
      <c r="B48" t="s">
        <v>2264</v>
      </c>
      <c r="C48" t="s">
        <v>8165</v>
      </c>
      <c r="D48">
        <v>52</v>
      </c>
      <c r="E48">
        <v>10</v>
      </c>
      <c r="F48">
        <v>0.192</v>
      </c>
      <c r="G48">
        <v>6</v>
      </c>
      <c r="H48">
        <v>0.6</v>
      </c>
      <c r="I48">
        <v>5</v>
      </c>
      <c r="J48">
        <v>0.5</v>
      </c>
      <c r="K48">
        <v>5</v>
      </c>
      <c r="L48">
        <v>0.5</v>
      </c>
      <c r="M48">
        <v>5</v>
      </c>
      <c r="N48">
        <v>0.5</v>
      </c>
    </row>
    <row r="49" spans="1:14" x14ac:dyDescent="0.25">
      <c r="A49" s="8">
        <v>43692</v>
      </c>
      <c r="B49" t="s">
        <v>2264</v>
      </c>
      <c r="C49" t="s">
        <v>8186</v>
      </c>
      <c r="D49">
        <v>1323</v>
      </c>
      <c r="E49">
        <v>327</v>
      </c>
      <c r="F49">
        <v>0.247</v>
      </c>
      <c r="G49">
        <v>298</v>
      </c>
      <c r="H49">
        <v>0.91100000000000003</v>
      </c>
      <c r="I49">
        <v>279</v>
      </c>
      <c r="J49">
        <v>0.85299999999999998</v>
      </c>
      <c r="K49">
        <v>272</v>
      </c>
      <c r="L49">
        <v>0.83199999999999996</v>
      </c>
      <c r="M49">
        <v>266</v>
      </c>
      <c r="N49">
        <v>0.81299999999999994</v>
      </c>
    </row>
    <row r="50" spans="1:14" x14ac:dyDescent="0.25">
      <c r="A50" s="8">
        <v>43692</v>
      </c>
      <c r="B50" t="s">
        <v>2264</v>
      </c>
      <c r="C50" t="s">
        <v>8164</v>
      </c>
      <c r="D50">
        <v>416</v>
      </c>
      <c r="E50">
        <v>44</v>
      </c>
      <c r="F50">
        <v>0.106</v>
      </c>
      <c r="G50">
        <v>34</v>
      </c>
      <c r="H50">
        <v>0.77300000000000002</v>
      </c>
      <c r="I50">
        <v>33</v>
      </c>
      <c r="J50">
        <v>0.75</v>
      </c>
      <c r="K50">
        <v>32</v>
      </c>
      <c r="L50">
        <v>0.72699999999999998</v>
      </c>
      <c r="M50">
        <v>29</v>
      </c>
      <c r="N50">
        <v>0.65900000000000003</v>
      </c>
    </row>
    <row r="51" spans="1:14" x14ac:dyDescent="0.25">
      <c r="A51" s="8">
        <v>43692</v>
      </c>
      <c r="B51" t="s">
        <v>2264</v>
      </c>
      <c r="C51" t="s">
        <v>8165</v>
      </c>
      <c r="D51">
        <v>97</v>
      </c>
      <c r="E51">
        <v>26</v>
      </c>
      <c r="F51">
        <v>0.26800000000000002</v>
      </c>
      <c r="G51">
        <v>23</v>
      </c>
      <c r="H51">
        <v>0.88500000000000001</v>
      </c>
      <c r="I51">
        <v>21</v>
      </c>
      <c r="J51">
        <v>0.80800000000000005</v>
      </c>
      <c r="K51">
        <v>20</v>
      </c>
      <c r="L51">
        <v>0.76900000000000002</v>
      </c>
      <c r="M51">
        <v>19</v>
      </c>
      <c r="N51">
        <v>0.73099999999999998</v>
      </c>
    </row>
    <row r="52" spans="1:14" x14ac:dyDescent="0.25">
      <c r="A52" s="8">
        <v>43693</v>
      </c>
      <c r="B52" t="s">
        <v>2264</v>
      </c>
      <c r="C52" t="s">
        <v>8186</v>
      </c>
      <c r="D52">
        <v>1265</v>
      </c>
      <c r="E52">
        <v>316</v>
      </c>
      <c r="F52">
        <v>0.25</v>
      </c>
      <c r="G52">
        <v>281</v>
      </c>
      <c r="H52">
        <v>0.88900000000000001</v>
      </c>
      <c r="I52">
        <v>271</v>
      </c>
      <c r="J52">
        <v>0.85799999999999998</v>
      </c>
      <c r="K52">
        <v>266</v>
      </c>
      <c r="L52">
        <v>0.84199999999999997</v>
      </c>
      <c r="M52">
        <v>261</v>
      </c>
      <c r="N52">
        <v>0.82599999999999996</v>
      </c>
    </row>
    <row r="53" spans="1:14" x14ac:dyDescent="0.25">
      <c r="A53" s="8">
        <v>43693</v>
      </c>
      <c r="B53" t="s">
        <v>2264</v>
      </c>
      <c r="C53" t="s">
        <v>8166</v>
      </c>
      <c r="D53">
        <v>51</v>
      </c>
      <c r="E53">
        <v>12</v>
      </c>
      <c r="F53">
        <v>0.23499999999999999</v>
      </c>
      <c r="G53">
        <v>11</v>
      </c>
      <c r="H53">
        <v>0.91700000000000004</v>
      </c>
      <c r="I53">
        <v>10</v>
      </c>
      <c r="J53">
        <v>0.83299999999999996</v>
      </c>
      <c r="K53">
        <v>10</v>
      </c>
      <c r="L53">
        <v>0.83299999999999996</v>
      </c>
      <c r="M53">
        <v>10</v>
      </c>
      <c r="N53">
        <v>0.83299999999999996</v>
      </c>
    </row>
    <row r="54" spans="1:14" x14ac:dyDescent="0.25">
      <c r="A54" s="8">
        <v>43693</v>
      </c>
      <c r="B54" t="s">
        <v>2264</v>
      </c>
      <c r="C54" t="s">
        <v>8164</v>
      </c>
      <c r="D54">
        <v>353</v>
      </c>
      <c r="E54">
        <v>57</v>
      </c>
      <c r="F54">
        <v>0.161</v>
      </c>
      <c r="G54">
        <v>46</v>
      </c>
      <c r="H54">
        <v>0.80700000000000005</v>
      </c>
      <c r="I54">
        <v>42</v>
      </c>
      <c r="J54">
        <v>0.73699999999999999</v>
      </c>
      <c r="K54">
        <v>41</v>
      </c>
      <c r="L54">
        <v>0.71899999999999997</v>
      </c>
      <c r="M54">
        <v>38</v>
      </c>
      <c r="N54">
        <v>0.66700000000000004</v>
      </c>
    </row>
    <row r="55" spans="1:14" x14ac:dyDescent="0.25">
      <c r="A55" s="8">
        <v>43693</v>
      </c>
      <c r="B55" t="s">
        <v>2264</v>
      </c>
      <c r="C55" t="s">
        <v>8165</v>
      </c>
      <c r="D55">
        <v>54</v>
      </c>
      <c r="E55">
        <v>11</v>
      </c>
      <c r="F55">
        <v>0.20399999999999999</v>
      </c>
      <c r="G55">
        <v>9</v>
      </c>
      <c r="H55">
        <v>0.81799999999999995</v>
      </c>
      <c r="I55">
        <v>9</v>
      </c>
      <c r="J55">
        <v>0.81799999999999995</v>
      </c>
      <c r="K55">
        <v>9</v>
      </c>
      <c r="L55">
        <v>0.81799999999999995</v>
      </c>
      <c r="M55">
        <v>8</v>
      </c>
      <c r="N55">
        <v>0.72699999999999998</v>
      </c>
    </row>
    <row r="56" spans="1:14" x14ac:dyDescent="0.25">
      <c r="A56" s="8">
        <v>43694</v>
      </c>
      <c r="B56" t="s">
        <v>2264</v>
      </c>
      <c r="C56" t="s">
        <v>8186</v>
      </c>
      <c r="D56">
        <v>1180</v>
      </c>
      <c r="E56">
        <v>314</v>
      </c>
      <c r="F56">
        <v>0.26600000000000001</v>
      </c>
      <c r="G56">
        <v>269</v>
      </c>
      <c r="H56">
        <v>0.85699999999999998</v>
      </c>
      <c r="I56">
        <v>254</v>
      </c>
      <c r="J56">
        <v>0.80900000000000005</v>
      </c>
      <c r="K56">
        <v>250</v>
      </c>
      <c r="L56">
        <v>0.79600000000000004</v>
      </c>
      <c r="M56">
        <v>245</v>
      </c>
      <c r="N56">
        <v>0.78</v>
      </c>
    </row>
    <row r="57" spans="1:14" x14ac:dyDescent="0.25">
      <c r="A57" s="8">
        <v>43694</v>
      </c>
      <c r="B57" t="s">
        <v>2264</v>
      </c>
      <c r="C57" t="s">
        <v>8164</v>
      </c>
      <c r="D57">
        <v>360</v>
      </c>
      <c r="E57">
        <v>52</v>
      </c>
      <c r="F57">
        <v>0.14399999999999999</v>
      </c>
      <c r="G57">
        <v>43</v>
      </c>
      <c r="H57">
        <v>0.82699999999999996</v>
      </c>
      <c r="I57">
        <v>36</v>
      </c>
      <c r="J57">
        <v>0.69199999999999995</v>
      </c>
      <c r="K57">
        <v>33</v>
      </c>
      <c r="L57">
        <v>0.63500000000000001</v>
      </c>
      <c r="M57">
        <v>29</v>
      </c>
      <c r="N57">
        <v>0.55800000000000005</v>
      </c>
    </row>
    <row r="58" spans="1:14" x14ac:dyDescent="0.25">
      <c r="A58" s="8">
        <v>43694</v>
      </c>
      <c r="B58" t="s">
        <v>2264</v>
      </c>
      <c r="C58" t="s">
        <v>8165</v>
      </c>
      <c r="D58">
        <v>83</v>
      </c>
      <c r="E58">
        <v>19</v>
      </c>
      <c r="F58">
        <v>0.22900000000000001</v>
      </c>
      <c r="G58">
        <v>18</v>
      </c>
      <c r="H58">
        <v>0.94699999999999995</v>
      </c>
      <c r="I58">
        <v>16</v>
      </c>
      <c r="J58">
        <v>0.84199999999999997</v>
      </c>
      <c r="K58">
        <v>16</v>
      </c>
      <c r="L58">
        <v>0.84199999999999997</v>
      </c>
      <c r="M58">
        <v>15</v>
      </c>
      <c r="N58">
        <v>0.78900000000000003</v>
      </c>
    </row>
    <row r="59" spans="1:14" x14ac:dyDescent="0.25">
      <c r="A59" s="8">
        <v>43695</v>
      </c>
      <c r="B59" t="s">
        <v>2264</v>
      </c>
      <c r="C59" t="s">
        <v>8186</v>
      </c>
      <c r="D59">
        <v>1236</v>
      </c>
      <c r="E59">
        <v>312</v>
      </c>
      <c r="F59">
        <v>0.252</v>
      </c>
      <c r="G59">
        <v>281</v>
      </c>
      <c r="H59">
        <v>0.90100000000000002</v>
      </c>
      <c r="I59">
        <v>272</v>
      </c>
      <c r="J59">
        <v>0.872</v>
      </c>
      <c r="K59">
        <v>266</v>
      </c>
      <c r="L59">
        <v>0.85299999999999998</v>
      </c>
      <c r="M59">
        <v>257</v>
      </c>
      <c r="N59">
        <v>0.82399999999999995</v>
      </c>
    </row>
    <row r="60" spans="1:14" x14ac:dyDescent="0.25">
      <c r="A60" s="8">
        <v>43695</v>
      </c>
      <c r="B60" t="s">
        <v>2264</v>
      </c>
      <c r="C60" t="s">
        <v>8164</v>
      </c>
      <c r="D60">
        <v>279</v>
      </c>
      <c r="E60">
        <v>37</v>
      </c>
      <c r="F60">
        <v>0.13300000000000001</v>
      </c>
      <c r="G60">
        <v>30</v>
      </c>
      <c r="H60">
        <v>0.81100000000000005</v>
      </c>
      <c r="I60">
        <v>28</v>
      </c>
      <c r="J60">
        <v>0.75700000000000001</v>
      </c>
      <c r="K60">
        <v>27</v>
      </c>
      <c r="L60">
        <v>0.73</v>
      </c>
      <c r="M60">
        <v>25</v>
      </c>
      <c r="N60">
        <v>0.67600000000000005</v>
      </c>
    </row>
    <row r="61" spans="1:14" x14ac:dyDescent="0.25">
      <c r="A61" s="8">
        <v>43695</v>
      </c>
      <c r="B61" t="s">
        <v>2264</v>
      </c>
      <c r="C61" t="s">
        <v>8165</v>
      </c>
      <c r="D61">
        <v>104</v>
      </c>
      <c r="E61">
        <v>29</v>
      </c>
      <c r="F61">
        <v>0.27900000000000003</v>
      </c>
      <c r="G61">
        <v>25</v>
      </c>
      <c r="H61">
        <v>0.86199999999999999</v>
      </c>
      <c r="I61">
        <v>24</v>
      </c>
      <c r="J61">
        <v>0.82799999999999996</v>
      </c>
      <c r="K61">
        <v>24</v>
      </c>
      <c r="L61">
        <v>0.82799999999999996</v>
      </c>
      <c r="M61">
        <v>21</v>
      </c>
      <c r="N61">
        <v>0.72399999999999998</v>
      </c>
    </row>
    <row r="62" spans="1:14" x14ac:dyDescent="0.25">
      <c r="A62" s="8">
        <v>43696</v>
      </c>
      <c r="B62" t="s">
        <v>2264</v>
      </c>
      <c r="C62" t="s">
        <v>8186</v>
      </c>
      <c r="D62">
        <v>1216</v>
      </c>
      <c r="E62">
        <v>305</v>
      </c>
      <c r="F62">
        <v>0.251</v>
      </c>
      <c r="G62">
        <v>269</v>
      </c>
      <c r="H62">
        <v>0.88200000000000001</v>
      </c>
      <c r="I62">
        <v>259</v>
      </c>
      <c r="J62">
        <v>0.84899999999999998</v>
      </c>
      <c r="K62">
        <v>251</v>
      </c>
      <c r="L62">
        <v>0.82299999999999995</v>
      </c>
      <c r="M62">
        <v>241</v>
      </c>
      <c r="N62">
        <v>0.79</v>
      </c>
    </row>
    <row r="63" spans="1:14" x14ac:dyDescent="0.25">
      <c r="A63" s="8">
        <v>43696</v>
      </c>
      <c r="B63" t="s">
        <v>2264</v>
      </c>
      <c r="C63" t="s">
        <v>8166</v>
      </c>
      <c r="D63">
        <v>222</v>
      </c>
      <c r="E63">
        <v>7</v>
      </c>
      <c r="F63">
        <v>3.2000000000000001E-2</v>
      </c>
      <c r="G63">
        <v>5</v>
      </c>
      <c r="H63">
        <v>0.71399999999999997</v>
      </c>
      <c r="I63">
        <v>3</v>
      </c>
      <c r="J63">
        <v>0.42899999999999999</v>
      </c>
      <c r="K63">
        <v>3</v>
      </c>
      <c r="L63">
        <v>0.42899999999999999</v>
      </c>
      <c r="M63">
        <v>3</v>
      </c>
      <c r="N63">
        <v>0.42899999999999999</v>
      </c>
    </row>
    <row r="64" spans="1:14" x14ac:dyDescent="0.25">
      <c r="A64" s="8">
        <v>43696</v>
      </c>
      <c r="B64" t="s">
        <v>2264</v>
      </c>
      <c r="C64" t="s">
        <v>8164</v>
      </c>
      <c r="D64">
        <v>277</v>
      </c>
      <c r="E64">
        <v>28</v>
      </c>
      <c r="F64">
        <v>0.10100000000000001</v>
      </c>
      <c r="G64">
        <v>27</v>
      </c>
      <c r="H64">
        <v>0.96399999999999997</v>
      </c>
      <c r="I64">
        <v>24</v>
      </c>
      <c r="J64">
        <v>0.85699999999999998</v>
      </c>
      <c r="K64">
        <v>21</v>
      </c>
      <c r="L64">
        <v>0.75</v>
      </c>
      <c r="M64">
        <v>18</v>
      </c>
      <c r="N64">
        <v>0.64300000000000002</v>
      </c>
    </row>
    <row r="65" spans="1:14" x14ac:dyDescent="0.25">
      <c r="A65" s="8">
        <v>43696</v>
      </c>
      <c r="B65" t="s">
        <v>2264</v>
      </c>
      <c r="C65" t="s">
        <v>8165</v>
      </c>
      <c r="D65">
        <v>55</v>
      </c>
      <c r="E65">
        <v>14</v>
      </c>
      <c r="F65">
        <v>0.255</v>
      </c>
      <c r="G65">
        <v>12</v>
      </c>
      <c r="H65">
        <v>0.85699999999999998</v>
      </c>
      <c r="I65">
        <v>12</v>
      </c>
      <c r="J65">
        <v>0.85699999999999998</v>
      </c>
      <c r="K65">
        <v>12</v>
      </c>
      <c r="L65">
        <v>0.85699999999999998</v>
      </c>
      <c r="M65">
        <v>12</v>
      </c>
      <c r="N65">
        <v>0.85699999999999998</v>
      </c>
    </row>
    <row r="66" spans="1:14" x14ac:dyDescent="0.25">
      <c r="A66" s="8">
        <v>43697</v>
      </c>
      <c r="B66" t="s">
        <v>2264</v>
      </c>
      <c r="C66" t="s">
        <v>8186</v>
      </c>
      <c r="D66">
        <v>914</v>
      </c>
      <c r="E66">
        <v>158</v>
      </c>
      <c r="F66">
        <v>0.17299999999999999</v>
      </c>
      <c r="G66">
        <v>137</v>
      </c>
      <c r="H66">
        <v>0.86699999999999999</v>
      </c>
      <c r="I66">
        <v>133</v>
      </c>
      <c r="J66">
        <v>0.84199999999999997</v>
      </c>
      <c r="K66">
        <v>128</v>
      </c>
      <c r="L66">
        <v>0.81</v>
      </c>
      <c r="M66">
        <v>122</v>
      </c>
      <c r="N66">
        <v>0.77200000000000002</v>
      </c>
    </row>
    <row r="67" spans="1:14" x14ac:dyDescent="0.25">
      <c r="A67" s="8">
        <v>43697</v>
      </c>
      <c r="B67" t="s">
        <v>2264</v>
      </c>
      <c r="C67" t="s">
        <v>8166</v>
      </c>
      <c r="D67">
        <v>414</v>
      </c>
      <c r="E67">
        <v>4</v>
      </c>
      <c r="F67">
        <v>0.01</v>
      </c>
      <c r="G67">
        <v>3</v>
      </c>
      <c r="H67">
        <v>0.75</v>
      </c>
      <c r="I67">
        <v>3</v>
      </c>
      <c r="J67">
        <v>0.75</v>
      </c>
      <c r="K67">
        <v>2</v>
      </c>
      <c r="L67">
        <v>0.5</v>
      </c>
      <c r="M67">
        <v>2</v>
      </c>
      <c r="N67">
        <v>0.5</v>
      </c>
    </row>
    <row r="68" spans="1:14" x14ac:dyDescent="0.25">
      <c r="A68" s="8">
        <v>43697</v>
      </c>
      <c r="B68" t="s">
        <v>2264</v>
      </c>
      <c r="C68" t="s">
        <v>8164</v>
      </c>
      <c r="D68">
        <v>157</v>
      </c>
      <c r="E68">
        <v>28</v>
      </c>
      <c r="F68">
        <v>0.17799999999999999</v>
      </c>
      <c r="G68">
        <v>21</v>
      </c>
      <c r="H68">
        <v>0.75</v>
      </c>
      <c r="I68">
        <v>20</v>
      </c>
      <c r="J68">
        <v>0.71399999999999997</v>
      </c>
      <c r="K68">
        <v>20</v>
      </c>
      <c r="L68">
        <v>0.71399999999999997</v>
      </c>
      <c r="M68">
        <v>20</v>
      </c>
      <c r="N68">
        <v>0.71399999999999997</v>
      </c>
    </row>
    <row r="69" spans="1:14" x14ac:dyDescent="0.25">
      <c r="A69" s="8">
        <v>43698</v>
      </c>
      <c r="B69" t="s">
        <v>2264</v>
      </c>
      <c r="C69" t="s">
        <v>8186</v>
      </c>
      <c r="D69">
        <v>849</v>
      </c>
      <c r="E69">
        <v>133</v>
      </c>
      <c r="F69">
        <v>0.157</v>
      </c>
      <c r="G69">
        <v>115</v>
      </c>
      <c r="H69">
        <v>0.86499999999999999</v>
      </c>
      <c r="I69">
        <v>110</v>
      </c>
      <c r="J69">
        <v>0.82699999999999996</v>
      </c>
      <c r="K69">
        <v>107</v>
      </c>
      <c r="L69">
        <v>0.80500000000000005</v>
      </c>
      <c r="M69">
        <v>104</v>
      </c>
      <c r="N69">
        <v>0.78200000000000003</v>
      </c>
    </row>
    <row r="70" spans="1:14" x14ac:dyDescent="0.25">
      <c r="A70" s="8">
        <v>43698</v>
      </c>
      <c r="B70" t="s">
        <v>2264</v>
      </c>
      <c r="C70" t="s">
        <v>8166</v>
      </c>
      <c r="D70">
        <v>399</v>
      </c>
      <c r="E70">
        <v>6</v>
      </c>
      <c r="F70">
        <v>1.4999999999999999E-2</v>
      </c>
      <c r="G70">
        <v>4</v>
      </c>
      <c r="H70">
        <v>0.66700000000000004</v>
      </c>
      <c r="I70">
        <v>4</v>
      </c>
      <c r="J70">
        <v>0.66700000000000004</v>
      </c>
      <c r="K70">
        <v>3</v>
      </c>
      <c r="L70">
        <v>0.5</v>
      </c>
      <c r="M70">
        <v>2</v>
      </c>
      <c r="N70">
        <v>0.33300000000000002</v>
      </c>
    </row>
    <row r="71" spans="1:14" x14ac:dyDescent="0.25">
      <c r="A71" s="8">
        <v>43698</v>
      </c>
      <c r="B71" t="s">
        <v>2264</v>
      </c>
      <c r="C71" t="s">
        <v>8164</v>
      </c>
      <c r="D71">
        <v>147</v>
      </c>
      <c r="E71">
        <v>24</v>
      </c>
      <c r="F71">
        <v>0.16300000000000001</v>
      </c>
      <c r="G71">
        <v>20</v>
      </c>
      <c r="H71">
        <v>0.83299999999999996</v>
      </c>
      <c r="I71">
        <v>20</v>
      </c>
      <c r="J71">
        <v>0.83299999999999996</v>
      </c>
      <c r="K71">
        <v>20</v>
      </c>
      <c r="L71">
        <v>0.83299999999999996</v>
      </c>
      <c r="M71">
        <v>18</v>
      </c>
      <c r="N71">
        <v>0.75</v>
      </c>
    </row>
    <row r="72" spans="1:14" x14ac:dyDescent="0.25">
      <c r="A72" s="8">
        <v>43699</v>
      </c>
      <c r="B72" t="s">
        <v>2264</v>
      </c>
      <c r="C72" t="s">
        <v>8186</v>
      </c>
      <c r="D72">
        <v>1495</v>
      </c>
      <c r="E72">
        <v>311</v>
      </c>
      <c r="F72">
        <v>0.20799999999999999</v>
      </c>
      <c r="G72">
        <v>278</v>
      </c>
      <c r="H72">
        <v>0.89400000000000002</v>
      </c>
      <c r="I72">
        <v>269</v>
      </c>
      <c r="J72">
        <v>0.86499999999999999</v>
      </c>
      <c r="K72">
        <v>266</v>
      </c>
      <c r="L72">
        <v>0.85499999999999998</v>
      </c>
      <c r="M72">
        <v>260</v>
      </c>
      <c r="N72">
        <v>0.83599999999999997</v>
      </c>
    </row>
    <row r="73" spans="1:14" x14ac:dyDescent="0.25">
      <c r="A73" s="8">
        <v>43699</v>
      </c>
      <c r="B73" t="s">
        <v>2264</v>
      </c>
      <c r="C73" t="s">
        <v>8166</v>
      </c>
      <c r="D73">
        <v>386</v>
      </c>
      <c r="E73">
        <v>15</v>
      </c>
      <c r="F73">
        <v>3.9E-2</v>
      </c>
      <c r="G73">
        <v>13</v>
      </c>
      <c r="H73">
        <v>0.86699999999999999</v>
      </c>
      <c r="I73">
        <v>12</v>
      </c>
      <c r="J73">
        <v>0.8</v>
      </c>
      <c r="K73">
        <v>11</v>
      </c>
      <c r="L73">
        <v>0.73299999999999998</v>
      </c>
      <c r="M73">
        <v>11</v>
      </c>
      <c r="N73">
        <v>0.73299999999999998</v>
      </c>
    </row>
    <row r="74" spans="1:14" x14ac:dyDescent="0.25">
      <c r="A74" s="8">
        <v>43699</v>
      </c>
      <c r="B74" t="s">
        <v>2264</v>
      </c>
      <c r="C74" t="s">
        <v>8164</v>
      </c>
      <c r="D74">
        <v>313</v>
      </c>
      <c r="E74">
        <v>37</v>
      </c>
      <c r="F74">
        <v>0.11799999999999999</v>
      </c>
      <c r="G74">
        <v>32</v>
      </c>
      <c r="H74">
        <v>0.86499999999999999</v>
      </c>
      <c r="I74">
        <v>29</v>
      </c>
      <c r="J74">
        <v>0.78400000000000003</v>
      </c>
      <c r="K74">
        <v>28</v>
      </c>
      <c r="L74">
        <v>0.75700000000000001</v>
      </c>
      <c r="M74">
        <v>27</v>
      </c>
      <c r="N74">
        <v>0.73</v>
      </c>
    </row>
    <row r="75" spans="1:14" x14ac:dyDescent="0.25">
      <c r="A75" s="8">
        <v>43699</v>
      </c>
      <c r="B75" t="s">
        <v>2264</v>
      </c>
      <c r="C75" t="s">
        <v>8165</v>
      </c>
      <c r="D75">
        <v>76</v>
      </c>
      <c r="E75">
        <v>21</v>
      </c>
      <c r="F75">
        <v>0.27600000000000002</v>
      </c>
      <c r="G75">
        <v>21</v>
      </c>
      <c r="H75" s="9">
        <v>1000</v>
      </c>
      <c r="I75">
        <v>19</v>
      </c>
      <c r="J75">
        <v>0.90500000000000003</v>
      </c>
      <c r="K75">
        <v>19</v>
      </c>
      <c r="L75">
        <v>0.90500000000000003</v>
      </c>
      <c r="M75">
        <v>19</v>
      </c>
      <c r="N75">
        <v>0.90500000000000003</v>
      </c>
    </row>
    <row r="76" spans="1:14" x14ac:dyDescent="0.25">
      <c r="A76" s="8">
        <v>43700</v>
      </c>
      <c r="B76" t="s">
        <v>2264</v>
      </c>
      <c r="C76" t="s">
        <v>8186</v>
      </c>
      <c r="D76">
        <v>1548</v>
      </c>
      <c r="E76">
        <v>317</v>
      </c>
      <c r="F76">
        <v>0.20499999999999999</v>
      </c>
      <c r="G76">
        <v>279</v>
      </c>
      <c r="H76">
        <v>0.88</v>
      </c>
      <c r="I76">
        <v>269</v>
      </c>
      <c r="J76">
        <v>0.84899999999999998</v>
      </c>
      <c r="K76">
        <v>260</v>
      </c>
      <c r="L76">
        <v>0.82</v>
      </c>
      <c r="M76">
        <v>256</v>
      </c>
      <c r="N76">
        <v>0.80800000000000005</v>
      </c>
    </row>
    <row r="77" spans="1:14" x14ac:dyDescent="0.25">
      <c r="A77" s="8">
        <v>43700</v>
      </c>
      <c r="B77" t="s">
        <v>2264</v>
      </c>
      <c r="C77" t="s">
        <v>8166</v>
      </c>
      <c r="D77">
        <v>412</v>
      </c>
      <c r="E77">
        <v>9</v>
      </c>
      <c r="F77">
        <v>2.1999999999999999E-2</v>
      </c>
      <c r="G77">
        <v>6</v>
      </c>
      <c r="H77">
        <v>0.66700000000000004</v>
      </c>
      <c r="I77">
        <v>5</v>
      </c>
      <c r="J77">
        <v>0.55600000000000005</v>
      </c>
      <c r="K77">
        <v>5</v>
      </c>
      <c r="L77">
        <v>0.55600000000000005</v>
      </c>
      <c r="M77">
        <v>2</v>
      </c>
      <c r="N77">
        <v>0.222</v>
      </c>
    </row>
    <row r="78" spans="1:14" x14ac:dyDescent="0.25">
      <c r="A78" s="8">
        <v>43700</v>
      </c>
      <c r="B78" t="s">
        <v>2264</v>
      </c>
      <c r="C78" t="s">
        <v>8164</v>
      </c>
      <c r="D78">
        <v>285</v>
      </c>
      <c r="E78">
        <v>41</v>
      </c>
      <c r="F78">
        <v>0.14399999999999999</v>
      </c>
      <c r="G78">
        <v>34</v>
      </c>
      <c r="H78">
        <v>0.82899999999999996</v>
      </c>
      <c r="I78">
        <v>29</v>
      </c>
      <c r="J78">
        <v>0.70699999999999996</v>
      </c>
      <c r="K78">
        <v>28</v>
      </c>
      <c r="L78">
        <v>0.68300000000000005</v>
      </c>
      <c r="M78">
        <v>28</v>
      </c>
      <c r="N78">
        <v>0.68300000000000005</v>
      </c>
    </row>
    <row r="79" spans="1:14" x14ac:dyDescent="0.25">
      <c r="A79" s="8">
        <v>43700</v>
      </c>
      <c r="B79" t="s">
        <v>2264</v>
      </c>
      <c r="C79" t="s">
        <v>8165</v>
      </c>
      <c r="D79">
        <v>51</v>
      </c>
      <c r="E79">
        <v>11</v>
      </c>
      <c r="F79">
        <v>0.216</v>
      </c>
      <c r="G79">
        <v>11</v>
      </c>
      <c r="H79" s="9">
        <v>1000</v>
      </c>
      <c r="I79">
        <v>11</v>
      </c>
      <c r="J79" s="9">
        <v>1000</v>
      </c>
      <c r="K79">
        <v>11</v>
      </c>
      <c r="L79" s="9">
        <v>1000</v>
      </c>
      <c r="M79">
        <v>11</v>
      </c>
      <c r="N79" s="9">
        <v>1000</v>
      </c>
    </row>
    <row r="80" spans="1:14" x14ac:dyDescent="0.25">
      <c r="A80" s="8">
        <v>43701</v>
      </c>
      <c r="B80" t="s">
        <v>2264</v>
      </c>
      <c r="C80" t="s">
        <v>8186</v>
      </c>
      <c r="D80">
        <v>1417</v>
      </c>
      <c r="E80">
        <v>282</v>
      </c>
      <c r="F80">
        <v>0.19900000000000001</v>
      </c>
      <c r="G80">
        <v>248</v>
      </c>
      <c r="H80">
        <v>0.879</v>
      </c>
      <c r="I80">
        <v>235</v>
      </c>
      <c r="J80">
        <v>0.83299999999999996</v>
      </c>
      <c r="K80">
        <v>232</v>
      </c>
      <c r="L80">
        <v>0.82299999999999995</v>
      </c>
      <c r="M80">
        <v>226</v>
      </c>
      <c r="N80">
        <v>0.80100000000000005</v>
      </c>
    </row>
    <row r="81" spans="1:14" x14ac:dyDescent="0.25">
      <c r="A81" s="8">
        <v>43701</v>
      </c>
      <c r="B81" t="s">
        <v>2264</v>
      </c>
      <c r="C81" t="s">
        <v>8166</v>
      </c>
      <c r="D81">
        <v>348</v>
      </c>
      <c r="E81">
        <v>11</v>
      </c>
      <c r="F81">
        <v>3.2000000000000001E-2</v>
      </c>
      <c r="G81">
        <v>10</v>
      </c>
      <c r="H81">
        <v>0.90900000000000003</v>
      </c>
      <c r="I81">
        <v>10</v>
      </c>
      <c r="J81">
        <v>0.90900000000000003</v>
      </c>
      <c r="K81">
        <v>9</v>
      </c>
      <c r="L81">
        <v>0.81799999999999995</v>
      </c>
      <c r="M81">
        <v>9</v>
      </c>
      <c r="N81">
        <v>0.81799999999999995</v>
      </c>
    </row>
    <row r="82" spans="1:14" x14ac:dyDescent="0.25">
      <c r="A82" s="8">
        <v>43701</v>
      </c>
      <c r="B82" t="s">
        <v>2264</v>
      </c>
      <c r="C82" t="s">
        <v>8164</v>
      </c>
      <c r="D82">
        <v>264</v>
      </c>
      <c r="E82">
        <v>38</v>
      </c>
      <c r="F82">
        <v>0.14399999999999999</v>
      </c>
      <c r="G82">
        <v>29</v>
      </c>
      <c r="H82">
        <v>0.76300000000000001</v>
      </c>
      <c r="I82">
        <v>27</v>
      </c>
      <c r="J82">
        <v>0.71099999999999997</v>
      </c>
      <c r="K82">
        <v>26</v>
      </c>
      <c r="L82">
        <v>0.68400000000000005</v>
      </c>
      <c r="M82">
        <v>24</v>
      </c>
      <c r="N82">
        <v>0.63200000000000001</v>
      </c>
    </row>
    <row r="83" spans="1:14" x14ac:dyDescent="0.25">
      <c r="A83" s="8">
        <v>43701</v>
      </c>
      <c r="B83" t="s">
        <v>2264</v>
      </c>
      <c r="C83" t="s">
        <v>8165</v>
      </c>
      <c r="D83">
        <v>51</v>
      </c>
      <c r="E83">
        <v>15</v>
      </c>
      <c r="F83">
        <v>0.29399999999999998</v>
      </c>
      <c r="G83">
        <v>14</v>
      </c>
      <c r="H83">
        <v>0.93300000000000005</v>
      </c>
      <c r="I83">
        <v>14</v>
      </c>
      <c r="J83">
        <v>0.93300000000000005</v>
      </c>
      <c r="K83">
        <v>14</v>
      </c>
      <c r="L83">
        <v>0.93300000000000005</v>
      </c>
      <c r="M83">
        <v>14</v>
      </c>
      <c r="N83">
        <v>0.93300000000000005</v>
      </c>
    </row>
    <row r="84" spans="1:14" x14ac:dyDescent="0.25">
      <c r="A84" s="8">
        <v>43702</v>
      </c>
      <c r="B84" t="s">
        <v>2264</v>
      </c>
      <c r="C84" t="s">
        <v>8186</v>
      </c>
      <c r="D84">
        <v>2153</v>
      </c>
      <c r="E84">
        <v>336</v>
      </c>
      <c r="F84">
        <v>0.156</v>
      </c>
      <c r="G84">
        <v>296</v>
      </c>
      <c r="H84">
        <v>0.88100000000000001</v>
      </c>
      <c r="I84">
        <v>289</v>
      </c>
      <c r="J84">
        <v>0.86</v>
      </c>
      <c r="K84">
        <v>277</v>
      </c>
      <c r="L84">
        <v>0.82399999999999995</v>
      </c>
      <c r="M84">
        <v>268</v>
      </c>
      <c r="N84">
        <v>0.79800000000000004</v>
      </c>
    </row>
    <row r="85" spans="1:14" x14ac:dyDescent="0.25">
      <c r="A85" s="8">
        <v>43702</v>
      </c>
      <c r="B85" t="s">
        <v>2264</v>
      </c>
      <c r="C85" t="s">
        <v>8165</v>
      </c>
      <c r="D85">
        <v>65</v>
      </c>
      <c r="E85">
        <v>11</v>
      </c>
      <c r="F85">
        <v>0.16900000000000001</v>
      </c>
      <c r="G85">
        <v>11</v>
      </c>
      <c r="H85" s="9">
        <v>1000</v>
      </c>
      <c r="I85">
        <v>10</v>
      </c>
      <c r="J85">
        <v>0.90900000000000003</v>
      </c>
      <c r="K85">
        <v>10</v>
      </c>
      <c r="L85">
        <v>0.90900000000000003</v>
      </c>
      <c r="M85">
        <v>10</v>
      </c>
      <c r="N85">
        <v>0.90900000000000003</v>
      </c>
    </row>
    <row r="86" spans="1:14" x14ac:dyDescent="0.25">
      <c r="A86" s="8">
        <v>43703</v>
      </c>
      <c r="B86" t="s">
        <v>2264</v>
      </c>
      <c r="C86" t="s">
        <v>8186</v>
      </c>
      <c r="D86">
        <v>2098</v>
      </c>
      <c r="E86">
        <v>345</v>
      </c>
      <c r="F86">
        <v>0.16400000000000001</v>
      </c>
      <c r="G86">
        <v>299</v>
      </c>
      <c r="H86">
        <v>0.86699999999999999</v>
      </c>
      <c r="I86">
        <v>290</v>
      </c>
      <c r="J86">
        <v>0.84099999999999997</v>
      </c>
      <c r="K86">
        <v>283</v>
      </c>
      <c r="L86">
        <v>0.82</v>
      </c>
      <c r="M86">
        <v>279</v>
      </c>
      <c r="N86">
        <v>0.80900000000000005</v>
      </c>
    </row>
    <row r="87" spans="1:14" x14ac:dyDescent="0.25">
      <c r="A87" s="8">
        <v>43703</v>
      </c>
      <c r="B87" t="s">
        <v>2264</v>
      </c>
      <c r="C87" t="s">
        <v>8165</v>
      </c>
      <c r="D87">
        <v>80</v>
      </c>
      <c r="E87">
        <v>18</v>
      </c>
      <c r="F87">
        <v>0.22500000000000001</v>
      </c>
      <c r="G87">
        <v>17</v>
      </c>
      <c r="H87">
        <v>0.94399999999999995</v>
      </c>
      <c r="I87">
        <v>16</v>
      </c>
      <c r="J87">
        <v>0.88900000000000001</v>
      </c>
      <c r="K87">
        <v>16</v>
      </c>
      <c r="L87">
        <v>0.88900000000000001</v>
      </c>
      <c r="M87">
        <v>16</v>
      </c>
      <c r="N87">
        <v>0.88900000000000001</v>
      </c>
    </row>
    <row r="88" spans="1:14" x14ac:dyDescent="0.25">
      <c r="A88" s="8">
        <v>43704</v>
      </c>
      <c r="B88" t="s">
        <v>2264</v>
      </c>
      <c r="C88" t="s">
        <v>8186</v>
      </c>
      <c r="D88">
        <v>1829</v>
      </c>
      <c r="E88">
        <v>193</v>
      </c>
      <c r="F88">
        <v>0.106</v>
      </c>
      <c r="G88">
        <v>168</v>
      </c>
      <c r="H88">
        <v>0.87</v>
      </c>
      <c r="I88">
        <v>153</v>
      </c>
      <c r="J88">
        <v>0.79300000000000004</v>
      </c>
      <c r="K88">
        <v>145</v>
      </c>
      <c r="L88">
        <v>0.751</v>
      </c>
      <c r="M88">
        <v>139</v>
      </c>
      <c r="N88">
        <v>0.72</v>
      </c>
    </row>
    <row r="89" spans="1:14" x14ac:dyDescent="0.25">
      <c r="A89" s="8">
        <v>43704</v>
      </c>
      <c r="B89" t="s">
        <v>2264</v>
      </c>
      <c r="C89" t="s">
        <v>8165</v>
      </c>
      <c r="D89">
        <v>63</v>
      </c>
      <c r="E89">
        <v>9</v>
      </c>
      <c r="F89">
        <v>0.14299999999999999</v>
      </c>
      <c r="G89">
        <v>8</v>
      </c>
      <c r="H89">
        <v>0.88900000000000001</v>
      </c>
      <c r="I89">
        <v>7</v>
      </c>
      <c r="J89">
        <v>0.77800000000000002</v>
      </c>
      <c r="K89">
        <v>7</v>
      </c>
      <c r="L89">
        <v>0.77800000000000002</v>
      </c>
      <c r="M89">
        <v>7</v>
      </c>
      <c r="N89">
        <v>0.77800000000000002</v>
      </c>
    </row>
    <row r="90" spans="1:14" x14ac:dyDescent="0.25">
      <c r="A90" s="8">
        <v>43705</v>
      </c>
      <c r="B90" t="s">
        <v>2264</v>
      </c>
      <c r="C90" t="s">
        <v>8186</v>
      </c>
      <c r="D90">
        <v>1934</v>
      </c>
      <c r="E90">
        <v>189</v>
      </c>
      <c r="F90">
        <v>9.8000000000000004E-2</v>
      </c>
      <c r="G90">
        <v>159</v>
      </c>
      <c r="H90">
        <v>0.84099999999999997</v>
      </c>
      <c r="I90">
        <v>151</v>
      </c>
      <c r="J90">
        <v>0.79900000000000004</v>
      </c>
      <c r="K90">
        <v>146</v>
      </c>
      <c r="L90">
        <v>0.77200000000000002</v>
      </c>
      <c r="M90">
        <v>142</v>
      </c>
      <c r="N90">
        <v>0.751</v>
      </c>
    </row>
    <row r="91" spans="1:14" x14ac:dyDescent="0.25">
      <c r="A91" s="8">
        <v>43705</v>
      </c>
      <c r="B91" t="s">
        <v>2264</v>
      </c>
      <c r="C91" t="s">
        <v>8165</v>
      </c>
      <c r="D91">
        <v>61</v>
      </c>
      <c r="E91">
        <v>10</v>
      </c>
      <c r="F91">
        <v>0.16400000000000001</v>
      </c>
      <c r="G91">
        <v>10</v>
      </c>
      <c r="H91" s="9">
        <v>1000</v>
      </c>
      <c r="I91">
        <v>10</v>
      </c>
      <c r="J91" s="9">
        <v>1000</v>
      </c>
      <c r="K91">
        <v>10</v>
      </c>
      <c r="L91" s="9">
        <v>1000</v>
      </c>
      <c r="M91">
        <v>7</v>
      </c>
      <c r="N91">
        <v>0.7</v>
      </c>
    </row>
    <row r="92" spans="1:14" x14ac:dyDescent="0.25">
      <c r="A92" s="8">
        <v>43706</v>
      </c>
      <c r="B92" t="s">
        <v>2264</v>
      </c>
      <c r="C92" t="s">
        <v>8186</v>
      </c>
      <c r="D92">
        <v>2349</v>
      </c>
      <c r="E92">
        <v>362</v>
      </c>
      <c r="F92">
        <v>0.154</v>
      </c>
      <c r="G92">
        <v>318</v>
      </c>
      <c r="H92">
        <v>0.878</v>
      </c>
      <c r="I92">
        <v>304</v>
      </c>
      <c r="J92">
        <v>0.84</v>
      </c>
      <c r="K92">
        <v>296</v>
      </c>
      <c r="L92">
        <v>0.81799999999999995</v>
      </c>
      <c r="M92">
        <v>291</v>
      </c>
      <c r="N92">
        <v>0.80400000000000005</v>
      </c>
    </row>
    <row r="93" spans="1:14" x14ac:dyDescent="0.25">
      <c r="A93" s="8">
        <v>43706</v>
      </c>
      <c r="B93" t="s">
        <v>2264</v>
      </c>
      <c r="C93" t="s">
        <v>8165</v>
      </c>
      <c r="D93">
        <v>74</v>
      </c>
      <c r="E93">
        <v>14</v>
      </c>
      <c r="F93">
        <v>0.189</v>
      </c>
      <c r="G93">
        <v>12</v>
      </c>
      <c r="H93">
        <v>0.85699999999999998</v>
      </c>
      <c r="I93">
        <v>9</v>
      </c>
      <c r="J93">
        <v>0.64300000000000002</v>
      </c>
      <c r="K93">
        <v>9</v>
      </c>
      <c r="L93">
        <v>0.64300000000000002</v>
      </c>
      <c r="M93">
        <v>9</v>
      </c>
      <c r="N93">
        <v>0.64300000000000002</v>
      </c>
    </row>
    <row r="94" spans="1:14" x14ac:dyDescent="0.25">
      <c r="A94" s="8">
        <v>43707</v>
      </c>
      <c r="B94" t="s">
        <v>2264</v>
      </c>
      <c r="C94" t="s">
        <v>8186</v>
      </c>
      <c r="D94">
        <v>2360</v>
      </c>
      <c r="E94">
        <v>371</v>
      </c>
      <c r="F94">
        <v>0.157</v>
      </c>
      <c r="G94">
        <v>311</v>
      </c>
      <c r="H94">
        <v>0.83799999999999997</v>
      </c>
      <c r="I94">
        <v>296</v>
      </c>
      <c r="J94">
        <v>0.79800000000000004</v>
      </c>
      <c r="K94">
        <v>290</v>
      </c>
      <c r="L94">
        <v>0.78200000000000003</v>
      </c>
      <c r="M94">
        <v>279</v>
      </c>
      <c r="N94">
        <v>0.752</v>
      </c>
    </row>
    <row r="95" spans="1:14" x14ac:dyDescent="0.25">
      <c r="A95" s="8">
        <v>43707</v>
      </c>
      <c r="B95" t="s">
        <v>2264</v>
      </c>
      <c r="C95" t="s">
        <v>8165</v>
      </c>
      <c r="D95">
        <v>81</v>
      </c>
      <c r="E95">
        <v>21</v>
      </c>
      <c r="F95">
        <v>0.25900000000000001</v>
      </c>
      <c r="G95">
        <v>21</v>
      </c>
      <c r="H95" s="9">
        <v>1000</v>
      </c>
      <c r="I95">
        <v>19</v>
      </c>
      <c r="J95">
        <v>0.90500000000000003</v>
      </c>
      <c r="K95">
        <v>18</v>
      </c>
      <c r="L95">
        <v>0.85699999999999998</v>
      </c>
      <c r="M95">
        <v>18</v>
      </c>
      <c r="N95">
        <v>0.85699999999999998</v>
      </c>
    </row>
    <row r="96" spans="1:14" x14ac:dyDescent="0.25">
      <c r="A96" s="8">
        <v>43708</v>
      </c>
      <c r="B96" t="s">
        <v>2264</v>
      </c>
      <c r="C96" t="s">
        <v>8186</v>
      </c>
      <c r="D96">
        <v>2293</v>
      </c>
      <c r="E96">
        <v>369</v>
      </c>
      <c r="F96">
        <v>0.161</v>
      </c>
      <c r="G96">
        <v>322</v>
      </c>
      <c r="H96">
        <v>0.873</v>
      </c>
      <c r="I96">
        <v>302</v>
      </c>
      <c r="J96">
        <v>0.81799999999999995</v>
      </c>
      <c r="K96">
        <v>292</v>
      </c>
      <c r="L96">
        <v>0.79100000000000004</v>
      </c>
      <c r="M96">
        <v>281</v>
      </c>
      <c r="N96">
        <v>0.76200000000000001</v>
      </c>
    </row>
    <row r="97" spans="1:14" x14ac:dyDescent="0.25">
      <c r="A97" s="8">
        <v>43708</v>
      </c>
      <c r="B97" t="s">
        <v>2264</v>
      </c>
      <c r="C97" t="s">
        <v>8165</v>
      </c>
      <c r="D97">
        <v>65</v>
      </c>
      <c r="E97">
        <v>13</v>
      </c>
      <c r="F97">
        <v>0.2</v>
      </c>
      <c r="G97">
        <v>10</v>
      </c>
      <c r="H97">
        <v>0.76900000000000002</v>
      </c>
      <c r="I97">
        <v>10</v>
      </c>
      <c r="J97">
        <v>0.76900000000000002</v>
      </c>
      <c r="K97">
        <v>10</v>
      </c>
      <c r="L97">
        <v>0.76900000000000002</v>
      </c>
      <c r="M97">
        <v>9</v>
      </c>
      <c r="N97">
        <v>0.69199999999999995</v>
      </c>
    </row>
    <row r="98" spans="1:14" x14ac:dyDescent="0.25">
      <c r="A98" s="8">
        <v>43709</v>
      </c>
      <c r="B98" t="s">
        <v>2264</v>
      </c>
      <c r="C98" t="s">
        <v>8186</v>
      </c>
      <c r="D98">
        <v>2198</v>
      </c>
      <c r="E98">
        <v>453</v>
      </c>
      <c r="F98">
        <v>0.20599999999999999</v>
      </c>
      <c r="G98">
        <v>411</v>
      </c>
      <c r="H98">
        <v>0.90700000000000003</v>
      </c>
      <c r="I98">
        <v>397</v>
      </c>
      <c r="J98">
        <v>0.876</v>
      </c>
      <c r="K98">
        <v>388</v>
      </c>
      <c r="L98">
        <v>0.85699999999999998</v>
      </c>
      <c r="M98">
        <v>371</v>
      </c>
      <c r="N98">
        <v>0.81899999999999995</v>
      </c>
    </row>
    <row r="99" spans="1:14" x14ac:dyDescent="0.25">
      <c r="A99" s="8">
        <v>43709</v>
      </c>
      <c r="B99" t="s">
        <v>2264</v>
      </c>
      <c r="C99" t="s">
        <v>8165</v>
      </c>
      <c r="D99">
        <v>99</v>
      </c>
      <c r="E99">
        <v>23</v>
      </c>
      <c r="F99">
        <v>0.23200000000000001</v>
      </c>
      <c r="G99">
        <v>23</v>
      </c>
      <c r="H99" s="9">
        <v>1000</v>
      </c>
      <c r="I99">
        <v>20</v>
      </c>
      <c r="J99">
        <v>0.87</v>
      </c>
      <c r="K99">
        <v>18</v>
      </c>
      <c r="L99">
        <v>0.78300000000000003</v>
      </c>
      <c r="M99">
        <v>17</v>
      </c>
      <c r="N99">
        <v>0.73899999999999999</v>
      </c>
    </row>
    <row r="100" spans="1:14" x14ac:dyDescent="0.25">
      <c r="A100" s="8">
        <v>43710</v>
      </c>
      <c r="B100" t="s">
        <v>2264</v>
      </c>
      <c r="C100" t="s">
        <v>8186</v>
      </c>
      <c r="D100">
        <v>1982</v>
      </c>
      <c r="E100">
        <v>387</v>
      </c>
      <c r="F100">
        <v>0.19500000000000001</v>
      </c>
      <c r="G100">
        <v>341</v>
      </c>
      <c r="H100">
        <v>0.88100000000000001</v>
      </c>
      <c r="I100">
        <v>317</v>
      </c>
      <c r="J100">
        <v>0.81899999999999995</v>
      </c>
      <c r="K100">
        <v>308</v>
      </c>
      <c r="L100">
        <v>0.79600000000000004</v>
      </c>
      <c r="M100">
        <v>298</v>
      </c>
      <c r="N100">
        <v>0.77</v>
      </c>
    </row>
    <row r="101" spans="1:14" x14ac:dyDescent="0.25">
      <c r="A101" s="8">
        <v>43710</v>
      </c>
      <c r="B101" t="s">
        <v>2264</v>
      </c>
      <c r="C101" t="s">
        <v>8165</v>
      </c>
      <c r="D101">
        <v>100</v>
      </c>
      <c r="E101">
        <v>23</v>
      </c>
      <c r="F101">
        <v>0.23</v>
      </c>
      <c r="G101">
        <v>23</v>
      </c>
      <c r="H101" s="9">
        <v>1000</v>
      </c>
      <c r="I101">
        <v>21</v>
      </c>
      <c r="J101">
        <v>0.91300000000000003</v>
      </c>
      <c r="K101">
        <v>21</v>
      </c>
      <c r="L101">
        <v>0.91300000000000003</v>
      </c>
      <c r="M101">
        <v>15</v>
      </c>
      <c r="N101">
        <v>0.65200000000000002</v>
      </c>
    </row>
    <row r="102" spans="1:14" x14ac:dyDescent="0.25">
      <c r="A102" s="8">
        <v>43711</v>
      </c>
      <c r="B102" t="s">
        <v>2264</v>
      </c>
      <c r="C102" t="s">
        <v>8186</v>
      </c>
      <c r="D102">
        <v>1515</v>
      </c>
      <c r="E102">
        <v>266</v>
      </c>
      <c r="F102">
        <v>0.17599999999999999</v>
      </c>
      <c r="G102">
        <v>221</v>
      </c>
      <c r="H102">
        <v>0.83099999999999996</v>
      </c>
      <c r="I102">
        <v>206</v>
      </c>
      <c r="J102">
        <v>0.77400000000000002</v>
      </c>
      <c r="K102">
        <v>197</v>
      </c>
      <c r="L102">
        <v>0.74099999999999999</v>
      </c>
      <c r="M102">
        <v>193</v>
      </c>
      <c r="N102">
        <v>0.72599999999999998</v>
      </c>
    </row>
    <row r="103" spans="1:14" x14ac:dyDescent="0.25">
      <c r="A103" s="8">
        <v>43711</v>
      </c>
      <c r="B103" t="s">
        <v>2264</v>
      </c>
      <c r="C103" t="s">
        <v>8165</v>
      </c>
      <c r="D103">
        <v>65</v>
      </c>
      <c r="E103">
        <v>12</v>
      </c>
      <c r="F103">
        <v>0.185</v>
      </c>
      <c r="G103">
        <v>12</v>
      </c>
      <c r="H103" s="9">
        <v>1000</v>
      </c>
      <c r="I103">
        <v>11</v>
      </c>
      <c r="J103">
        <v>0.91700000000000004</v>
      </c>
      <c r="K103">
        <v>11</v>
      </c>
      <c r="L103">
        <v>0.91700000000000004</v>
      </c>
      <c r="M103">
        <v>9</v>
      </c>
      <c r="N103">
        <v>0.75</v>
      </c>
    </row>
    <row r="104" spans="1:14" x14ac:dyDescent="0.25">
      <c r="A104" s="8">
        <v>43712</v>
      </c>
      <c r="B104" t="s">
        <v>2264</v>
      </c>
      <c r="C104" t="s">
        <v>8186</v>
      </c>
      <c r="D104">
        <v>1372</v>
      </c>
      <c r="E104">
        <v>226</v>
      </c>
      <c r="F104">
        <v>0.16500000000000001</v>
      </c>
      <c r="G104">
        <v>202</v>
      </c>
      <c r="H104">
        <v>0.89400000000000002</v>
      </c>
      <c r="I104">
        <v>189</v>
      </c>
      <c r="J104">
        <v>0.83599999999999997</v>
      </c>
      <c r="K104">
        <v>183</v>
      </c>
      <c r="L104">
        <v>0.81</v>
      </c>
      <c r="M104">
        <v>181</v>
      </c>
      <c r="N104">
        <v>0.80100000000000005</v>
      </c>
    </row>
    <row r="105" spans="1:14" x14ac:dyDescent="0.25">
      <c r="A105" s="8">
        <v>43712</v>
      </c>
      <c r="B105" t="s">
        <v>2264</v>
      </c>
      <c r="C105" t="s">
        <v>8165</v>
      </c>
      <c r="D105">
        <v>55</v>
      </c>
      <c r="E105">
        <v>16</v>
      </c>
      <c r="F105">
        <v>0.29099999999999998</v>
      </c>
      <c r="G105">
        <v>14</v>
      </c>
      <c r="H105">
        <v>0.875</v>
      </c>
      <c r="I105">
        <v>14</v>
      </c>
      <c r="J105">
        <v>0.875</v>
      </c>
      <c r="K105">
        <v>14</v>
      </c>
      <c r="L105">
        <v>0.875</v>
      </c>
      <c r="M105">
        <v>14</v>
      </c>
      <c r="N105">
        <v>0.875</v>
      </c>
    </row>
    <row r="106" spans="1:14" x14ac:dyDescent="0.25">
      <c r="A106" s="8">
        <v>43713</v>
      </c>
      <c r="B106" t="s">
        <v>2264</v>
      </c>
      <c r="C106" t="s">
        <v>8186</v>
      </c>
      <c r="D106">
        <v>2533</v>
      </c>
      <c r="E106">
        <v>508</v>
      </c>
      <c r="F106">
        <v>0.20100000000000001</v>
      </c>
      <c r="G106">
        <v>439</v>
      </c>
      <c r="H106">
        <v>0.86399999999999999</v>
      </c>
      <c r="I106">
        <v>423</v>
      </c>
      <c r="J106">
        <v>0.83299999999999996</v>
      </c>
      <c r="K106">
        <v>412</v>
      </c>
      <c r="L106">
        <v>0.81100000000000005</v>
      </c>
      <c r="M106">
        <v>400</v>
      </c>
      <c r="N106">
        <v>0.78700000000000003</v>
      </c>
    </row>
    <row r="107" spans="1:14" x14ac:dyDescent="0.25">
      <c r="A107" s="8">
        <v>43713</v>
      </c>
      <c r="B107" t="s">
        <v>2264</v>
      </c>
      <c r="C107" t="s">
        <v>8165</v>
      </c>
      <c r="D107">
        <v>107</v>
      </c>
      <c r="E107">
        <v>27</v>
      </c>
      <c r="F107">
        <v>0.252</v>
      </c>
      <c r="G107">
        <v>21</v>
      </c>
      <c r="H107">
        <v>0.77800000000000002</v>
      </c>
      <c r="I107">
        <v>21</v>
      </c>
      <c r="J107">
        <v>0.77800000000000002</v>
      </c>
      <c r="K107">
        <v>20</v>
      </c>
      <c r="L107">
        <v>0.74099999999999999</v>
      </c>
      <c r="M107">
        <v>20</v>
      </c>
      <c r="N107">
        <v>0.74099999999999999</v>
      </c>
    </row>
    <row r="108" spans="1:14" x14ac:dyDescent="0.25">
      <c r="A108" s="8">
        <v>43714</v>
      </c>
      <c r="B108" t="s">
        <v>2264</v>
      </c>
      <c r="C108" t="s">
        <v>8186</v>
      </c>
      <c r="D108">
        <v>2435</v>
      </c>
      <c r="E108">
        <v>463</v>
      </c>
      <c r="F108">
        <v>0.19</v>
      </c>
      <c r="G108">
        <v>404</v>
      </c>
      <c r="H108">
        <v>0.873</v>
      </c>
      <c r="I108">
        <v>390</v>
      </c>
      <c r="J108">
        <v>0.84199999999999997</v>
      </c>
      <c r="K108">
        <v>377</v>
      </c>
      <c r="L108">
        <v>0.81399999999999995</v>
      </c>
      <c r="M108">
        <v>363</v>
      </c>
      <c r="N108">
        <v>0.78400000000000003</v>
      </c>
    </row>
    <row r="109" spans="1:14" x14ac:dyDescent="0.25">
      <c r="A109" s="8">
        <v>43714</v>
      </c>
      <c r="B109" t="s">
        <v>2264</v>
      </c>
      <c r="C109" t="s">
        <v>8165</v>
      </c>
      <c r="D109">
        <v>92</v>
      </c>
      <c r="E109">
        <v>24</v>
      </c>
      <c r="F109">
        <v>0.26100000000000001</v>
      </c>
      <c r="G109">
        <v>24</v>
      </c>
      <c r="H109" s="9">
        <v>1000</v>
      </c>
      <c r="I109">
        <v>23</v>
      </c>
      <c r="J109">
        <v>0.95799999999999996</v>
      </c>
      <c r="K109">
        <v>23</v>
      </c>
      <c r="L109">
        <v>0.95799999999999996</v>
      </c>
      <c r="M109">
        <v>21</v>
      </c>
      <c r="N109">
        <v>0.875</v>
      </c>
    </row>
    <row r="110" spans="1:14" x14ac:dyDescent="0.25">
      <c r="A110" s="8">
        <v>43715</v>
      </c>
      <c r="B110" t="s">
        <v>2264</v>
      </c>
      <c r="C110" t="s">
        <v>8186</v>
      </c>
      <c r="D110">
        <v>2373</v>
      </c>
      <c r="E110">
        <v>498</v>
      </c>
      <c r="F110">
        <v>0.21</v>
      </c>
      <c r="G110">
        <v>431</v>
      </c>
      <c r="H110">
        <v>0.86499999999999999</v>
      </c>
      <c r="I110">
        <v>412</v>
      </c>
      <c r="J110">
        <v>0.82699999999999996</v>
      </c>
      <c r="K110">
        <v>400</v>
      </c>
      <c r="L110">
        <v>0.80300000000000005</v>
      </c>
      <c r="M110">
        <v>392</v>
      </c>
      <c r="N110">
        <v>0.78700000000000003</v>
      </c>
    </row>
    <row r="111" spans="1:14" x14ac:dyDescent="0.25">
      <c r="A111" s="8">
        <v>43715</v>
      </c>
      <c r="B111" t="s">
        <v>2264</v>
      </c>
      <c r="C111" t="s">
        <v>8165</v>
      </c>
      <c r="D111">
        <v>88</v>
      </c>
      <c r="E111">
        <v>18</v>
      </c>
      <c r="F111">
        <v>0.20499999999999999</v>
      </c>
      <c r="G111">
        <v>16</v>
      </c>
      <c r="H111">
        <v>0.88900000000000001</v>
      </c>
      <c r="I111">
        <v>16</v>
      </c>
      <c r="J111">
        <v>0.88900000000000001</v>
      </c>
      <c r="K111">
        <v>15</v>
      </c>
      <c r="L111">
        <v>0.83299999999999996</v>
      </c>
      <c r="M111">
        <v>14</v>
      </c>
      <c r="N111">
        <v>0.77800000000000002</v>
      </c>
    </row>
    <row r="112" spans="1:14" x14ac:dyDescent="0.25">
      <c r="A112" s="8">
        <v>43716</v>
      </c>
      <c r="B112" t="s">
        <v>2264</v>
      </c>
      <c r="C112" t="s">
        <v>8186</v>
      </c>
      <c r="D112">
        <v>2250</v>
      </c>
      <c r="E112">
        <v>492</v>
      </c>
      <c r="F112">
        <v>0.219</v>
      </c>
      <c r="G112">
        <v>432</v>
      </c>
      <c r="H112">
        <v>0.878</v>
      </c>
      <c r="I112">
        <v>417</v>
      </c>
      <c r="J112">
        <v>0.84799999999999998</v>
      </c>
      <c r="K112">
        <v>401</v>
      </c>
      <c r="L112">
        <v>0.81499999999999995</v>
      </c>
      <c r="M112">
        <v>388</v>
      </c>
      <c r="N112">
        <v>0.78900000000000003</v>
      </c>
    </row>
    <row r="113" spans="1:14" x14ac:dyDescent="0.25">
      <c r="A113" s="8">
        <v>43716</v>
      </c>
      <c r="B113" t="s">
        <v>2264</v>
      </c>
      <c r="C113" t="s">
        <v>8166</v>
      </c>
      <c r="D113">
        <v>116</v>
      </c>
      <c r="E113">
        <v>6</v>
      </c>
      <c r="F113">
        <v>5.1999999999999998E-2</v>
      </c>
      <c r="G113">
        <v>6</v>
      </c>
      <c r="H113" s="9">
        <v>1000</v>
      </c>
      <c r="I113">
        <v>4</v>
      </c>
      <c r="J113">
        <v>0.66700000000000004</v>
      </c>
      <c r="K113">
        <v>4</v>
      </c>
      <c r="L113">
        <v>0.66700000000000004</v>
      </c>
      <c r="M113">
        <v>4</v>
      </c>
      <c r="N113">
        <v>0.66700000000000004</v>
      </c>
    </row>
    <row r="114" spans="1:14" x14ac:dyDescent="0.25">
      <c r="A114" s="8">
        <v>43716</v>
      </c>
      <c r="B114" t="s">
        <v>2264</v>
      </c>
      <c r="C114" t="s">
        <v>8164</v>
      </c>
      <c r="D114">
        <v>123</v>
      </c>
      <c r="E114">
        <v>20</v>
      </c>
      <c r="F114">
        <v>0.16300000000000001</v>
      </c>
      <c r="G114">
        <v>18</v>
      </c>
      <c r="H114">
        <v>0.9</v>
      </c>
      <c r="I114">
        <v>18</v>
      </c>
      <c r="J114">
        <v>0.9</v>
      </c>
      <c r="K114">
        <v>18</v>
      </c>
      <c r="L114">
        <v>0.9</v>
      </c>
      <c r="M114">
        <v>18</v>
      </c>
      <c r="N114">
        <v>0.9</v>
      </c>
    </row>
    <row r="115" spans="1:14" x14ac:dyDescent="0.25">
      <c r="A115" s="8">
        <v>43717</v>
      </c>
      <c r="B115" t="s">
        <v>2264</v>
      </c>
      <c r="C115" t="s">
        <v>8186</v>
      </c>
      <c r="D115">
        <v>1525</v>
      </c>
      <c r="E115">
        <v>390</v>
      </c>
      <c r="F115">
        <v>0.25600000000000001</v>
      </c>
      <c r="G115">
        <v>358</v>
      </c>
      <c r="H115">
        <v>0.91800000000000004</v>
      </c>
      <c r="I115">
        <v>348</v>
      </c>
      <c r="J115">
        <v>0.89200000000000002</v>
      </c>
      <c r="K115">
        <v>339</v>
      </c>
      <c r="L115">
        <v>0.86899999999999999</v>
      </c>
      <c r="M115">
        <v>328</v>
      </c>
      <c r="N115">
        <v>0.84099999999999997</v>
      </c>
    </row>
    <row r="116" spans="1:14" x14ac:dyDescent="0.25">
      <c r="A116" s="8">
        <v>43717</v>
      </c>
      <c r="B116" t="s">
        <v>2264</v>
      </c>
      <c r="C116" t="s">
        <v>8166</v>
      </c>
      <c r="D116">
        <v>375</v>
      </c>
      <c r="E116">
        <v>10</v>
      </c>
      <c r="F116">
        <v>2.7E-2</v>
      </c>
      <c r="G116">
        <v>7</v>
      </c>
      <c r="H116">
        <v>0.7</v>
      </c>
      <c r="I116">
        <v>6</v>
      </c>
      <c r="J116">
        <v>0.6</v>
      </c>
      <c r="K116">
        <v>6</v>
      </c>
      <c r="L116">
        <v>0.6</v>
      </c>
      <c r="M116">
        <v>6</v>
      </c>
      <c r="N116">
        <v>0.6</v>
      </c>
    </row>
    <row r="117" spans="1:14" x14ac:dyDescent="0.25">
      <c r="A117" s="8">
        <v>43717</v>
      </c>
      <c r="B117" t="s">
        <v>2264</v>
      </c>
      <c r="C117" t="s">
        <v>8164</v>
      </c>
      <c r="D117">
        <v>398</v>
      </c>
      <c r="E117">
        <v>39</v>
      </c>
      <c r="F117">
        <v>9.8000000000000004E-2</v>
      </c>
      <c r="G117">
        <v>31</v>
      </c>
      <c r="H117">
        <v>0.79500000000000004</v>
      </c>
      <c r="I117">
        <v>30</v>
      </c>
      <c r="J117">
        <v>0.76900000000000002</v>
      </c>
      <c r="K117">
        <v>29</v>
      </c>
      <c r="L117">
        <v>0.74399999999999999</v>
      </c>
      <c r="M117">
        <v>28</v>
      </c>
      <c r="N117">
        <v>0.71799999999999997</v>
      </c>
    </row>
    <row r="118" spans="1:14" x14ac:dyDescent="0.25">
      <c r="A118" s="8">
        <v>43717</v>
      </c>
      <c r="B118" t="s">
        <v>2264</v>
      </c>
      <c r="C118" t="s">
        <v>8165</v>
      </c>
      <c r="D118">
        <v>54</v>
      </c>
      <c r="E118">
        <v>11</v>
      </c>
      <c r="F118">
        <v>0.20399999999999999</v>
      </c>
      <c r="G118">
        <v>11</v>
      </c>
      <c r="H118" s="9">
        <v>1000</v>
      </c>
      <c r="I118">
        <v>10</v>
      </c>
      <c r="J118">
        <v>0.90900000000000003</v>
      </c>
      <c r="K118">
        <v>9</v>
      </c>
      <c r="L118">
        <v>0.81799999999999995</v>
      </c>
      <c r="M118">
        <v>9</v>
      </c>
      <c r="N118">
        <v>0.81799999999999995</v>
      </c>
    </row>
    <row r="119" spans="1:14" x14ac:dyDescent="0.25">
      <c r="A119" s="8">
        <v>43718</v>
      </c>
      <c r="B119" t="s">
        <v>2264</v>
      </c>
      <c r="C119" t="s">
        <v>8186</v>
      </c>
      <c r="D119">
        <v>1071</v>
      </c>
      <c r="E119">
        <v>219</v>
      </c>
      <c r="F119">
        <v>0.20399999999999999</v>
      </c>
      <c r="G119">
        <v>193</v>
      </c>
      <c r="H119">
        <v>0.88100000000000001</v>
      </c>
      <c r="I119">
        <v>182</v>
      </c>
      <c r="J119">
        <v>0.83099999999999996</v>
      </c>
      <c r="K119">
        <v>180</v>
      </c>
      <c r="L119">
        <v>0.82199999999999995</v>
      </c>
      <c r="M119">
        <v>174</v>
      </c>
      <c r="N119">
        <v>0.79500000000000004</v>
      </c>
    </row>
    <row r="120" spans="1:14" x14ac:dyDescent="0.25">
      <c r="A120" s="8">
        <v>43718</v>
      </c>
      <c r="B120" t="s">
        <v>2264</v>
      </c>
      <c r="C120" t="s">
        <v>8166</v>
      </c>
      <c r="D120">
        <v>442</v>
      </c>
      <c r="E120">
        <v>8</v>
      </c>
      <c r="F120">
        <v>1.7999999999999999E-2</v>
      </c>
      <c r="G120">
        <v>7</v>
      </c>
      <c r="H120">
        <v>0.875</v>
      </c>
      <c r="I120">
        <v>7</v>
      </c>
      <c r="J120">
        <v>0.875</v>
      </c>
      <c r="K120">
        <v>7</v>
      </c>
      <c r="L120">
        <v>0.875</v>
      </c>
      <c r="M120">
        <v>7</v>
      </c>
      <c r="N120">
        <v>0.875</v>
      </c>
    </row>
    <row r="121" spans="1:14" x14ac:dyDescent="0.25">
      <c r="A121" s="8">
        <v>43718</v>
      </c>
      <c r="B121" t="s">
        <v>2264</v>
      </c>
      <c r="C121" t="s">
        <v>8164</v>
      </c>
      <c r="D121">
        <v>276</v>
      </c>
      <c r="E121">
        <v>33</v>
      </c>
      <c r="F121">
        <v>0.12</v>
      </c>
      <c r="G121">
        <v>30</v>
      </c>
      <c r="H121">
        <v>0.90900000000000003</v>
      </c>
      <c r="I121">
        <v>25</v>
      </c>
      <c r="J121">
        <v>0.75800000000000001</v>
      </c>
      <c r="K121">
        <v>25</v>
      </c>
      <c r="L121">
        <v>0.75800000000000001</v>
      </c>
      <c r="M121">
        <v>22</v>
      </c>
      <c r="N121">
        <v>0.66700000000000004</v>
      </c>
    </row>
    <row r="122" spans="1:14" x14ac:dyDescent="0.25">
      <c r="A122" s="8">
        <v>43719</v>
      </c>
      <c r="B122" t="s">
        <v>2264</v>
      </c>
      <c r="C122" t="s">
        <v>8186</v>
      </c>
      <c r="D122">
        <v>1014</v>
      </c>
      <c r="E122">
        <v>219</v>
      </c>
      <c r="F122">
        <v>0.216</v>
      </c>
      <c r="G122">
        <v>202</v>
      </c>
      <c r="H122">
        <v>0.92200000000000004</v>
      </c>
      <c r="I122">
        <v>196</v>
      </c>
      <c r="J122">
        <v>0.89500000000000002</v>
      </c>
      <c r="K122">
        <v>188</v>
      </c>
      <c r="L122">
        <v>0.85799999999999998</v>
      </c>
      <c r="M122">
        <v>183</v>
      </c>
      <c r="N122">
        <v>0.83599999999999997</v>
      </c>
    </row>
    <row r="123" spans="1:14" x14ac:dyDescent="0.25">
      <c r="A123" s="8">
        <v>43719</v>
      </c>
      <c r="B123" t="s">
        <v>2264</v>
      </c>
      <c r="C123" t="s">
        <v>8166</v>
      </c>
      <c r="D123">
        <v>402</v>
      </c>
      <c r="E123">
        <v>6</v>
      </c>
      <c r="F123">
        <v>1.4999999999999999E-2</v>
      </c>
      <c r="G123">
        <v>3</v>
      </c>
      <c r="H123">
        <v>0.5</v>
      </c>
      <c r="I123">
        <v>3</v>
      </c>
      <c r="J123">
        <v>0.5</v>
      </c>
      <c r="K123">
        <v>3</v>
      </c>
      <c r="L123">
        <v>0.5</v>
      </c>
      <c r="M123">
        <v>3</v>
      </c>
      <c r="N123">
        <v>0.5</v>
      </c>
    </row>
    <row r="124" spans="1:14" x14ac:dyDescent="0.25">
      <c r="A124" s="8">
        <v>43719</v>
      </c>
      <c r="B124" t="s">
        <v>2264</v>
      </c>
      <c r="C124" t="s">
        <v>8164</v>
      </c>
      <c r="D124">
        <v>206</v>
      </c>
      <c r="E124">
        <v>23</v>
      </c>
      <c r="F124">
        <v>0.112</v>
      </c>
      <c r="G124">
        <v>16</v>
      </c>
      <c r="H124">
        <v>0.69599999999999995</v>
      </c>
      <c r="I124">
        <v>15</v>
      </c>
      <c r="J124">
        <v>0.65200000000000002</v>
      </c>
      <c r="K124">
        <v>13</v>
      </c>
      <c r="L124">
        <v>0.56499999999999995</v>
      </c>
      <c r="M124">
        <v>13</v>
      </c>
      <c r="N124">
        <v>0.56499999999999995</v>
      </c>
    </row>
    <row r="125" spans="1:14" x14ac:dyDescent="0.25">
      <c r="A125" s="8">
        <v>43720</v>
      </c>
      <c r="B125" t="s">
        <v>2264</v>
      </c>
      <c r="C125" t="s">
        <v>8186</v>
      </c>
      <c r="D125">
        <v>1695</v>
      </c>
      <c r="E125">
        <v>447</v>
      </c>
      <c r="F125">
        <v>0.26400000000000001</v>
      </c>
      <c r="G125">
        <v>396</v>
      </c>
      <c r="H125">
        <v>0.88600000000000001</v>
      </c>
      <c r="I125">
        <v>383</v>
      </c>
      <c r="J125">
        <v>0.85699999999999998</v>
      </c>
      <c r="K125">
        <v>375</v>
      </c>
      <c r="L125">
        <v>0.83899999999999997</v>
      </c>
      <c r="M125">
        <v>363</v>
      </c>
      <c r="N125">
        <v>0.81200000000000006</v>
      </c>
    </row>
    <row r="126" spans="1:14" x14ac:dyDescent="0.25">
      <c r="A126" s="8">
        <v>43720</v>
      </c>
      <c r="B126" t="s">
        <v>2264</v>
      </c>
      <c r="C126" t="s">
        <v>8166</v>
      </c>
      <c r="D126">
        <v>452</v>
      </c>
      <c r="E126">
        <v>17</v>
      </c>
      <c r="F126">
        <v>3.7999999999999999E-2</v>
      </c>
      <c r="G126">
        <v>11</v>
      </c>
      <c r="H126">
        <v>0.64700000000000002</v>
      </c>
      <c r="I126">
        <v>9</v>
      </c>
      <c r="J126">
        <v>0.52900000000000003</v>
      </c>
      <c r="K126">
        <v>9</v>
      </c>
      <c r="L126">
        <v>0.52900000000000003</v>
      </c>
      <c r="M126">
        <v>8</v>
      </c>
      <c r="N126">
        <v>0.47099999999999997</v>
      </c>
    </row>
    <row r="127" spans="1:14" x14ac:dyDescent="0.25">
      <c r="A127" s="8">
        <v>43720</v>
      </c>
      <c r="B127" t="s">
        <v>2264</v>
      </c>
      <c r="C127" t="s">
        <v>8164</v>
      </c>
      <c r="D127">
        <v>441</v>
      </c>
      <c r="E127">
        <v>47</v>
      </c>
      <c r="F127">
        <v>0.107</v>
      </c>
      <c r="G127">
        <v>39</v>
      </c>
      <c r="H127">
        <v>0.83</v>
      </c>
      <c r="I127">
        <v>35</v>
      </c>
      <c r="J127">
        <v>0.745</v>
      </c>
      <c r="K127">
        <v>33</v>
      </c>
      <c r="L127">
        <v>0.70199999999999996</v>
      </c>
      <c r="M127">
        <v>27</v>
      </c>
      <c r="N127">
        <v>0.57399999999999995</v>
      </c>
    </row>
    <row r="128" spans="1:14" x14ac:dyDescent="0.25">
      <c r="A128" s="8">
        <v>43720</v>
      </c>
      <c r="B128" t="s">
        <v>2264</v>
      </c>
      <c r="C128" t="s">
        <v>8165</v>
      </c>
      <c r="D128">
        <v>64</v>
      </c>
      <c r="E128">
        <v>13</v>
      </c>
      <c r="F128">
        <v>0.20300000000000001</v>
      </c>
      <c r="G128">
        <v>11</v>
      </c>
      <c r="H128">
        <v>0.84599999999999997</v>
      </c>
      <c r="I128">
        <v>10</v>
      </c>
      <c r="J128">
        <v>0.76900000000000002</v>
      </c>
      <c r="K128">
        <v>10</v>
      </c>
      <c r="L128">
        <v>0.76900000000000002</v>
      </c>
      <c r="M128">
        <v>10</v>
      </c>
      <c r="N128">
        <v>0.76900000000000002</v>
      </c>
    </row>
    <row r="129" spans="1:14" x14ac:dyDescent="0.25">
      <c r="A129" s="8">
        <v>43721</v>
      </c>
      <c r="B129" t="s">
        <v>2264</v>
      </c>
      <c r="C129" t="s">
        <v>8186</v>
      </c>
      <c r="D129">
        <v>1441</v>
      </c>
      <c r="E129">
        <v>417</v>
      </c>
      <c r="F129">
        <v>0.28899999999999998</v>
      </c>
      <c r="G129">
        <v>375</v>
      </c>
      <c r="H129">
        <v>0.89900000000000002</v>
      </c>
      <c r="I129">
        <v>359</v>
      </c>
      <c r="J129">
        <v>0.86099999999999999</v>
      </c>
      <c r="K129">
        <v>349</v>
      </c>
      <c r="L129">
        <v>0.83699999999999997</v>
      </c>
      <c r="M129">
        <v>337</v>
      </c>
      <c r="N129">
        <v>0.80800000000000005</v>
      </c>
    </row>
    <row r="130" spans="1:14" x14ac:dyDescent="0.25">
      <c r="A130" s="8">
        <v>43721</v>
      </c>
      <c r="B130" t="s">
        <v>2264</v>
      </c>
      <c r="C130" t="s">
        <v>8166</v>
      </c>
      <c r="D130">
        <v>531</v>
      </c>
      <c r="E130">
        <v>9</v>
      </c>
      <c r="F130">
        <v>1.7000000000000001E-2</v>
      </c>
      <c r="G130">
        <v>7</v>
      </c>
      <c r="H130">
        <v>0.77800000000000002</v>
      </c>
      <c r="I130">
        <v>7</v>
      </c>
      <c r="J130">
        <v>0.77800000000000002</v>
      </c>
      <c r="K130">
        <v>7</v>
      </c>
      <c r="L130">
        <v>0.77800000000000002</v>
      </c>
      <c r="M130">
        <v>6</v>
      </c>
      <c r="N130">
        <v>0.66700000000000004</v>
      </c>
    </row>
    <row r="131" spans="1:14" x14ac:dyDescent="0.25">
      <c r="A131" s="8">
        <v>43721</v>
      </c>
      <c r="B131" t="s">
        <v>2264</v>
      </c>
      <c r="C131" t="s">
        <v>8164</v>
      </c>
      <c r="D131">
        <v>357</v>
      </c>
      <c r="E131">
        <v>47</v>
      </c>
      <c r="F131">
        <v>0.13200000000000001</v>
      </c>
      <c r="G131">
        <v>37</v>
      </c>
      <c r="H131">
        <v>0.78700000000000003</v>
      </c>
      <c r="I131">
        <v>29</v>
      </c>
      <c r="J131">
        <v>0.61699999999999999</v>
      </c>
      <c r="K131">
        <v>27</v>
      </c>
      <c r="L131">
        <v>0.57399999999999995</v>
      </c>
      <c r="M131">
        <v>25</v>
      </c>
      <c r="N131">
        <v>0.53200000000000003</v>
      </c>
    </row>
    <row r="132" spans="1:14" x14ac:dyDescent="0.25">
      <c r="A132" s="8">
        <v>43721</v>
      </c>
      <c r="B132" t="s">
        <v>2264</v>
      </c>
      <c r="C132" t="s">
        <v>8165</v>
      </c>
      <c r="D132">
        <v>73</v>
      </c>
      <c r="E132">
        <v>16</v>
      </c>
      <c r="F132">
        <v>0.219</v>
      </c>
      <c r="G132">
        <v>14</v>
      </c>
      <c r="H132">
        <v>0.875</v>
      </c>
      <c r="I132">
        <v>13</v>
      </c>
      <c r="J132">
        <v>0.81299999999999994</v>
      </c>
      <c r="K132">
        <v>13</v>
      </c>
      <c r="L132">
        <v>0.81299999999999994</v>
      </c>
      <c r="M132">
        <v>13</v>
      </c>
      <c r="N132">
        <v>0.81299999999999994</v>
      </c>
    </row>
    <row r="133" spans="1:14" x14ac:dyDescent="0.25">
      <c r="A133" s="8">
        <v>43722</v>
      </c>
      <c r="B133" t="s">
        <v>2264</v>
      </c>
      <c r="C133" t="s">
        <v>8186</v>
      </c>
      <c r="D133">
        <v>1591</v>
      </c>
      <c r="E133">
        <v>433</v>
      </c>
      <c r="F133">
        <v>0.27200000000000002</v>
      </c>
      <c r="G133">
        <v>387</v>
      </c>
      <c r="H133">
        <v>0.89400000000000002</v>
      </c>
      <c r="I133">
        <v>373</v>
      </c>
      <c r="J133">
        <v>0.86099999999999999</v>
      </c>
      <c r="K133">
        <v>365</v>
      </c>
      <c r="L133">
        <v>0.84299999999999997</v>
      </c>
      <c r="M133">
        <v>356</v>
      </c>
      <c r="N133">
        <v>0.82199999999999995</v>
      </c>
    </row>
    <row r="134" spans="1:14" x14ac:dyDescent="0.25">
      <c r="A134" s="8">
        <v>43722</v>
      </c>
      <c r="B134" t="s">
        <v>2264</v>
      </c>
      <c r="C134" t="s">
        <v>8166</v>
      </c>
      <c r="D134">
        <v>532</v>
      </c>
      <c r="E134">
        <v>7</v>
      </c>
      <c r="F134">
        <v>1.2999999999999999E-2</v>
      </c>
      <c r="G134">
        <v>6</v>
      </c>
      <c r="H134">
        <v>0.85699999999999998</v>
      </c>
      <c r="I134">
        <v>5</v>
      </c>
      <c r="J134">
        <v>0.71399999999999997</v>
      </c>
      <c r="K134">
        <v>5</v>
      </c>
      <c r="L134">
        <v>0.71399999999999997</v>
      </c>
      <c r="M134">
        <v>5</v>
      </c>
      <c r="N134">
        <v>0.71399999999999997</v>
      </c>
    </row>
    <row r="135" spans="1:14" x14ac:dyDescent="0.25">
      <c r="A135" s="8">
        <v>43722</v>
      </c>
      <c r="B135" t="s">
        <v>2264</v>
      </c>
      <c r="C135" t="s">
        <v>8164</v>
      </c>
      <c r="D135">
        <v>375</v>
      </c>
      <c r="E135">
        <v>62</v>
      </c>
      <c r="F135">
        <v>0.16500000000000001</v>
      </c>
      <c r="G135">
        <v>44</v>
      </c>
      <c r="H135">
        <v>0.71</v>
      </c>
      <c r="I135">
        <v>40</v>
      </c>
      <c r="J135">
        <v>0.64500000000000002</v>
      </c>
      <c r="K135">
        <v>39</v>
      </c>
      <c r="L135">
        <v>0.629</v>
      </c>
      <c r="M135">
        <v>38</v>
      </c>
      <c r="N135">
        <v>0.61299999999999999</v>
      </c>
    </row>
    <row r="136" spans="1:14" x14ac:dyDescent="0.25">
      <c r="A136" s="8">
        <v>43722</v>
      </c>
      <c r="B136" t="s">
        <v>2264</v>
      </c>
      <c r="C136" t="s">
        <v>8165</v>
      </c>
      <c r="D136">
        <v>85</v>
      </c>
      <c r="E136">
        <v>14</v>
      </c>
      <c r="F136">
        <v>0.16500000000000001</v>
      </c>
      <c r="G136">
        <v>11</v>
      </c>
      <c r="H136">
        <v>0.78600000000000003</v>
      </c>
      <c r="I136">
        <v>10</v>
      </c>
      <c r="J136">
        <v>0.71399999999999997</v>
      </c>
      <c r="K136">
        <v>10</v>
      </c>
      <c r="L136">
        <v>0.71399999999999997</v>
      </c>
      <c r="M136">
        <v>10</v>
      </c>
      <c r="N136">
        <v>0.71399999999999997</v>
      </c>
    </row>
    <row r="137" spans="1:14" x14ac:dyDescent="0.25">
      <c r="A137" s="8">
        <v>43723</v>
      </c>
      <c r="B137" t="s">
        <v>2264</v>
      </c>
      <c r="C137" t="s">
        <v>8186</v>
      </c>
      <c r="D137">
        <v>1549</v>
      </c>
      <c r="E137">
        <v>394</v>
      </c>
      <c r="F137">
        <v>0.254</v>
      </c>
      <c r="G137">
        <v>354</v>
      </c>
      <c r="H137">
        <v>0.89800000000000002</v>
      </c>
      <c r="I137">
        <v>336</v>
      </c>
      <c r="J137">
        <v>0.85299999999999998</v>
      </c>
      <c r="K137">
        <v>329</v>
      </c>
      <c r="L137">
        <v>0.83499999999999996</v>
      </c>
      <c r="M137">
        <v>316</v>
      </c>
      <c r="N137">
        <v>0.80200000000000005</v>
      </c>
    </row>
    <row r="138" spans="1:14" x14ac:dyDescent="0.25">
      <c r="A138" s="8">
        <v>43723</v>
      </c>
      <c r="B138" t="s">
        <v>2264</v>
      </c>
      <c r="C138" t="s">
        <v>8166</v>
      </c>
      <c r="D138">
        <v>443</v>
      </c>
      <c r="E138">
        <v>4</v>
      </c>
      <c r="F138">
        <v>8.9999999999999993E-3</v>
      </c>
      <c r="G138">
        <v>4</v>
      </c>
      <c r="H138" s="9">
        <v>1000</v>
      </c>
      <c r="I138">
        <v>4</v>
      </c>
      <c r="J138" s="9">
        <v>1000</v>
      </c>
      <c r="K138">
        <v>4</v>
      </c>
      <c r="L138" s="9">
        <v>1000</v>
      </c>
      <c r="M138">
        <v>3</v>
      </c>
      <c r="N138">
        <v>0.75</v>
      </c>
    </row>
    <row r="139" spans="1:14" x14ac:dyDescent="0.25">
      <c r="A139" s="8">
        <v>43723</v>
      </c>
      <c r="B139" t="s">
        <v>2264</v>
      </c>
      <c r="C139" t="s">
        <v>8164</v>
      </c>
      <c r="D139">
        <v>444</v>
      </c>
      <c r="E139">
        <v>40</v>
      </c>
      <c r="F139">
        <v>0.09</v>
      </c>
      <c r="G139">
        <v>31</v>
      </c>
      <c r="H139">
        <v>0.77500000000000002</v>
      </c>
      <c r="I139">
        <v>26</v>
      </c>
      <c r="J139">
        <v>0.65</v>
      </c>
      <c r="K139">
        <v>22</v>
      </c>
      <c r="L139">
        <v>0.55000000000000004</v>
      </c>
      <c r="M139">
        <v>19</v>
      </c>
      <c r="N139">
        <v>0.47499999999999998</v>
      </c>
    </row>
    <row r="140" spans="1:14" x14ac:dyDescent="0.25">
      <c r="A140" s="8">
        <v>43723</v>
      </c>
      <c r="B140" t="s">
        <v>2264</v>
      </c>
      <c r="C140" t="s">
        <v>8165</v>
      </c>
      <c r="D140">
        <v>83</v>
      </c>
      <c r="E140">
        <v>14</v>
      </c>
      <c r="F140">
        <v>0.16900000000000001</v>
      </c>
      <c r="G140">
        <v>13</v>
      </c>
      <c r="H140">
        <v>0.92900000000000005</v>
      </c>
      <c r="I140">
        <v>11</v>
      </c>
      <c r="J140">
        <v>0.78600000000000003</v>
      </c>
      <c r="K140">
        <v>11</v>
      </c>
      <c r="L140">
        <v>0.78600000000000003</v>
      </c>
      <c r="M140">
        <v>11</v>
      </c>
      <c r="N140">
        <v>0.78600000000000003</v>
      </c>
    </row>
    <row r="141" spans="1:14" x14ac:dyDescent="0.25">
      <c r="A141" s="8">
        <v>43724</v>
      </c>
      <c r="B141" t="s">
        <v>2264</v>
      </c>
      <c r="C141" t="s">
        <v>8186</v>
      </c>
      <c r="D141">
        <v>1409</v>
      </c>
      <c r="E141">
        <v>411</v>
      </c>
      <c r="F141">
        <v>0.29199999999999998</v>
      </c>
      <c r="G141">
        <v>376</v>
      </c>
      <c r="H141">
        <v>0.91500000000000004</v>
      </c>
      <c r="I141">
        <v>361</v>
      </c>
      <c r="J141">
        <v>0.878</v>
      </c>
      <c r="K141">
        <v>353</v>
      </c>
      <c r="L141">
        <v>0.85899999999999999</v>
      </c>
      <c r="M141">
        <v>342</v>
      </c>
      <c r="N141">
        <v>0.83199999999999996</v>
      </c>
    </row>
    <row r="142" spans="1:14" x14ac:dyDescent="0.25">
      <c r="A142" s="8">
        <v>43724</v>
      </c>
      <c r="B142" t="s">
        <v>2264</v>
      </c>
      <c r="C142" t="s">
        <v>8166</v>
      </c>
      <c r="D142">
        <v>366</v>
      </c>
      <c r="E142">
        <v>3</v>
      </c>
      <c r="F142">
        <v>8.0000000000000002E-3</v>
      </c>
      <c r="G142">
        <v>3</v>
      </c>
      <c r="H142" s="9">
        <v>1000</v>
      </c>
      <c r="I142">
        <v>3</v>
      </c>
      <c r="J142" s="9">
        <v>1000</v>
      </c>
      <c r="K142">
        <v>3</v>
      </c>
      <c r="L142" s="9">
        <v>1000</v>
      </c>
      <c r="M142">
        <v>3</v>
      </c>
      <c r="N142" s="9">
        <v>1000</v>
      </c>
    </row>
    <row r="143" spans="1:14" x14ac:dyDescent="0.25">
      <c r="A143" s="8">
        <v>43724</v>
      </c>
      <c r="B143" t="s">
        <v>2264</v>
      </c>
      <c r="C143" t="s">
        <v>8164</v>
      </c>
      <c r="D143">
        <v>405</v>
      </c>
      <c r="E143">
        <v>46</v>
      </c>
      <c r="F143">
        <v>0.114</v>
      </c>
      <c r="G143">
        <v>40</v>
      </c>
      <c r="H143">
        <v>0.87</v>
      </c>
      <c r="I143">
        <v>37</v>
      </c>
      <c r="J143">
        <v>0.80400000000000005</v>
      </c>
      <c r="K143">
        <v>36</v>
      </c>
      <c r="L143">
        <v>0.78300000000000003</v>
      </c>
      <c r="M143">
        <v>34</v>
      </c>
      <c r="N143">
        <v>0.73899999999999999</v>
      </c>
    </row>
    <row r="144" spans="1:14" x14ac:dyDescent="0.25">
      <c r="A144" s="8">
        <v>43724</v>
      </c>
      <c r="B144" t="s">
        <v>2264</v>
      </c>
      <c r="C144" t="s">
        <v>8165</v>
      </c>
      <c r="D144">
        <v>64</v>
      </c>
      <c r="E144">
        <v>9</v>
      </c>
      <c r="F144">
        <v>0.14099999999999999</v>
      </c>
      <c r="G144">
        <v>6</v>
      </c>
      <c r="H144">
        <v>0.66700000000000004</v>
      </c>
      <c r="I144">
        <v>6</v>
      </c>
      <c r="J144">
        <v>0.66700000000000004</v>
      </c>
      <c r="K144">
        <v>6</v>
      </c>
      <c r="L144">
        <v>0.66700000000000004</v>
      </c>
      <c r="M144">
        <v>6</v>
      </c>
      <c r="N144">
        <v>0.66700000000000004</v>
      </c>
    </row>
    <row r="145" spans="1:14" x14ac:dyDescent="0.25">
      <c r="A145" s="8">
        <v>43725</v>
      </c>
      <c r="B145" t="s">
        <v>2264</v>
      </c>
      <c r="C145" t="s">
        <v>8186</v>
      </c>
      <c r="D145">
        <v>999</v>
      </c>
      <c r="E145">
        <v>213</v>
      </c>
      <c r="F145">
        <v>0.21299999999999999</v>
      </c>
      <c r="G145">
        <v>188</v>
      </c>
      <c r="H145">
        <v>0.88300000000000001</v>
      </c>
      <c r="I145">
        <v>184</v>
      </c>
      <c r="J145">
        <v>0.86399999999999999</v>
      </c>
      <c r="K145">
        <v>181</v>
      </c>
      <c r="L145">
        <v>0.85</v>
      </c>
      <c r="M145">
        <v>178</v>
      </c>
      <c r="N145">
        <v>0.83599999999999997</v>
      </c>
    </row>
    <row r="146" spans="1:14" x14ac:dyDescent="0.25">
      <c r="A146" s="8">
        <v>43725</v>
      </c>
      <c r="B146" t="s">
        <v>2264</v>
      </c>
      <c r="C146" t="s">
        <v>8166</v>
      </c>
      <c r="D146">
        <v>576</v>
      </c>
      <c r="E146">
        <v>8</v>
      </c>
      <c r="F146">
        <v>1.4E-2</v>
      </c>
      <c r="G146">
        <v>6</v>
      </c>
      <c r="H146">
        <v>0.75</v>
      </c>
      <c r="I146">
        <v>4</v>
      </c>
      <c r="J146">
        <v>0.5</v>
      </c>
      <c r="K146">
        <v>4</v>
      </c>
      <c r="L146">
        <v>0.5</v>
      </c>
      <c r="M146">
        <v>4</v>
      </c>
      <c r="N146">
        <v>0.5</v>
      </c>
    </row>
    <row r="147" spans="1:14" x14ac:dyDescent="0.25">
      <c r="A147" s="8">
        <v>43725</v>
      </c>
      <c r="B147" t="s">
        <v>2264</v>
      </c>
      <c r="C147" t="s">
        <v>8164</v>
      </c>
      <c r="D147">
        <v>212</v>
      </c>
      <c r="E147">
        <v>28</v>
      </c>
      <c r="F147">
        <v>0.13200000000000001</v>
      </c>
      <c r="G147">
        <v>16</v>
      </c>
      <c r="H147">
        <v>0.57099999999999995</v>
      </c>
      <c r="I147">
        <v>15</v>
      </c>
      <c r="J147">
        <v>0.53600000000000003</v>
      </c>
      <c r="K147">
        <v>15</v>
      </c>
      <c r="L147">
        <v>0.53600000000000003</v>
      </c>
      <c r="M147">
        <v>14</v>
      </c>
      <c r="N147">
        <v>0.5</v>
      </c>
    </row>
    <row r="148" spans="1:14" x14ac:dyDescent="0.25">
      <c r="A148" s="8">
        <v>43725</v>
      </c>
      <c r="B148" t="s">
        <v>2264</v>
      </c>
      <c r="C148" t="s">
        <v>8165</v>
      </c>
      <c r="D148">
        <v>64</v>
      </c>
      <c r="E148">
        <v>8</v>
      </c>
      <c r="F148">
        <v>0.125</v>
      </c>
      <c r="G148">
        <v>7</v>
      </c>
      <c r="H148">
        <v>0.875</v>
      </c>
      <c r="I148">
        <v>7</v>
      </c>
      <c r="J148">
        <v>0.875</v>
      </c>
      <c r="K148">
        <v>6</v>
      </c>
      <c r="L148">
        <v>0.75</v>
      </c>
      <c r="M148">
        <v>4</v>
      </c>
      <c r="N148">
        <v>0.5</v>
      </c>
    </row>
    <row r="149" spans="1:14" x14ac:dyDescent="0.25">
      <c r="A149" s="8">
        <v>43726</v>
      </c>
      <c r="B149" t="s">
        <v>2264</v>
      </c>
      <c r="C149" t="s">
        <v>8186</v>
      </c>
      <c r="D149">
        <v>1055</v>
      </c>
      <c r="E149">
        <v>196</v>
      </c>
      <c r="F149">
        <v>0.186</v>
      </c>
      <c r="G149">
        <v>160</v>
      </c>
      <c r="H149">
        <v>0.81599999999999995</v>
      </c>
      <c r="I149">
        <v>146</v>
      </c>
      <c r="J149">
        <v>0.745</v>
      </c>
      <c r="K149">
        <v>141</v>
      </c>
      <c r="L149">
        <v>0.71899999999999997</v>
      </c>
      <c r="M149">
        <v>137</v>
      </c>
      <c r="N149">
        <v>0.69899999999999995</v>
      </c>
    </row>
    <row r="150" spans="1:14" x14ac:dyDescent="0.25">
      <c r="A150" s="8">
        <v>43726</v>
      </c>
      <c r="B150" t="s">
        <v>2264</v>
      </c>
      <c r="C150" t="s">
        <v>8166</v>
      </c>
      <c r="D150">
        <v>596</v>
      </c>
      <c r="E150">
        <v>6</v>
      </c>
      <c r="F150">
        <v>0.01</v>
      </c>
      <c r="G150">
        <v>6</v>
      </c>
      <c r="H150" s="9">
        <v>1000</v>
      </c>
      <c r="I150">
        <v>6</v>
      </c>
      <c r="J150" s="9">
        <v>1000</v>
      </c>
      <c r="K150">
        <v>6</v>
      </c>
      <c r="L150" s="9">
        <v>1000</v>
      </c>
      <c r="M150">
        <v>6</v>
      </c>
      <c r="N150" s="9">
        <v>1000</v>
      </c>
    </row>
    <row r="151" spans="1:14" x14ac:dyDescent="0.25">
      <c r="A151" s="8">
        <v>43726</v>
      </c>
      <c r="B151" t="s">
        <v>2264</v>
      </c>
      <c r="C151" t="s">
        <v>8164</v>
      </c>
      <c r="D151">
        <v>192</v>
      </c>
      <c r="E151">
        <v>25</v>
      </c>
      <c r="F151">
        <v>0.13</v>
      </c>
      <c r="G151">
        <v>18</v>
      </c>
      <c r="H151">
        <v>0.72</v>
      </c>
      <c r="I151">
        <v>17</v>
      </c>
      <c r="J151">
        <v>0.68</v>
      </c>
      <c r="K151">
        <v>17</v>
      </c>
      <c r="L151">
        <v>0.68</v>
      </c>
      <c r="M151">
        <v>17</v>
      </c>
      <c r="N151">
        <v>0.68</v>
      </c>
    </row>
    <row r="152" spans="1:14" x14ac:dyDescent="0.25">
      <c r="A152" s="8">
        <v>43727</v>
      </c>
      <c r="B152" t="s">
        <v>2264</v>
      </c>
      <c r="C152" t="s">
        <v>8186</v>
      </c>
      <c r="D152">
        <v>1596</v>
      </c>
      <c r="E152">
        <v>438</v>
      </c>
      <c r="F152">
        <v>0.27400000000000002</v>
      </c>
      <c r="G152">
        <v>388</v>
      </c>
      <c r="H152">
        <v>0.88600000000000001</v>
      </c>
      <c r="I152">
        <v>371</v>
      </c>
      <c r="J152">
        <v>0.84699999999999998</v>
      </c>
      <c r="K152">
        <v>366</v>
      </c>
      <c r="L152">
        <v>0.83599999999999997</v>
      </c>
      <c r="M152">
        <v>358</v>
      </c>
      <c r="N152">
        <v>0.81699999999999995</v>
      </c>
    </row>
    <row r="153" spans="1:14" x14ac:dyDescent="0.25">
      <c r="A153" s="8">
        <v>43727</v>
      </c>
      <c r="B153" t="s">
        <v>2264</v>
      </c>
      <c r="C153" t="s">
        <v>8166</v>
      </c>
      <c r="D153">
        <v>475</v>
      </c>
      <c r="E153">
        <v>11</v>
      </c>
      <c r="F153">
        <v>2.3E-2</v>
      </c>
      <c r="G153">
        <v>9</v>
      </c>
      <c r="H153">
        <v>0.81799999999999995</v>
      </c>
      <c r="I153">
        <v>9</v>
      </c>
      <c r="J153">
        <v>0.81799999999999995</v>
      </c>
      <c r="K153">
        <v>9</v>
      </c>
      <c r="L153">
        <v>0.81799999999999995</v>
      </c>
      <c r="M153">
        <v>9</v>
      </c>
      <c r="N153">
        <v>0.81799999999999995</v>
      </c>
    </row>
    <row r="154" spans="1:14" x14ac:dyDescent="0.25">
      <c r="A154" s="8">
        <v>43727</v>
      </c>
      <c r="B154" t="s">
        <v>2264</v>
      </c>
      <c r="C154" t="s">
        <v>8164</v>
      </c>
      <c r="D154">
        <v>405</v>
      </c>
      <c r="E154">
        <v>44</v>
      </c>
      <c r="F154">
        <v>0.109</v>
      </c>
      <c r="G154">
        <v>36</v>
      </c>
      <c r="H154">
        <v>0.81799999999999995</v>
      </c>
      <c r="I154">
        <v>30</v>
      </c>
      <c r="J154">
        <v>0.68200000000000005</v>
      </c>
      <c r="K154">
        <v>27</v>
      </c>
      <c r="L154">
        <v>0.61399999999999999</v>
      </c>
      <c r="M154">
        <v>27</v>
      </c>
      <c r="N154">
        <v>0.61399999999999999</v>
      </c>
    </row>
    <row r="155" spans="1:14" x14ac:dyDescent="0.25">
      <c r="A155" s="8">
        <v>43727</v>
      </c>
      <c r="B155" t="s">
        <v>2264</v>
      </c>
      <c r="C155" t="s">
        <v>8165</v>
      </c>
      <c r="D155">
        <v>80</v>
      </c>
      <c r="E155">
        <v>21</v>
      </c>
      <c r="F155">
        <v>0.26300000000000001</v>
      </c>
      <c r="G155">
        <v>18</v>
      </c>
      <c r="H155">
        <v>0.85699999999999998</v>
      </c>
      <c r="I155">
        <v>17</v>
      </c>
      <c r="J155">
        <v>0.81</v>
      </c>
      <c r="K155">
        <v>17</v>
      </c>
      <c r="L155">
        <v>0.81</v>
      </c>
      <c r="M155">
        <v>17</v>
      </c>
      <c r="N155">
        <v>0.81</v>
      </c>
    </row>
    <row r="156" spans="1:14" x14ac:dyDescent="0.25">
      <c r="A156" s="8">
        <v>43728</v>
      </c>
      <c r="B156" t="s">
        <v>2264</v>
      </c>
      <c r="C156" t="s">
        <v>8186</v>
      </c>
      <c r="D156">
        <v>1533</v>
      </c>
      <c r="E156">
        <v>440</v>
      </c>
      <c r="F156">
        <v>0.28699999999999998</v>
      </c>
      <c r="G156">
        <v>394</v>
      </c>
      <c r="H156">
        <v>0.89500000000000002</v>
      </c>
      <c r="I156">
        <v>377</v>
      </c>
      <c r="J156">
        <v>0.85699999999999998</v>
      </c>
      <c r="K156">
        <v>366</v>
      </c>
      <c r="L156">
        <v>0.83199999999999996</v>
      </c>
      <c r="M156">
        <v>359</v>
      </c>
      <c r="N156">
        <v>0.81599999999999995</v>
      </c>
    </row>
    <row r="157" spans="1:14" x14ac:dyDescent="0.25">
      <c r="A157" s="8">
        <v>43728</v>
      </c>
      <c r="B157" t="s">
        <v>2264</v>
      </c>
      <c r="C157" t="s">
        <v>8166</v>
      </c>
      <c r="D157">
        <v>548</v>
      </c>
      <c r="E157">
        <v>11</v>
      </c>
      <c r="F157">
        <v>0.02</v>
      </c>
      <c r="G157">
        <v>8</v>
      </c>
      <c r="H157">
        <v>0.72699999999999998</v>
      </c>
      <c r="I157">
        <v>7</v>
      </c>
      <c r="J157">
        <v>0.63600000000000001</v>
      </c>
      <c r="K157">
        <v>6</v>
      </c>
      <c r="L157">
        <v>0.54500000000000004</v>
      </c>
      <c r="M157">
        <v>6</v>
      </c>
      <c r="N157">
        <v>0.54500000000000004</v>
      </c>
    </row>
    <row r="158" spans="1:14" x14ac:dyDescent="0.25">
      <c r="A158" s="8">
        <v>43728</v>
      </c>
      <c r="B158" t="s">
        <v>2264</v>
      </c>
      <c r="C158" t="s">
        <v>8164</v>
      </c>
      <c r="D158">
        <v>378</v>
      </c>
      <c r="E158">
        <v>42</v>
      </c>
      <c r="F158">
        <v>0.111</v>
      </c>
      <c r="G158">
        <v>35</v>
      </c>
      <c r="H158">
        <v>0.83299999999999996</v>
      </c>
      <c r="I158">
        <v>28</v>
      </c>
      <c r="J158">
        <v>0.66700000000000004</v>
      </c>
      <c r="K158">
        <v>26</v>
      </c>
      <c r="L158">
        <v>0.61899999999999999</v>
      </c>
      <c r="M158">
        <v>25</v>
      </c>
      <c r="N158">
        <v>0.59499999999999997</v>
      </c>
    </row>
    <row r="159" spans="1:14" x14ac:dyDescent="0.25">
      <c r="A159" s="8">
        <v>43728</v>
      </c>
      <c r="B159" t="s">
        <v>2264</v>
      </c>
      <c r="C159" t="s">
        <v>8165</v>
      </c>
      <c r="D159">
        <v>75</v>
      </c>
      <c r="E159">
        <v>11</v>
      </c>
      <c r="F159">
        <v>0.14699999999999999</v>
      </c>
      <c r="G159">
        <v>11</v>
      </c>
      <c r="H159" s="9">
        <v>1000</v>
      </c>
      <c r="I159">
        <v>11</v>
      </c>
      <c r="J159" s="9">
        <v>1000</v>
      </c>
      <c r="K159">
        <v>10</v>
      </c>
      <c r="L159">
        <v>0.90900000000000003</v>
      </c>
      <c r="M159">
        <v>10</v>
      </c>
      <c r="N159">
        <v>0.90900000000000003</v>
      </c>
    </row>
    <row r="160" spans="1:14" x14ac:dyDescent="0.25">
      <c r="A160" s="8">
        <v>43729</v>
      </c>
      <c r="B160" t="s">
        <v>2264</v>
      </c>
      <c r="C160" t="s">
        <v>8186</v>
      </c>
      <c r="D160">
        <v>1410</v>
      </c>
      <c r="E160">
        <v>402</v>
      </c>
      <c r="F160">
        <v>0.28499999999999998</v>
      </c>
      <c r="G160">
        <v>354</v>
      </c>
      <c r="H160">
        <v>0.88100000000000001</v>
      </c>
      <c r="I160">
        <v>341</v>
      </c>
      <c r="J160">
        <v>0.84799999999999998</v>
      </c>
      <c r="K160">
        <v>323</v>
      </c>
      <c r="L160">
        <v>0.80300000000000005</v>
      </c>
      <c r="M160">
        <v>315</v>
      </c>
      <c r="N160">
        <v>0.78400000000000003</v>
      </c>
    </row>
    <row r="161" spans="1:14" x14ac:dyDescent="0.25">
      <c r="A161" s="8">
        <v>43729</v>
      </c>
      <c r="B161" t="s">
        <v>2264</v>
      </c>
      <c r="C161" t="s">
        <v>8166</v>
      </c>
      <c r="D161">
        <v>528</v>
      </c>
      <c r="E161">
        <v>10</v>
      </c>
      <c r="F161">
        <v>1.9E-2</v>
      </c>
      <c r="G161">
        <v>10</v>
      </c>
      <c r="H161" s="9">
        <v>1000</v>
      </c>
      <c r="I161">
        <v>9</v>
      </c>
      <c r="J161">
        <v>0.9</v>
      </c>
      <c r="K161">
        <v>9</v>
      </c>
      <c r="L161">
        <v>0.9</v>
      </c>
      <c r="M161">
        <v>9</v>
      </c>
      <c r="N161">
        <v>0.9</v>
      </c>
    </row>
    <row r="162" spans="1:14" x14ac:dyDescent="0.25">
      <c r="A162" s="8">
        <v>43729</v>
      </c>
      <c r="B162" t="s">
        <v>2264</v>
      </c>
      <c r="C162" t="s">
        <v>8164</v>
      </c>
      <c r="D162">
        <v>321</v>
      </c>
      <c r="E162">
        <v>45</v>
      </c>
      <c r="F162">
        <v>0.14000000000000001</v>
      </c>
      <c r="G162">
        <v>36</v>
      </c>
      <c r="H162">
        <v>0.8</v>
      </c>
      <c r="I162">
        <v>31</v>
      </c>
      <c r="J162">
        <v>0.68899999999999995</v>
      </c>
      <c r="K162">
        <v>29</v>
      </c>
      <c r="L162">
        <v>0.64400000000000002</v>
      </c>
      <c r="M162">
        <v>29</v>
      </c>
      <c r="N162">
        <v>0.64400000000000002</v>
      </c>
    </row>
    <row r="163" spans="1:14" x14ac:dyDescent="0.25">
      <c r="A163" s="8">
        <v>43729</v>
      </c>
      <c r="B163" t="s">
        <v>2264</v>
      </c>
      <c r="C163" t="s">
        <v>8165</v>
      </c>
      <c r="D163">
        <v>54</v>
      </c>
      <c r="E163">
        <v>11</v>
      </c>
      <c r="F163">
        <v>0.20399999999999999</v>
      </c>
      <c r="G163">
        <v>11</v>
      </c>
      <c r="H163" s="9">
        <v>1000</v>
      </c>
      <c r="I163">
        <v>10</v>
      </c>
      <c r="J163">
        <v>0.90900000000000003</v>
      </c>
      <c r="K163">
        <v>10</v>
      </c>
      <c r="L163">
        <v>0.90900000000000003</v>
      </c>
      <c r="M163">
        <v>9</v>
      </c>
      <c r="N163">
        <v>0.81799999999999995</v>
      </c>
    </row>
    <row r="164" spans="1:14" x14ac:dyDescent="0.25">
      <c r="A164" s="8">
        <v>43730</v>
      </c>
      <c r="B164" t="s">
        <v>2264</v>
      </c>
      <c r="C164" t="s">
        <v>8186</v>
      </c>
      <c r="D164">
        <v>1489</v>
      </c>
      <c r="E164">
        <v>379</v>
      </c>
      <c r="F164">
        <v>0.255</v>
      </c>
      <c r="G164">
        <v>340</v>
      </c>
      <c r="H164">
        <v>0.89700000000000002</v>
      </c>
      <c r="I164">
        <v>327</v>
      </c>
      <c r="J164">
        <v>0.86299999999999999</v>
      </c>
      <c r="K164">
        <v>323</v>
      </c>
      <c r="L164">
        <v>0.85199999999999998</v>
      </c>
      <c r="M164">
        <v>316</v>
      </c>
      <c r="N164">
        <v>0.83399999999999996</v>
      </c>
    </row>
    <row r="165" spans="1:14" x14ac:dyDescent="0.25">
      <c r="A165" s="8">
        <v>43730</v>
      </c>
      <c r="B165" t="s">
        <v>2264</v>
      </c>
      <c r="C165" t="s">
        <v>8166</v>
      </c>
      <c r="D165">
        <v>557</v>
      </c>
      <c r="E165">
        <v>5</v>
      </c>
      <c r="F165">
        <v>8.9999999999999993E-3</v>
      </c>
      <c r="G165">
        <v>4</v>
      </c>
      <c r="H165">
        <v>0.8</v>
      </c>
      <c r="I165">
        <v>3</v>
      </c>
      <c r="J165">
        <v>0.6</v>
      </c>
      <c r="K165">
        <v>3</v>
      </c>
      <c r="L165">
        <v>0.6</v>
      </c>
      <c r="M165">
        <v>2</v>
      </c>
      <c r="N165">
        <v>0.4</v>
      </c>
    </row>
    <row r="166" spans="1:14" x14ac:dyDescent="0.25">
      <c r="A166" s="8">
        <v>43730</v>
      </c>
      <c r="B166" t="s">
        <v>2264</v>
      </c>
      <c r="C166" t="s">
        <v>8164</v>
      </c>
      <c r="D166">
        <v>310</v>
      </c>
      <c r="E166">
        <v>46</v>
      </c>
      <c r="F166">
        <v>0.14799999999999999</v>
      </c>
      <c r="G166">
        <v>38</v>
      </c>
      <c r="H166">
        <v>0.82599999999999996</v>
      </c>
      <c r="I166">
        <v>31</v>
      </c>
      <c r="J166">
        <v>0.67400000000000004</v>
      </c>
      <c r="K166">
        <v>27</v>
      </c>
      <c r="L166">
        <v>0.58699999999999997</v>
      </c>
      <c r="M166">
        <v>25</v>
      </c>
      <c r="N166">
        <v>0.54300000000000004</v>
      </c>
    </row>
    <row r="167" spans="1:14" x14ac:dyDescent="0.25">
      <c r="A167" s="8">
        <v>43730</v>
      </c>
      <c r="B167" t="s">
        <v>2264</v>
      </c>
      <c r="C167" t="s">
        <v>8165</v>
      </c>
      <c r="D167">
        <v>68</v>
      </c>
      <c r="E167">
        <v>10</v>
      </c>
      <c r="F167">
        <v>0.14699999999999999</v>
      </c>
      <c r="G167">
        <v>10</v>
      </c>
      <c r="H167" s="9">
        <v>1000</v>
      </c>
      <c r="I167">
        <v>9</v>
      </c>
      <c r="J167">
        <v>0.9</v>
      </c>
      <c r="K167">
        <v>9</v>
      </c>
      <c r="L167">
        <v>0.9</v>
      </c>
      <c r="M167">
        <v>9</v>
      </c>
      <c r="N167">
        <v>0.9</v>
      </c>
    </row>
    <row r="168" spans="1:14" x14ac:dyDescent="0.25">
      <c r="A168" s="8">
        <v>43731</v>
      </c>
      <c r="B168" t="s">
        <v>2264</v>
      </c>
      <c r="C168" t="s">
        <v>8186</v>
      </c>
      <c r="D168">
        <v>1436</v>
      </c>
      <c r="E168">
        <v>386</v>
      </c>
      <c r="F168">
        <v>0.26900000000000002</v>
      </c>
      <c r="G168">
        <v>348</v>
      </c>
      <c r="H168">
        <v>0.90200000000000002</v>
      </c>
      <c r="I168">
        <v>335</v>
      </c>
      <c r="J168">
        <v>0.86799999999999999</v>
      </c>
      <c r="K168">
        <v>329</v>
      </c>
      <c r="L168">
        <v>0.85199999999999998</v>
      </c>
      <c r="M168">
        <v>320</v>
      </c>
      <c r="N168">
        <v>0.82899999999999996</v>
      </c>
    </row>
    <row r="169" spans="1:14" x14ac:dyDescent="0.25">
      <c r="A169" s="8">
        <v>43731</v>
      </c>
      <c r="B169" t="s">
        <v>2264</v>
      </c>
      <c r="C169" t="s">
        <v>8166</v>
      </c>
      <c r="D169">
        <v>577</v>
      </c>
      <c r="E169">
        <v>9</v>
      </c>
      <c r="F169">
        <v>1.6E-2</v>
      </c>
      <c r="G169">
        <v>6</v>
      </c>
      <c r="H169">
        <v>0.66700000000000004</v>
      </c>
      <c r="I169">
        <v>6</v>
      </c>
      <c r="J169">
        <v>0.66700000000000004</v>
      </c>
      <c r="K169">
        <v>6</v>
      </c>
      <c r="L169">
        <v>0.66700000000000004</v>
      </c>
      <c r="M169">
        <v>6</v>
      </c>
      <c r="N169">
        <v>0.66700000000000004</v>
      </c>
    </row>
    <row r="170" spans="1:14" x14ac:dyDescent="0.25">
      <c r="A170" s="8">
        <v>43731</v>
      </c>
      <c r="B170" t="s">
        <v>2264</v>
      </c>
      <c r="C170" t="s">
        <v>8164</v>
      </c>
      <c r="D170">
        <v>322</v>
      </c>
      <c r="E170">
        <v>47</v>
      </c>
      <c r="F170">
        <v>0.14599999999999999</v>
      </c>
      <c r="G170">
        <v>43</v>
      </c>
      <c r="H170">
        <v>0.91500000000000004</v>
      </c>
      <c r="I170">
        <v>36</v>
      </c>
      <c r="J170">
        <v>0.76600000000000001</v>
      </c>
      <c r="K170">
        <v>31</v>
      </c>
      <c r="L170">
        <v>0.66</v>
      </c>
      <c r="M170">
        <v>31</v>
      </c>
      <c r="N170">
        <v>0.66</v>
      </c>
    </row>
    <row r="171" spans="1:14" x14ac:dyDescent="0.25">
      <c r="A171" s="8">
        <v>43731</v>
      </c>
      <c r="B171" t="s">
        <v>2264</v>
      </c>
      <c r="C171" t="s">
        <v>8165</v>
      </c>
      <c r="D171">
        <v>84</v>
      </c>
      <c r="E171">
        <v>12</v>
      </c>
      <c r="F171">
        <v>0.14299999999999999</v>
      </c>
      <c r="G171">
        <v>11</v>
      </c>
      <c r="H171">
        <v>0.91700000000000004</v>
      </c>
      <c r="I171">
        <v>10</v>
      </c>
      <c r="J171">
        <v>0.83299999999999996</v>
      </c>
      <c r="K171">
        <v>10</v>
      </c>
      <c r="L171">
        <v>0.83299999999999996</v>
      </c>
      <c r="M171">
        <v>10</v>
      </c>
      <c r="N171">
        <v>0.83299999999999996</v>
      </c>
    </row>
    <row r="172" spans="1:14" x14ac:dyDescent="0.25">
      <c r="A172" s="8">
        <v>43732</v>
      </c>
      <c r="B172" t="s">
        <v>2264</v>
      </c>
      <c r="C172" t="s">
        <v>8186</v>
      </c>
      <c r="D172">
        <v>1068</v>
      </c>
      <c r="E172">
        <v>209</v>
      </c>
      <c r="F172">
        <v>0.19600000000000001</v>
      </c>
      <c r="G172">
        <v>178</v>
      </c>
      <c r="H172">
        <v>0.85199999999999998</v>
      </c>
      <c r="I172">
        <v>166</v>
      </c>
      <c r="J172">
        <v>0.79400000000000004</v>
      </c>
      <c r="K172">
        <v>160</v>
      </c>
      <c r="L172">
        <v>0.76600000000000001</v>
      </c>
      <c r="M172">
        <v>157</v>
      </c>
      <c r="N172">
        <v>0.751</v>
      </c>
    </row>
    <row r="173" spans="1:14" x14ac:dyDescent="0.25">
      <c r="A173" s="8">
        <v>43732</v>
      </c>
      <c r="B173" t="s">
        <v>2264</v>
      </c>
      <c r="C173" t="s">
        <v>8166</v>
      </c>
      <c r="D173">
        <v>404</v>
      </c>
      <c r="E173">
        <v>7</v>
      </c>
      <c r="F173">
        <v>1.7000000000000001E-2</v>
      </c>
      <c r="G173">
        <v>6</v>
      </c>
      <c r="H173">
        <v>0.85699999999999998</v>
      </c>
      <c r="I173">
        <v>5</v>
      </c>
      <c r="J173">
        <v>0.71399999999999997</v>
      </c>
      <c r="K173">
        <v>4</v>
      </c>
      <c r="L173">
        <v>0.57099999999999995</v>
      </c>
      <c r="M173">
        <v>4</v>
      </c>
      <c r="N173">
        <v>0.57099999999999995</v>
      </c>
    </row>
    <row r="174" spans="1:14" x14ac:dyDescent="0.25">
      <c r="A174" s="8">
        <v>43732</v>
      </c>
      <c r="B174" t="s">
        <v>2264</v>
      </c>
      <c r="C174" t="s">
        <v>8164</v>
      </c>
      <c r="D174">
        <v>224</v>
      </c>
      <c r="E174">
        <v>27</v>
      </c>
      <c r="F174">
        <v>0.121</v>
      </c>
      <c r="G174">
        <v>25</v>
      </c>
      <c r="H174">
        <v>0.92600000000000005</v>
      </c>
      <c r="I174">
        <v>23</v>
      </c>
      <c r="J174">
        <v>0.85199999999999998</v>
      </c>
      <c r="K174">
        <v>23</v>
      </c>
      <c r="L174">
        <v>0.85199999999999998</v>
      </c>
      <c r="M174">
        <v>22</v>
      </c>
      <c r="N174">
        <v>0.81499999999999995</v>
      </c>
    </row>
    <row r="175" spans="1:14" x14ac:dyDescent="0.25">
      <c r="A175" s="8">
        <v>43732</v>
      </c>
      <c r="B175" t="s">
        <v>2264</v>
      </c>
      <c r="C175" t="s">
        <v>8165</v>
      </c>
      <c r="D175">
        <v>62</v>
      </c>
      <c r="E175">
        <v>10</v>
      </c>
      <c r="F175">
        <v>0.161</v>
      </c>
      <c r="G175">
        <v>10</v>
      </c>
      <c r="H175" s="9">
        <v>1000</v>
      </c>
      <c r="I175">
        <v>10</v>
      </c>
      <c r="J175" s="9">
        <v>1000</v>
      </c>
      <c r="K175">
        <v>10</v>
      </c>
      <c r="L175" s="9">
        <v>1000</v>
      </c>
      <c r="M175">
        <v>10</v>
      </c>
      <c r="N175" s="9">
        <v>1000</v>
      </c>
    </row>
    <row r="176" spans="1:14" x14ac:dyDescent="0.25">
      <c r="A176" s="8">
        <v>43733</v>
      </c>
      <c r="B176" t="s">
        <v>2264</v>
      </c>
      <c r="C176" t="s">
        <v>8186</v>
      </c>
      <c r="D176">
        <v>924</v>
      </c>
      <c r="E176">
        <v>174</v>
      </c>
      <c r="F176">
        <v>0.188</v>
      </c>
      <c r="G176">
        <v>145</v>
      </c>
      <c r="H176">
        <v>0.83299999999999996</v>
      </c>
      <c r="I176">
        <v>137</v>
      </c>
      <c r="J176">
        <v>0.78700000000000003</v>
      </c>
      <c r="K176">
        <v>135</v>
      </c>
      <c r="L176">
        <v>0.77600000000000002</v>
      </c>
      <c r="M176">
        <v>134</v>
      </c>
      <c r="N176">
        <v>0.77</v>
      </c>
    </row>
    <row r="177" spans="1:14" x14ac:dyDescent="0.25">
      <c r="A177" s="8">
        <v>43733</v>
      </c>
      <c r="B177" t="s">
        <v>2264</v>
      </c>
      <c r="C177" t="s">
        <v>8166</v>
      </c>
      <c r="D177">
        <v>416</v>
      </c>
      <c r="E177">
        <v>4</v>
      </c>
      <c r="F177">
        <v>0.01</v>
      </c>
      <c r="G177">
        <v>4</v>
      </c>
      <c r="H177" s="9">
        <v>1000</v>
      </c>
      <c r="I177">
        <v>4</v>
      </c>
      <c r="J177" s="9">
        <v>1000</v>
      </c>
      <c r="K177">
        <v>4</v>
      </c>
      <c r="L177" s="9">
        <v>1000</v>
      </c>
      <c r="M177">
        <v>4</v>
      </c>
      <c r="N177" s="9">
        <v>1000</v>
      </c>
    </row>
    <row r="178" spans="1:14" x14ac:dyDescent="0.25">
      <c r="A178" s="8">
        <v>43733</v>
      </c>
      <c r="B178" t="s">
        <v>2264</v>
      </c>
      <c r="C178" t="s">
        <v>8164</v>
      </c>
      <c r="D178">
        <v>188</v>
      </c>
      <c r="E178">
        <v>20</v>
      </c>
      <c r="F178">
        <v>0.106</v>
      </c>
      <c r="G178">
        <v>14</v>
      </c>
      <c r="H178">
        <v>0.7</v>
      </c>
      <c r="I178">
        <v>13</v>
      </c>
      <c r="J178">
        <v>0.65</v>
      </c>
      <c r="K178">
        <v>12</v>
      </c>
      <c r="L178">
        <v>0.6</v>
      </c>
      <c r="M178">
        <v>11</v>
      </c>
      <c r="N178">
        <v>0.55000000000000004</v>
      </c>
    </row>
    <row r="179" spans="1:14" x14ac:dyDescent="0.25">
      <c r="A179" s="8">
        <v>43734</v>
      </c>
      <c r="B179" t="s">
        <v>2264</v>
      </c>
      <c r="C179" t="s">
        <v>8186</v>
      </c>
      <c r="D179">
        <v>4050</v>
      </c>
      <c r="E179">
        <v>583</v>
      </c>
      <c r="F179">
        <v>0.14399999999999999</v>
      </c>
      <c r="G179">
        <v>533</v>
      </c>
      <c r="H179">
        <v>0.91400000000000003</v>
      </c>
      <c r="I179">
        <v>510</v>
      </c>
      <c r="J179">
        <v>0.875</v>
      </c>
      <c r="K179">
        <v>504</v>
      </c>
      <c r="L179">
        <v>0.86399999999999999</v>
      </c>
      <c r="M179">
        <v>486</v>
      </c>
      <c r="N179">
        <v>0.83399999999999996</v>
      </c>
    </row>
    <row r="180" spans="1:14" x14ac:dyDescent="0.25">
      <c r="A180" s="8">
        <v>43734</v>
      </c>
      <c r="B180" t="s">
        <v>2264</v>
      </c>
      <c r="C180" t="s">
        <v>8166</v>
      </c>
      <c r="D180">
        <v>423</v>
      </c>
      <c r="E180">
        <v>11</v>
      </c>
      <c r="F180">
        <v>2.5999999999999999E-2</v>
      </c>
      <c r="G180">
        <v>9</v>
      </c>
      <c r="H180">
        <v>0.81799999999999995</v>
      </c>
      <c r="I180">
        <v>8</v>
      </c>
      <c r="J180">
        <v>0.72699999999999998</v>
      </c>
      <c r="K180">
        <v>8</v>
      </c>
      <c r="L180">
        <v>0.72699999999999998</v>
      </c>
      <c r="M180">
        <v>7</v>
      </c>
      <c r="N180">
        <v>0.63600000000000001</v>
      </c>
    </row>
    <row r="181" spans="1:14" x14ac:dyDescent="0.25">
      <c r="A181" s="8">
        <v>43734</v>
      </c>
      <c r="B181" t="s">
        <v>2264</v>
      </c>
      <c r="C181" t="s">
        <v>8164</v>
      </c>
      <c r="D181">
        <v>784</v>
      </c>
      <c r="E181">
        <v>91</v>
      </c>
      <c r="F181">
        <v>0.11600000000000001</v>
      </c>
      <c r="G181">
        <v>63</v>
      </c>
      <c r="H181">
        <v>0.69199999999999995</v>
      </c>
      <c r="I181">
        <v>50</v>
      </c>
      <c r="J181">
        <v>0.54900000000000004</v>
      </c>
      <c r="K181">
        <v>47</v>
      </c>
      <c r="L181">
        <v>0.51600000000000001</v>
      </c>
      <c r="M181">
        <v>44</v>
      </c>
      <c r="N181">
        <v>0.48399999999999999</v>
      </c>
    </row>
    <row r="182" spans="1:14" x14ac:dyDescent="0.25">
      <c r="A182" s="8">
        <v>43734</v>
      </c>
      <c r="B182" t="s">
        <v>2264</v>
      </c>
      <c r="C182" t="s">
        <v>8165</v>
      </c>
      <c r="D182">
        <v>60</v>
      </c>
      <c r="E182">
        <v>9</v>
      </c>
      <c r="F182">
        <v>0.15</v>
      </c>
      <c r="G182">
        <v>8</v>
      </c>
      <c r="H182">
        <v>0.88900000000000001</v>
      </c>
      <c r="I182">
        <v>8</v>
      </c>
      <c r="J182">
        <v>0.88900000000000001</v>
      </c>
      <c r="K182">
        <v>8</v>
      </c>
      <c r="L182">
        <v>0.88900000000000001</v>
      </c>
      <c r="M182">
        <v>8</v>
      </c>
      <c r="N182">
        <v>0.88900000000000001</v>
      </c>
    </row>
    <row r="183" spans="1:14" x14ac:dyDescent="0.25">
      <c r="A183" s="8">
        <v>43735</v>
      </c>
      <c r="B183" t="s">
        <v>2264</v>
      </c>
      <c r="C183" t="s">
        <v>8186</v>
      </c>
      <c r="D183">
        <v>8292</v>
      </c>
      <c r="E183">
        <v>875</v>
      </c>
      <c r="F183">
        <v>0.106</v>
      </c>
      <c r="G183">
        <v>809</v>
      </c>
      <c r="H183">
        <v>0.92500000000000004</v>
      </c>
      <c r="I183">
        <v>784</v>
      </c>
      <c r="J183">
        <v>0.89600000000000002</v>
      </c>
      <c r="K183">
        <v>768</v>
      </c>
      <c r="L183">
        <v>0.878</v>
      </c>
      <c r="M183">
        <v>751</v>
      </c>
      <c r="N183">
        <v>0.85799999999999998</v>
      </c>
    </row>
    <row r="184" spans="1:14" x14ac:dyDescent="0.25">
      <c r="A184" s="8">
        <v>43735</v>
      </c>
      <c r="B184" t="s">
        <v>2264</v>
      </c>
      <c r="C184" t="s">
        <v>8166</v>
      </c>
      <c r="D184">
        <v>696</v>
      </c>
      <c r="E184">
        <v>9</v>
      </c>
      <c r="F184">
        <v>1.2999999999999999E-2</v>
      </c>
      <c r="G184">
        <v>8</v>
      </c>
      <c r="H184">
        <v>0.88900000000000001</v>
      </c>
      <c r="I184">
        <v>8</v>
      </c>
      <c r="J184">
        <v>0.88900000000000001</v>
      </c>
      <c r="K184">
        <v>8</v>
      </c>
      <c r="L184">
        <v>0.88900000000000001</v>
      </c>
      <c r="M184">
        <v>8</v>
      </c>
      <c r="N184">
        <v>0.88900000000000001</v>
      </c>
    </row>
    <row r="185" spans="1:14" x14ac:dyDescent="0.25">
      <c r="A185" s="8">
        <v>43735</v>
      </c>
      <c r="B185" t="s">
        <v>2264</v>
      </c>
      <c r="C185" t="s">
        <v>8164</v>
      </c>
      <c r="D185">
        <v>2415</v>
      </c>
      <c r="E185">
        <v>199</v>
      </c>
      <c r="F185">
        <v>8.2000000000000003E-2</v>
      </c>
      <c r="G185">
        <v>142</v>
      </c>
      <c r="H185">
        <v>0.71399999999999997</v>
      </c>
      <c r="I185">
        <v>118</v>
      </c>
      <c r="J185">
        <v>0.59299999999999997</v>
      </c>
      <c r="K185">
        <v>108</v>
      </c>
      <c r="L185">
        <v>0.54300000000000004</v>
      </c>
      <c r="M185">
        <v>92</v>
      </c>
      <c r="N185">
        <v>0.46200000000000002</v>
      </c>
    </row>
    <row r="186" spans="1:14" x14ac:dyDescent="0.25">
      <c r="A186" s="8">
        <v>43735</v>
      </c>
      <c r="B186" t="s">
        <v>2264</v>
      </c>
      <c r="C186" t="s">
        <v>8165</v>
      </c>
      <c r="D186">
        <v>57</v>
      </c>
      <c r="E186">
        <v>4</v>
      </c>
      <c r="F186">
        <v>7.0000000000000007E-2</v>
      </c>
      <c r="G186">
        <v>4</v>
      </c>
      <c r="H186" s="9">
        <v>1000</v>
      </c>
      <c r="I186">
        <v>4</v>
      </c>
      <c r="J186" s="9">
        <v>1000</v>
      </c>
      <c r="K186">
        <v>3</v>
      </c>
      <c r="L186">
        <v>0.75</v>
      </c>
      <c r="M186">
        <v>2</v>
      </c>
      <c r="N186">
        <v>0.5</v>
      </c>
    </row>
    <row r="187" spans="1:14" x14ac:dyDescent="0.25">
      <c r="A187" s="8">
        <v>43736</v>
      </c>
      <c r="B187" t="s">
        <v>2264</v>
      </c>
      <c r="C187" t="s">
        <v>8186</v>
      </c>
      <c r="D187">
        <v>5290</v>
      </c>
      <c r="E187">
        <v>709</v>
      </c>
      <c r="F187">
        <v>0.13400000000000001</v>
      </c>
      <c r="G187">
        <v>641</v>
      </c>
      <c r="H187">
        <v>0.90400000000000003</v>
      </c>
      <c r="I187">
        <v>617</v>
      </c>
      <c r="J187">
        <v>0.87</v>
      </c>
      <c r="K187">
        <v>608</v>
      </c>
      <c r="L187">
        <v>0.85799999999999998</v>
      </c>
      <c r="M187">
        <v>600</v>
      </c>
      <c r="N187">
        <v>0.84599999999999997</v>
      </c>
    </row>
    <row r="188" spans="1:14" x14ac:dyDescent="0.25">
      <c r="A188" s="8">
        <v>43736</v>
      </c>
      <c r="B188" t="s">
        <v>2264</v>
      </c>
      <c r="C188" t="s">
        <v>8166</v>
      </c>
      <c r="D188">
        <v>597</v>
      </c>
      <c r="E188">
        <v>7</v>
      </c>
      <c r="F188">
        <v>1.2E-2</v>
      </c>
      <c r="G188">
        <v>3</v>
      </c>
      <c r="H188">
        <v>0.42899999999999999</v>
      </c>
      <c r="I188">
        <v>2</v>
      </c>
      <c r="J188">
        <v>0.28599999999999998</v>
      </c>
      <c r="K188">
        <v>2</v>
      </c>
      <c r="L188">
        <v>0.28599999999999998</v>
      </c>
      <c r="M188">
        <v>2</v>
      </c>
      <c r="N188">
        <v>0.28599999999999998</v>
      </c>
    </row>
    <row r="189" spans="1:14" x14ac:dyDescent="0.25">
      <c r="A189" s="8">
        <v>43736</v>
      </c>
      <c r="B189" t="s">
        <v>2264</v>
      </c>
      <c r="C189" t="s">
        <v>8164</v>
      </c>
      <c r="D189">
        <v>1454</v>
      </c>
      <c r="E189">
        <v>126</v>
      </c>
      <c r="F189">
        <v>8.6999999999999994E-2</v>
      </c>
      <c r="G189">
        <v>91</v>
      </c>
      <c r="H189">
        <v>0.72199999999999998</v>
      </c>
      <c r="I189">
        <v>79</v>
      </c>
      <c r="J189">
        <v>0.627</v>
      </c>
      <c r="K189">
        <v>69</v>
      </c>
      <c r="L189">
        <v>0.54800000000000004</v>
      </c>
      <c r="M189">
        <v>63</v>
      </c>
      <c r="N189">
        <v>0.5</v>
      </c>
    </row>
    <row r="190" spans="1:14" x14ac:dyDescent="0.25">
      <c r="A190" s="8">
        <v>43737</v>
      </c>
      <c r="B190" t="s">
        <v>2264</v>
      </c>
      <c r="C190" t="s">
        <v>8186</v>
      </c>
      <c r="D190">
        <v>3966</v>
      </c>
      <c r="E190">
        <v>561</v>
      </c>
      <c r="F190">
        <v>0.14099999999999999</v>
      </c>
      <c r="G190">
        <v>511</v>
      </c>
      <c r="H190">
        <v>0.91100000000000003</v>
      </c>
      <c r="I190">
        <v>495</v>
      </c>
      <c r="J190">
        <v>0.88200000000000001</v>
      </c>
      <c r="K190">
        <v>484</v>
      </c>
      <c r="L190">
        <v>0.86299999999999999</v>
      </c>
      <c r="M190">
        <v>473</v>
      </c>
      <c r="N190">
        <v>0.84299999999999997</v>
      </c>
    </row>
    <row r="191" spans="1:14" x14ac:dyDescent="0.25">
      <c r="A191" s="8">
        <v>43737</v>
      </c>
      <c r="B191" t="s">
        <v>2264</v>
      </c>
      <c r="C191" t="s">
        <v>8166</v>
      </c>
      <c r="D191">
        <v>788</v>
      </c>
      <c r="E191">
        <v>9</v>
      </c>
      <c r="F191">
        <v>1.0999999999999999E-2</v>
      </c>
      <c r="G191">
        <v>9</v>
      </c>
      <c r="H191" s="9">
        <v>1000</v>
      </c>
      <c r="I191">
        <v>9</v>
      </c>
      <c r="J191" s="9">
        <v>1000</v>
      </c>
      <c r="K191">
        <v>9</v>
      </c>
      <c r="L191" s="9">
        <v>1000</v>
      </c>
      <c r="M191">
        <v>8</v>
      </c>
      <c r="N191">
        <v>0.88900000000000001</v>
      </c>
    </row>
    <row r="192" spans="1:14" x14ac:dyDescent="0.25">
      <c r="A192" s="8">
        <v>43737</v>
      </c>
      <c r="B192" t="s">
        <v>2264</v>
      </c>
      <c r="C192" t="s">
        <v>8164</v>
      </c>
      <c r="D192">
        <v>1019</v>
      </c>
      <c r="E192">
        <v>108</v>
      </c>
      <c r="F192">
        <v>0.106</v>
      </c>
      <c r="G192">
        <v>72</v>
      </c>
      <c r="H192">
        <v>0.66700000000000004</v>
      </c>
      <c r="I192">
        <v>64</v>
      </c>
      <c r="J192">
        <v>0.59299999999999997</v>
      </c>
      <c r="K192">
        <v>60</v>
      </c>
      <c r="L192">
        <v>0.55600000000000005</v>
      </c>
      <c r="M192">
        <v>57</v>
      </c>
      <c r="N192">
        <v>0.52800000000000002</v>
      </c>
    </row>
    <row r="193" spans="1:14" x14ac:dyDescent="0.25">
      <c r="A193" s="8">
        <v>43737</v>
      </c>
      <c r="B193" t="s">
        <v>2264</v>
      </c>
      <c r="C193" t="s">
        <v>8165</v>
      </c>
      <c r="D193">
        <v>51</v>
      </c>
      <c r="E193">
        <v>8</v>
      </c>
      <c r="F193">
        <v>0.157</v>
      </c>
      <c r="G193">
        <v>5</v>
      </c>
      <c r="H193">
        <v>0.625</v>
      </c>
      <c r="I193">
        <v>5</v>
      </c>
      <c r="J193">
        <v>0.625</v>
      </c>
      <c r="K193">
        <v>4</v>
      </c>
      <c r="L193">
        <v>0.5</v>
      </c>
      <c r="M193">
        <v>4</v>
      </c>
      <c r="N193">
        <v>0.5</v>
      </c>
    </row>
    <row r="194" spans="1:14" x14ac:dyDescent="0.25">
      <c r="A194" s="8">
        <v>43738</v>
      </c>
      <c r="B194" t="s">
        <v>2264</v>
      </c>
      <c r="C194" t="s">
        <v>8186</v>
      </c>
      <c r="D194">
        <v>3950</v>
      </c>
      <c r="E194">
        <v>590</v>
      </c>
      <c r="F194">
        <v>0.14899999999999999</v>
      </c>
      <c r="G194">
        <v>529</v>
      </c>
      <c r="H194">
        <v>0.89700000000000002</v>
      </c>
      <c r="I194">
        <v>508</v>
      </c>
      <c r="J194">
        <v>0.86099999999999999</v>
      </c>
      <c r="K194">
        <v>502</v>
      </c>
      <c r="L194">
        <v>0.85099999999999998</v>
      </c>
      <c r="M194">
        <v>496</v>
      </c>
      <c r="N194">
        <v>0.84099999999999997</v>
      </c>
    </row>
    <row r="195" spans="1:14" x14ac:dyDescent="0.25">
      <c r="A195" s="8">
        <v>43738</v>
      </c>
      <c r="B195" t="s">
        <v>2264</v>
      </c>
      <c r="C195" t="s">
        <v>8166</v>
      </c>
      <c r="D195">
        <v>865</v>
      </c>
      <c r="E195">
        <v>10</v>
      </c>
      <c r="F195">
        <v>1.2E-2</v>
      </c>
      <c r="G195">
        <v>10</v>
      </c>
      <c r="H195" s="9">
        <v>1000</v>
      </c>
      <c r="I195">
        <v>8</v>
      </c>
      <c r="J195">
        <v>0.8</v>
      </c>
      <c r="K195">
        <v>8</v>
      </c>
      <c r="L195">
        <v>0.8</v>
      </c>
      <c r="M195">
        <v>8</v>
      </c>
      <c r="N195">
        <v>0.8</v>
      </c>
    </row>
    <row r="196" spans="1:14" x14ac:dyDescent="0.25">
      <c r="A196" s="8">
        <v>43738</v>
      </c>
      <c r="B196" t="s">
        <v>2264</v>
      </c>
      <c r="C196" t="s">
        <v>8164</v>
      </c>
      <c r="D196">
        <v>2803</v>
      </c>
      <c r="E196">
        <v>194</v>
      </c>
      <c r="F196">
        <v>6.9000000000000006E-2</v>
      </c>
      <c r="G196">
        <v>129</v>
      </c>
      <c r="H196">
        <v>0.66500000000000004</v>
      </c>
      <c r="I196">
        <v>105</v>
      </c>
      <c r="J196">
        <v>0.54100000000000004</v>
      </c>
      <c r="K196">
        <v>101</v>
      </c>
      <c r="L196">
        <v>0.52100000000000002</v>
      </c>
      <c r="M196">
        <v>92</v>
      </c>
      <c r="N196">
        <v>0.47399999999999998</v>
      </c>
    </row>
    <row r="197" spans="1:14" x14ac:dyDescent="0.25">
      <c r="A197" s="8">
        <v>43738</v>
      </c>
      <c r="B197" t="s">
        <v>2264</v>
      </c>
      <c r="C197" t="s">
        <v>8165</v>
      </c>
      <c r="D197">
        <v>103</v>
      </c>
      <c r="E197">
        <v>12</v>
      </c>
      <c r="F197">
        <v>0.11700000000000001</v>
      </c>
      <c r="G197">
        <v>12</v>
      </c>
      <c r="H197" s="9">
        <v>1000</v>
      </c>
      <c r="I197">
        <v>12</v>
      </c>
      <c r="J197" s="9">
        <v>1000</v>
      </c>
      <c r="K197">
        <v>12</v>
      </c>
      <c r="L197" s="9">
        <v>1000</v>
      </c>
      <c r="M197">
        <v>12</v>
      </c>
      <c r="N197" s="9">
        <v>1000</v>
      </c>
    </row>
    <row r="198" spans="1:14" x14ac:dyDescent="0.25">
      <c r="A198" s="8" t="s">
        <v>8167</v>
      </c>
      <c r="B198" t="s">
        <v>2264</v>
      </c>
      <c r="C198" t="s">
        <v>8186</v>
      </c>
      <c r="D198">
        <v>1874</v>
      </c>
      <c r="E198">
        <v>275</v>
      </c>
      <c r="F198">
        <v>0.14699999999999999</v>
      </c>
      <c r="G198">
        <v>249</v>
      </c>
      <c r="H198">
        <v>0.90500000000000003</v>
      </c>
      <c r="I198">
        <v>242</v>
      </c>
      <c r="J198">
        <v>0.88</v>
      </c>
      <c r="K198">
        <v>234</v>
      </c>
      <c r="L198">
        <v>0.85099999999999998</v>
      </c>
      <c r="M198">
        <v>229</v>
      </c>
      <c r="N198">
        <v>0.83299999999999996</v>
      </c>
    </row>
    <row r="199" spans="1:14" x14ac:dyDescent="0.25">
      <c r="A199" s="8" t="s">
        <v>8167</v>
      </c>
      <c r="B199" t="s">
        <v>2264</v>
      </c>
      <c r="C199" t="s">
        <v>8166</v>
      </c>
      <c r="D199">
        <v>1204</v>
      </c>
      <c r="E199">
        <v>10</v>
      </c>
      <c r="F199">
        <v>8.0000000000000002E-3</v>
      </c>
      <c r="G199">
        <v>10</v>
      </c>
      <c r="H199" s="9">
        <v>1000</v>
      </c>
      <c r="I199">
        <v>9</v>
      </c>
      <c r="J199">
        <v>0.9</v>
      </c>
      <c r="K199">
        <v>9</v>
      </c>
      <c r="L199">
        <v>0.9</v>
      </c>
      <c r="M199">
        <v>9</v>
      </c>
      <c r="N199">
        <v>0.9</v>
      </c>
    </row>
    <row r="200" spans="1:14" x14ac:dyDescent="0.25">
      <c r="A200" s="8" t="s">
        <v>8167</v>
      </c>
      <c r="B200" t="s">
        <v>2264</v>
      </c>
      <c r="C200" t="s">
        <v>8164</v>
      </c>
      <c r="D200">
        <v>2000</v>
      </c>
      <c r="E200">
        <v>156</v>
      </c>
      <c r="F200">
        <v>7.8E-2</v>
      </c>
      <c r="G200">
        <v>121</v>
      </c>
      <c r="H200">
        <v>0.77600000000000002</v>
      </c>
      <c r="I200">
        <v>100</v>
      </c>
      <c r="J200">
        <v>0.64100000000000001</v>
      </c>
      <c r="K200">
        <v>91</v>
      </c>
      <c r="L200">
        <v>0.58299999999999996</v>
      </c>
      <c r="M200">
        <v>78</v>
      </c>
      <c r="N200">
        <v>0.5</v>
      </c>
    </row>
    <row r="201" spans="1:14" x14ac:dyDescent="0.25">
      <c r="A201" s="8" t="s">
        <v>8167</v>
      </c>
      <c r="B201" t="s">
        <v>2264</v>
      </c>
      <c r="C201" t="s">
        <v>8165</v>
      </c>
      <c r="D201">
        <v>90</v>
      </c>
      <c r="E201">
        <v>12</v>
      </c>
      <c r="F201">
        <v>0.13300000000000001</v>
      </c>
      <c r="G201">
        <v>11</v>
      </c>
      <c r="H201">
        <v>0.91700000000000004</v>
      </c>
      <c r="I201">
        <v>10</v>
      </c>
      <c r="J201">
        <v>0.83299999999999996</v>
      </c>
      <c r="K201">
        <v>10</v>
      </c>
      <c r="L201">
        <v>0.83299999999999996</v>
      </c>
      <c r="M201">
        <v>10</v>
      </c>
      <c r="N201">
        <v>0.83299999999999996</v>
      </c>
    </row>
    <row r="202" spans="1:14" x14ac:dyDescent="0.25">
      <c r="A202" s="8">
        <v>43739</v>
      </c>
      <c r="B202" t="s">
        <v>2264</v>
      </c>
      <c r="C202" t="s">
        <v>8186</v>
      </c>
      <c r="D202">
        <v>1584</v>
      </c>
      <c r="E202">
        <v>236</v>
      </c>
      <c r="F202">
        <v>0.14899999999999999</v>
      </c>
      <c r="G202">
        <v>219</v>
      </c>
      <c r="H202">
        <v>0.92800000000000005</v>
      </c>
      <c r="I202">
        <v>212</v>
      </c>
      <c r="J202">
        <v>0.89800000000000002</v>
      </c>
      <c r="K202">
        <v>207</v>
      </c>
      <c r="L202">
        <v>0.877</v>
      </c>
      <c r="M202">
        <v>202</v>
      </c>
      <c r="N202">
        <v>0.85599999999999998</v>
      </c>
    </row>
    <row r="203" spans="1:14" x14ac:dyDescent="0.25">
      <c r="A203" s="8">
        <v>43739</v>
      </c>
      <c r="B203" t="s">
        <v>2264</v>
      </c>
      <c r="C203" t="s">
        <v>8166</v>
      </c>
      <c r="D203">
        <v>223</v>
      </c>
      <c r="E203">
        <v>9</v>
      </c>
      <c r="F203">
        <v>0.04</v>
      </c>
      <c r="G203">
        <v>6</v>
      </c>
      <c r="H203">
        <v>0.66700000000000004</v>
      </c>
      <c r="I203">
        <v>6</v>
      </c>
      <c r="J203">
        <v>0.66700000000000004</v>
      </c>
      <c r="K203">
        <v>6</v>
      </c>
      <c r="L203">
        <v>0.66700000000000004</v>
      </c>
      <c r="M203">
        <v>6</v>
      </c>
      <c r="N203">
        <v>0.66700000000000004</v>
      </c>
    </row>
    <row r="204" spans="1:14" x14ac:dyDescent="0.25">
      <c r="A204" s="8">
        <v>43739</v>
      </c>
      <c r="B204" t="s">
        <v>2264</v>
      </c>
      <c r="C204" t="s">
        <v>8164</v>
      </c>
      <c r="D204">
        <v>1590</v>
      </c>
      <c r="E204">
        <v>144</v>
      </c>
      <c r="F204">
        <v>9.0999999999999998E-2</v>
      </c>
      <c r="G204">
        <v>96</v>
      </c>
      <c r="H204">
        <v>0.66700000000000004</v>
      </c>
      <c r="I204">
        <v>82</v>
      </c>
      <c r="J204">
        <v>0.56899999999999995</v>
      </c>
      <c r="K204">
        <v>77</v>
      </c>
      <c r="L204">
        <v>0.53500000000000003</v>
      </c>
      <c r="M204">
        <v>63</v>
      </c>
      <c r="N204">
        <v>0.438</v>
      </c>
    </row>
    <row r="205" spans="1:14" x14ac:dyDescent="0.25">
      <c r="A205" s="8">
        <v>43739</v>
      </c>
      <c r="B205" t="s">
        <v>2264</v>
      </c>
      <c r="C205" t="s">
        <v>8165</v>
      </c>
      <c r="D205">
        <v>79</v>
      </c>
      <c r="E205">
        <v>9</v>
      </c>
      <c r="F205">
        <v>0.114</v>
      </c>
      <c r="G205">
        <v>9</v>
      </c>
      <c r="H205" s="9">
        <v>1000</v>
      </c>
      <c r="I205">
        <v>9</v>
      </c>
      <c r="J205" s="9">
        <v>1000</v>
      </c>
      <c r="K205">
        <v>9</v>
      </c>
      <c r="L205" s="9">
        <v>1000</v>
      </c>
      <c r="M205">
        <v>9</v>
      </c>
      <c r="N205" s="9">
        <v>1000</v>
      </c>
    </row>
    <row r="206" spans="1:14" x14ac:dyDescent="0.25">
      <c r="A206" s="8">
        <v>43740</v>
      </c>
      <c r="B206" t="s">
        <v>2264</v>
      </c>
      <c r="C206" t="s">
        <v>8186</v>
      </c>
      <c r="D206">
        <v>2741</v>
      </c>
      <c r="E206">
        <v>483</v>
      </c>
      <c r="F206">
        <v>0.17599999999999999</v>
      </c>
      <c r="G206">
        <v>439</v>
      </c>
      <c r="H206">
        <v>0.90900000000000003</v>
      </c>
      <c r="I206">
        <v>423</v>
      </c>
      <c r="J206">
        <v>0.876</v>
      </c>
      <c r="K206">
        <v>412</v>
      </c>
      <c r="L206">
        <v>0.85299999999999998</v>
      </c>
      <c r="M206">
        <v>400</v>
      </c>
      <c r="N206">
        <v>0.82799999999999996</v>
      </c>
    </row>
    <row r="207" spans="1:14" x14ac:dyDescent="0.25">
      <c r="A207" s="8">
        <v>43740</v>
      </c>
      <c r="B207" t="s">
        <v>2264</v>
      </c>
      <c r="C207" t="s">
        <v>8166</v>
      </c>
      <c r="D207">
        <v>257</v>
      </c>
      <c r="E207">
        <v>8</v>
      </c>
      <c r="F207">
        <v>3.1E-2</v>
      </c>
      <c r="G207">
        <v>7</v>
      </c>
      <c r="H207">
        <v>0.875</v>
      </c>
      <c r="I207">
        <v>7</v>
      </c>
      <c r="J207">
        <v>0.875</v>
      </c>
      <c r="K207">
        <v>7</v>
      </c>
      <c r="L207">
        <v>0.875</v>
      </c>
      <c r="M207">
        <v>7</v>
      </c>
      <c r="N207">
        <v>0.875</v>
      </c>
    </row>
    <row r="208" spans="1:14" x14ac:dyDescent="0.25">
      <c r="A208" s="8">
        <v>43740</v>
      </c>
      <c r="B208" t="s">
        <v>2264</v>
      </c>
      <c r="C208" t="s">
        <v>8164</v>
      </c>
      <c r="D208">
        <v>4070</v>
      </c>
      <c r="E208">
        <v>331</v>
      </c>
      <c r="F208">
        <v>8.1000000000000003E-2</v>
      </c>
      <c r="G208">
        <v>221</v>
      </c>
      <c r="H208">
        <v>0.66800000000000004</v>
      </c>
      <c r="I208">
        <v>176</v>
      </c>
      <c r="J208">
        <v>0.53200000000000003</v>
      </c>
      <c r="K208">
        <v>154</v>
      </c>
      <c r="L208">
        <v>0.46500000000000002</v>
      </c>
      <c r="M208">
        <v>134</v>
      </c>
      <c r="N208">
        <v>0.40500000000000003</v>
      </c>
    </row>
    <row r="209" spans="1:14" x14ac:dyDescent="0.25">
      <c r="A209" s="8">
        <v>43740</v>
      </c>
      <c r="B209" t="s">
        <v>2264</v>
      </c>
      <c r="C209" t="s">
        <v>8165</v>
      </c>
      <c r="D209">
        <v>144</v>
      </c>
      <c r="E209">
        <v>22</v>
      </c>
      <c r="F209">
        <v>0.153</v>
      </c>
      <c r="G209">
        <v>20</v>
      </c>
      <c r="H209">
        <v>0.90900000000000003</v>
      </c>
      <c r="I209">
        <v>19</v>
      </c>
      <c r="J209">
        <v>0.86399999999999999</v>
      </c>
      <c r="K209">
        <v>19</v>
      </c>
      <c r="L209">
        <v>0.86399999999999999</v>
      </c>
      <c r="M209">
        <v>18</v>
      </c>
      <c r="N209">
        <v>0.81799999999999995</v>
      </c>
    </row>
    <row r="210" spans="1:14" x14ac:dyDescent="0.25">
      <c r="A210" s="8">
        <v>43741</v>
      </c>
      <c r="B210" t="s">
        <v>2264</v>
      </c>
      <c r="C210" t="s">
        <v>8186</v>
      </c>
      <c r="D210">
        <v>2361</v>
      </c>
      <c r="E210">
        <v>480</v>
      </c>
      <c r="F210">
        <v>0.20300000000000001</v>
      </c>
      <c r="G210">
        <v>417</v>
      </c>
      <c r="H210">
        <v>0.86899999999999999</v>
      </c>
      <c r="I210">
        <v>400</v>
      </c>
      <c r="J210">
        <v>0.83299999999999996</v>
      </c>
      <c r="K210">
        <v>385</v>
      </c>
      <c r="L210">
        <v>0.80200000000000005</v>
      </c>
      <c r="M210">
        <v>377</v>
      </c>
      <c r="N210">
        <v>0.78500000000000003</v>
      </c>
    </row>
    <row r="211" spans="1:14" x14ac:dyDescent="0.25">
      <c r="A211" s="8">
        <v>43741</v>
      </c>
      <c r="B211" t="s">
        <v>2264</v>
      </c>
      <c r="C211" t="s">
        <v>8166</v>
      </c>
      <c r="D211">
        <v>483</v>
      </c>
      <c r="E211">
        <v>9</v>
      </c>
      <c r="F211">
        <v>1.9E-2</v>
      </c>
      <c r="G211">
        <v>9</v>
      </c>
      <c r="H211" s="9">
        <v>1000</v>
      </c>
      <c r="I211">
        <v>8</v>
      </c>
      <c r="J211">
        <v>0.88900000000000001</v>
      </c>
      <c r="K211">
        <v>8</v>
      </c>
      <c r="L211">
        <v>0.88900000000000001</v>
      </c>
      <c r="M211">
        <v>7</v>
      </c>
      <c r="N211">
        <v>0.77800000000000002</v>
      </c>
    </row>
    <row r="212" spans="1:14" x14ac:dyDescent="0.25">
      <c r="A212" s="8">
        <v>43741</v>
      </c>
      <c r="B212" t="s">
        <v>2264</v>
      </c>
      <c r="C212" t="s">
        <v>8164</v>
      </c>
      <c r="D212">
        <v>3866</v>
      </c>
      <c r="E212">
        <v>316</v>
      </c>
      <c r="F212">
        <v>8.2000000000000003E-2</v>
      </c>
      <c r="G212">
        <v>212</v>
      </c>
      <c r="H212">
        <v>0.67100000000000004</v>
      </c>
      <c r="I212">
        <v>175</v>
      </c>
      <c r="J212">
        <v>0.55400000000000005</v>
      </c>
      <c r="K212">
        <v>154</v>
      </c>
      <c r="L212">
        <v>0.48699999999999999</v>
      </c>
      <c r="M212">
        <v>133</v>
      </c>
      <c r="N212">
        <v>0.42099999999999999</v>
      </c>
    </row>
    <row r="213" spans="1:14" x14ac:dyDescent="0.25">
      <c r="A213" s="8">
        <v>43741</v>
      </c>
      <c r="B213" t="s">
        <v>2264</v>
      </c>
      <c r="C213" t="s">
        <v>8165</v>
      </c>
      <c r="D213">
        <v>122</v>
      </c>
      <c r="E213">
        <v>17</v>
      </c>
      <c r="F213">
        <v>0.13900000000000001</v>
      </c>
      <c r="G213">
        <v>16</v>
      </c>
      <c r="H213">
        <v>0.94099999999999995</v>
      </c>
      <c r="I213">
        <v>16</v>
      </c>
      <c r="J213">
        <v>0.94099999999999995</v>
      </c>
      <c r="K213">
        <v>16</v>
      </c>
      <c r="L213">
        <v>0.94099999999999995</v>
      </c>
      <c r="M213">
        <v>16</v>
      </c>
      <c r="N213">
        <v>0.94099999999999995</v>
      </c>
    </row>
    <row r="214" spans="1:14" x14ac:dyDescent="0.25">
      <c r="A214" s="8">
        <v>43742</v>
      </c>
      <c r="B214" t="s">
        <v>2264</v>
      </c>
      <c r="C214" t="s">
        <v>8186</v>
      </c>
      <c r="D214">
        <v>2062</v>
      </c>
      <c r="E214">
        <v>450</v>
      </c>
      <c r="F214">
        <v>0.218</v>
      </c>
      <c r="G214">
        <v>404</v>
      </c>
      <c r="H214">
        <v>0.89800000000000002</v>
      </c>
      <c r="I214">
        <v>389</v>
      </c>
      <c r="J214">
        <v>0.86399999999999999</v>
      </c>
      <c r="K214">
        <v>381</v>
      </c>
      <c r="L214">
        <v>0.84699999999999998</v>
      </c>
      <c r="M214">
        <v>371</v>
      </c>
      <c r="N214">
        <v>0.82399999999999995</v>
      </c>
    </row>
    <row r="215" spans="1:14" x14ac:dyDescent="0.25">
      <c r="A215" s="8">
        <v>43742</v>
      </c>
      <c r="B215" t="s">
        <v>2264</v>
      </c>
      <c r="C215" t="s">
        <v>8166</v>
      </c>
      <c r="D215">
        <v>593</v>
      </c>
      <c r="E215">
        <v>9</v>
      </c>
      <c r="F215">
        <v>1.4999999999999999E-2</v>
      </c>
      <c r="G215">
        <v>4</v>
      </c>
      <c r="H215">
        <v>0.44400000000000001</v>
      </c>
      <c r="I215">
        <v>4</v>
      </c>
      <c r="J215">
        <v>0.44400000000000001</v>
      </c>
      <c r="K215">
        <v>4</v>
      </c>
      <c r="L215">
        <v>0.44400000000000001</v>
      </c>
      <c r="M215">
        <v>4</v>
      </c>
      <c r="N215">
        <v>0.44400000000000001</v>
      </c>
    </row>
    <row r="216" spans="1:14" x14ac:dyDescent="0.25">
      <c r="A216" s="8">
        <v>43742</v>
      </c>
      <c r="B216" t="s">
        <v>2264</v>
      </c>
      <c r="C216" t="s">
        <v>8164</v>
      </c>
      <c r="D216">
        <v>3389</v>
      </c>
      <c r="E216">
        <v>287</v>
      </c>
      <c r="F216">
        <v>8.5000000000000006E-2</v>
      </c>
      <c r="G216">
        <v>194</v>
      </c>
      <c r="H216">
        <v>0.67600000000000005</v>
      </c>
      <c r="I216">
        <v>157</v>
      </c>
      <c r="J216">
        <v>0.54700000000000004</v>
      </c>
      <c r="K216">
        <v>141</v>
      </c>
      <c r="L216">
        <v>0.49099999999999999</v>
      </c>
      <c r="M216">
        <v>119</v>
      </c>
      <c r="N216">
        <v>0.41499999999999998</v>
      </c>
    </row>
    <row r="217" spans="1:14" x14ac:dyDescent="0.25">
      <c r="A217" s="8">
        <v>43742</v>
      </c>
      <c r="B217" t="s">
        <v>2264</v>
      </c>
      <c r="C217" t="s">
        <v>8165</v>
      </c>
      <c r="D217">
        <v>109</v>
      </c>
      <c r="E217">
        <v>13</v>
      </c>
      <c r="F217">
        <v>0.11899999999999999</v>
      </c>
      <c r="G217">
        <v>13</v>
      </c>
      <c r="H217" s="9">
        <v>1000</v>
      </c>
      <c r="I217">
        <v>12</v>
      </c>
      <c r="J217">
        <v>0.92300000000000004</v>
      </c>
      <c r="K217">
        <v>12</v>
      </c>
      <c r="L217">
        <v>0.92300000000000004</v>
      </c>
      <c r="M217">
        <v>12</v>
      </c>
      <c r="N217">
        <v>0.92300000000000004</v>
      </c>
    </row>
    <row r="218" spans="1:14" x14ac:dyDescent="0.25">
      <c r="A218" s="8">
        <v>43743</v>
      </c>
      <c r="B218" t="s">
        <v>2264</v>
      </c>
      <c r="C218" t="s">
        <v>8186</v>
      </c>
      <c r="D218">
        <v>2061</v>
      </c>
      <c r="E218">
        <v>405</v>
      </c>
      <c r="F218">
        <v>0.19700000000000001</v>
      </c>
      <c r="G218">
        <v>370</v>
      </c>
      <c r="H218">
        <v>0.91400000000000003</v>
      </c>
      <c r="I218">
        <v>359</v>
      </c>
      <c r="J218">
        <v>0.88600000000000001</v>
      </c>
      <c r="K218">
        <v>348</v>
      </c>
      <c r="L218">
        <v>0.85899999999999999</v>
      </c>
      <c r="M218">
        <v>342</v>
      </c>
      <c r="N218">
        <v>0.84399999999999997</v>
      </c>
    </row>
    <row r="219" spans="1:14" x14ac:dyDescent="0.25">
      <c r="A219" s="8">
        <v>43743</v>
      </c>
      <c r="B219" t="s">
        <v>2264</v>
      </c>
      <c r="C219" t="s">
        <v>8166</v>
      </c>
      <c r="D219">
        <v>475</v>
      </c>
      <c r="E219">
        <v>10</v>
      </c>
      <c r="F219">
        <v>2.1000000000000001E-2</v>
      </c>
      <c r="G219">
        <v>7</v>
      </c>
      <c r="H219">
        <v>0.7</v>
      </c>
      <c r="I219">
        <v>6</v>
      </c>
      <c r="J219">
        <v>0.6</v>
      </c>
      <c r="K219">
        <v>6</v>
      </c>
      <c r="L219">
        <v>0.6</v>
      </c>
      <c r="M219">
        <v>5</v>
      </c>
      <c r="N219">
        <v>0.5</v>
      </c>
    </row>
    <row r="220" spans="1:14" x14ac:dyDescent="0.25">
      <c r="A220" s="8">
        <v>43743</v>
      </c>
      <c r="B220" t="s">
        <v>2264</v>
      </c>
      <c r="C220" t="s">
        <v>8164</v>
      </c>
      <c r="D220">
        <v>3821</v>
      </c>
      <c r="E220">
        <v>274</v>
      </c>
      <c r="F220">
        <v>7.1999999999999995E-2</v>
      </c>
      <c r="G220">
        <v>186</v>
      </c>
      <c r="H220">
        <v>0.67900000000000005</v>
      </c>
      <c r="I220">
        <v>156</v>
      </c>
      <c r="J220">
        <v>0.56899999999999995</v>
      </c>
      <c r="K220">
        <v>141</v>
      </c>
      <c r="L220">
        <v>0.51500000000000001</v>
      </c>
      <c r="M220">
        <v>123</v>
      </c>
      <c r="N220">
        <v>0.44900000000000001</v>
      </c>
    </row>
    <row r="221" spans="1:14" x14ac:dyDescent="0.25">
      <c r="A221" s="8">
        <v>43743</v>
      </c>
      <c r="B221" t="s">
        <v>2264</v>
      </c>
      <c r="C221" t="s">
        <v>8165</v>
      </c>
      <c r="D221">
        <v>103</v>
      </c>
      <c r="E221">
        <v>13</v>
      </c>
      <c r="F221">
        <v>0.126</v>
      </c>
      <c r="G221">
        <v>11</v>
      </c>
      <c r="H221">
        <v>0.84599999999999997</v>
      </c>
      <c r="I221">
        <v>10</v>
      </c>
      <c r="J221">
        <v>0.76900000000000002</v>
      </c>
      <c r="K221">
        <v>10</v>
      </c>
      <c r="L221">
        <v>0.76900000000000002</v>
      </c>
      <c r="M221">
        <v>10</v>
      </c>
      <c r="N221">
        <v>0.76900000000000002</v>
      </c>
    </row>
    <row r="222" spans="1:14" x14ac:dyDescent="0.25">
      <c r="A222" s="8">
        <v>43744</v>
      </c>
      <c r="B222" t="s">
        <v>2264</v>
      </c>
      <c r="C222" t="s">
        <v>8186</v>
      </c>
      <c r="D222">
        <v>1867</v>
      </c>
      <c r="E222">
        <v>391</v>
      </c>
      <c r="F222">
        <v>0.20899999999999999</v>
      </c>
      <c r="G222">
        <v>344</v>
      </c>
      <c r="H222">
        <v>0.88</v>
      </c>
      <c r="I222">
        <v>326</v>
      </c>
      <c r="J222">
        <v>0.83399999999999996</v>
      </c>
      <c r="K222">
        <v>319</v>
      </c>
      <c r="L222">
        <v>0.81599999999999995</v>
      </c>
      <c r="M222">
        <v>313</v>
      </c>
      <c r="N222">
        <v>0.80100000000000005</v>
      </c>
    </row>
    <row r="223" spans="1:14" x14ac:dyDescent="0.25">
      <c r="A223" s="8">
        <v>43744</v>
      </c>
      <c r="B223" t="s">
        <v>2264</v>
      </c>
      <c r="C223" t="s">
        <v>8166</v>
      </c>
      <c r="D223">
        <v>408</v>
      </c>
      <c r="E223">
        <v>13</v>
      </c>
      <c r="F223">
        <v>3.2000000000000001E-2</v>
      </c>
      <c r="G223">
        <v>13</v>
      </c>
      <c r="H223" s="9">
        <v>1000</v>
      </c>
      <c r="I223">
        <v>11</v>
      </c>
      <c r="J223">
        <v>0.84599999999999997</v>
      </c>
      <c r="K223">
        <v>11</v>
      </c>
      <c r="L223">
        <v>0.84599999999999997</v>
      </c>
      <c r="M223">
        <v>10</v>
      </c>
      <c r="N223">
        <v>0.76900000000000002</v>
      </c>
    </row>
    <row r="224" spans="1:14" x14ac:dyDescent="0.25">
      <c r="A224" s="8">
        <v>43744</v>
      </c>
      <c r="B224" t="s">
        <v>2264</v>
      </c>
      <c r="C224" t="s">
        <v>8164</v>
      </c>
      <c r="D224">
        <v>5591</v>
      </c>
      <c r="E224">
        <v>439</v>
      </c>
      <c r="F224">
        <v>7.9000000000000001E-2</v>
      </c>
      <c r="G224">
        <v>305</v>
      </c>
      <c r="H224">
        <v>0.69499999999999995</v>
      </c>
      <c r="I224">
        <v>248</v>
      </c>
      <c r="J224">
        <v>0.56499999999999995</v>
      </c>
      <c r="K224">
        <v>209</v>
      </c>
      <c r="L224">
        <v>0.47599999999999998</v>
      </c>
      <c r="M224">
        <v>182</v>
      </c>
      <c r="N224">
        <v>0.41499999999999998</v>
      </c>
    </row>
    <row r="225" spans="1:14" x14ac:dyDescent="0.25">
      <c r="A225" s="8">
        <v>43744</v>
      </c>
      <c r="B225" t="s">
        <v>2264</v>
      </c>
      <c r="C225" t="s">
        <v>8165</v>
      </c>
      <c r="D225">
        <v>98</v>
      </c>
      <c r="E225">
        <v>14</v>
      </c>
      <c r="F225">
        <v>0.14299999999999999</v>
      </c>
      <c r="G225">
        <v>12</v>
      </c>
      <c r="H225">
        <v>0.85699999999999998</v>
      </c>
      <c r="I225">
        <v>11</v>
      </c>
      <c r="J225">
        <v>0.78600000000000003</v>
      </c>
      <c r="K225">
        <v>11</v>
      </c>
      <c r="L225">
        <v>0.78600000000000003</v>
      </c>
      <c r="M225">
        <v>11</v>
      </c>
      <c r="N225">
        <v>0.78600000000000003</v>
      </c>
    </row>
    <row r="226" spans="1:14" x14ac:dyDescent="0.25">
      <c r="A226" s="8">
        <v>43745</v>
      </c>
      <c r="B226" t="s">
        <v>2264</v>
      </c>
      <c r="C226" t="s">
        <v>8186</v>
      </c>
      <c r="D226">
        <v>1123</v>
      </c>
      <c r="E226">
        <v>195</v>
      </c>
      <c r="F226">
        <v>0.17399999999999999</v>
      </c>
      <c r="G226">
        <v>167</v>
      </c>
      <c r="H226">
        <v>0.85599999999999998</v>
      </c>
      <c r="I226">
        <v>161</v>
      </c>
      <c r="J226">
        <v>0.82599999999999996</v>
      </c>
      <c r="K226">
        <v>157</v>
      </c>
      <c r="L226">
        <v>0.80500000000000005</v>
      </c>
      <c r="M226">
        <v>153</v>
      </c>
      <c r="N226">
        <v>0.78500000000000003</v>
      </c>
    </row>
    <row r="227" spans="1:14" x14ac:dyDescent="0.25">
      <c r="A227" s="8">
        <v>43745</v>
      </c>
      <c r="B227" t="s">
        <v>2264</v>
      </c>
      <c r="C227" t="s">
        <v>8166</v>
      </c>
      <c r="D227">
        <v>294</v>
      </c>
      <c r="E227">
        <v>4</v>
      </c>
      <c r="F227">
        <v>1.4E-2</v>
      </c>
      <c r="G227">
        <v>3</v>
      </c>
      <c r="H227">
        <v>0.75</v>
      </c>
      <c r="I227">
        <v>3</v>
      </c>
      <c r="J227">
        <v>0.75</v>
      </c>
      <c r="K227">
        <v>3</v>
      </c>
      <c r="L227">
        <v>0.75</v>
      </c>
      <c r="M227">
        <v>3</v>
      </c>
      <c r="N227">
        <v>0.75</v>
      </c>
    </row>
    <row r="228" spans="1:14" x14ac:dyDescent="0.25">
      <c r="A228" s="8">
        <v>43745</v>
      </c>
      <c r="B228" t="s">
        <v>2264</v>
      </c>
      <c r="C228" t="s">
        <v>8164</v>
      </c>
      <c r="D228">
        <v>3006</v>
      </c>
      <c r="E228">
        <v>292</v>
      </c>
      <c r="F228">
        <v>9.7000000000000003E-2</v>
      </c>
      <c r="G228">
        <v>186</v>
      </c>
      <c r="H228">
        <v>0.63700000000000001</v>
      </c>
      <c r="I228">
        <v>161</v>
      </c>
      <c r="J228">
        <v>0.55100000000000005</v>
      </c>
      <c r="K228">
        <v>145</v>
      </c>
      <c r="L228">
        <v>0.497</v>
      </c>
      <c r="M228">
        <v>126</v>
      </c>
      <c r="N228">
        <v>0.432</v>
      </c>
    </row>
    <row r="229" spans="1:14" x14ac:dyDescent="0.25">
      <c r="A229" s="8">
        <v>43745</v>
      </c>
      <c r="B229" t="s">
        <v>2264</v>
      </c>
      <c r="C229" t="s">
        <v>8165</v>
      </c>
      <c r="D229">
        <v>67</v>
      </c>
      <c r="E229">
        <v>10</v>
      </c>
      <c r="F229">
        <v>0.14899999999999999</v>
      </c>
      <c r="G229">
        <v>10</v>
      </c>
      <c r="H229" s="9">
        <v>1000</v>
      </c>
      <c r="I229">
        <v>8</v>
      </c>
      <c r="J229">
        <v>0.8</v>
      </c>
      <c r="K229">
        <v>8</v>
      </c>
      <c r="L229">
        <v>0.8</v>
      </c>
      <c r="M229">
        <v>8</v>
      </c>
      <c r="N229">
        <v>0.8</v>
      </c>
    </row>
    <row r="230" spans="1:14" x14ac:dyDescent="0.25">
      <c r="A230" s="8">
        <v>43746</v>
      </c>
      <c r="B230" t="s">
        <v>2264</v>
      </c>
      <c r="C230" t="s">
        <v>8186</v>
      </c>
      <c r="D230">
        <v>1196</v>
      </c>
      <c r="E230">
        <v>191</v>
      </c>
      <c r="F230">
        <v>0.16</v>
      </c>
      <c r="G230">
        <v>171</v>
      </c>
      <c r="H230">
        <v>0.89500000000000002</v>
      </c>
      <c r="I230">
        <v>163</v>
      </c>
      <c r="J230">
        <v>0.85299999999999998</v>
      </c>
      <c r="K230">
        <v>156</v>
      </c>
      <c r="L230">
        <v>0.81699999999999995</v>
      </c>
      <c r="M230">
        <v>151</v>
      </c>
      <c r="N230">
        <v>0.79100000000000004</v>
      </c>
    </row>
    <row r="231" spans="1:14" x14ac:dyDescent="0.25">
      <c r="A231" s="8">
        <v>43746</v>
      </c>
      <c r="B231" t="s">
        <v>2264</v>
      </c>
      <c r="C231" t="s">
        <v>8166</v>
      </c>
      <c r="D231">
        <v>250</v>
      </c>
      <c r="E231">
        <v>7</v>
      </c>
      <c r="F231">
        <v>2.8000000000000001E-2</v>
      </c>
      <c r="G231">
        <v>5</v>
      </c>
      <c r="H231">
        <v>0.71399999999999997</v>
      </c>
      <c r="I231">
        <v>5</v>
      </c>
      <c r="J231">
        <v>0.71399999999999997</v>
      </c>
      <c r="K231">
        <v>3</v>
      </c>
      <c r="L231">
        <v>0.42899999999999999</v>
      </c>
      <c r="M231">
        <v>3</v>
      </c>
      <c r="N231">
        <v>0.42899999999999999</v>
      </c>
    </row>
    <row r="232" spans="1:14" x14ac:dyDescent="0.25">
      <c r="A232" s="8">
        <v>43746</v>
      </c>
      <c r="B232" t="s">
        <v>2264</v>
      </c>
      <c r="C232" t="s">
        <v>8164</v>
      </c>
      <c r="D232">
        <v>2241</v>
      </c>
      <c r="E232">
        <v>211</v>
      </c>
      <c r="F232">
        <v>9.4E-2</v>
      </c>
      <c r="G232">
        <v>141</v>
      </c>
      <c r="H232">
        <v>0.66800000000000004</v>
      </c>
      <c r="I232">
        <v>112</v>
      </c>
      <c r="J232">
        <v>0.53100000000000003</v>
      </c>
      <c r="K232">
        <v>105</v>
      </c>
      <c r="L232">
        <v>0.498</v>
      </c>
      <c r="M232">
        <v>94</v>
      </c>
      <c r="N232">
        <v>0.44500000000000001</v>
      </c>
    </row>
    <row r="233" spans="1:14" x14ac:dyDescent="0.25">
      <c r="A233" s="8">
        <v>43746</v>
      </c>
      <c r="B233" t="s">
        <v>2264</v>
      </c>
      <c r="C233" t="s">
        <v>8165</v>
      </c>
      <c r="D233">
        <v>67</v>
      </c>
      <c r="E233">
        <v>12</v>
      </c>
      <c r="F233">
        <v>0.17899999999999999</v>
      </c>
      <c r="G233">
        <v>11</v>
      </c>
      <c r="H233">
        <v>0.91700000000000004</v>
      </c>
      <c r="I233">
        <v>10</v>
      </c>
      <c r="J233">
        <v>0.83299999999999996</v>
      </c>
      <c r="K233">
        <v>10</v>
      </c>
      <c r="L233">
        <v>0.83299999999999996</v>
      </c>
      <c r="M233">
        <v>9</v>
      </c>
      <c r="N233">
        <v>0.75</v>
      </c>
    </row>
    <row r="234" spans="1:14" x14ac:dyDescent="0.25">
      <c r="A234" s="8">
        <v>43747</v>
      </c>
      <c r="B234" t="s">
        <v>2264</v>
      </c>
      <c r="C234" t="s">
        <v>8186</v>
      </c>
      <c r="D234">
        <v>2148</v>
      </c>
      <c r="E234">
        <v>441</v>
      </c>
      <c r="F234">
        <v>0.20499999999999999</v>
      </c>
      <c r="G234">
        <v>394</v>
      </c>
      <c r="H234">
        <v>0.89300000000000002</v>
      </c>
      <c r="I234">
        <v>378</v>
      </c>
      <c r="J234">
        <v>0.85699999999999998</v>
      </c>
      <c r="K234">
        <v>367</v>
      </c>
      <c r="L234">
        <v>0.83199999999999996</v>
      </c>
      <c r="M234">
        <v>355</v>
      </c>
      <c r="N234">
        <v>0.80500000000000005</v>
      </c>
    </row>
    <row r="235" spans="1:14" x14ac:dyDescent="0.25">
      <c r="A235" s="8">
        <v>43747</v>
      </c>
      <c r="B235" t="s">
        <v>2264</v>
      </c>
      <c r="C235" t="s">
        <v>8166</v>
      </c>
      <c r="D235">
        <v>727</v>
      </c>
      <c r="E235">
        <v>10</v>
      </c>
      <c r="F235">
        <v>1.4E-2</v>
      </c>
      <c r="G235">
        <v>9</v>
      </c>
      <c r="H235">
        <v>0.9</v>
      </c>
      <c r="I235">
        <v>7</v>
      </c>
      <c r="J235">
        <v>0.7</v>
      </c>
      <c r="K235">
        <v>7</v>
      </c>
      <c r="L235">
        <v>0.7</v>
      </c>
      <c r="M235">
        <v>5</v>
      </c>
      <c r="N235">
        <v>0.5</v>
      </c>
    </row>
    <row r="236" spans="1:14" x14ac:dyDescent="0.25">
      <c r="A236" s="8">
        <v>43747</v>
      </c>
      <c r="B236" t="s">
        <v>2264</v>
      </c>
      <c r="C236" t="s">
        <v>8164</v>
      </c>
      <c r="D236">
        <v>4776</v>
      </c>
      <c r="E236">
        <v>355</v>
      </c>
      <c r="F236">
        <v>7.3999999999999996E-2</v>
      </c>
      <c r="G236">
        <v>239</v>
      </c>
      <c r="H236">
        <v>0.67300000000000004</v>
      </c>
      <c r="I236">
        <v>201</v>
      </c>
      <c r="J236">
        <v>0.56599999999999995</v>
      </c>
      <c r="K236">
        <v>172</v>
      </c>
      <c r="L236">
        <v>0.48499999999999999</v>
      </c>
      <c r="M236">
        <v>148</v>
      </c>
      <c r="N236">
        <v>0.41699999999999998</v>
      </c>
    </row>
    <row r="237" spans="1:14" x14ac:dyDescent="0.25">
      <c r="A237" s="8">
        <v>43747</v>
      </c>
      <c r="B237" t="s">
        <v>2264</v>
      </c>
      <c r="C237" t="s">
        <v>8165</v>
      </c>
      <c r="D237">
        <v>85</v>
      </c>
      <c r="E237">
        <v>16</v>
      </c>
      <c r="F237">
        <v>0.188</v>
      </c>
      <c r="G237">
        <v>13</v>
      </c>
      <c r="H237">
        <v>0.81299999999999994</v>
      </c>
      <c r="I237">
        <v>12</v>
      </c>
      <c r="J237">
        <v>0.75</v>
      </c>
      <c r="K237">
        <v>12</v>
      </c>
      <c r="L237">
        <v>0.75</v>
      </c>
      <c r="M237">
        <v>10</v>
      </c>
      <c r="N237">
        <v>0.625</v>
      </c>
    </row>
    <row r="238" spans="1:14" x14ac:dyDescent="0.25">
      <c r="A238" s="8">
        <v>43748</v>
      </c>
      <c r="B238" t="s">
        <v>2264</v>
      </c>
      <c r="C238" t="s">
        <v>8186</v>
      </c>
      <c r="D238">
        <v>1973</v>
      </c>
      <c r="E238">
        <v>441</v>
      </c>
      <c r="F238">
        <v>0.224</v>
      </c>
      <c r="G238">
        <v>391</v>
      </c>
      <c r="H238">
        <v>0.88700000000000001</v>
      </c>
      <c r="I238">
        <v>375</v>
      </c>
      <c r="J238">
        <v>0.85</v>
      </c>
      <c r="K238">
        <v>365</v>
      </c>
      <c r="L238">
        <v>0.82799999999999996</v>
      </c>
      <c r="M238">
        <v>357</v>
      </c>
      <c r="N238">
        <v>0.81</v>
      </c>
    </row>
    <row r="239" spans="1:14" x14ac:dyDescent="0.25">
      <c r="A239" s="8">
        <v>43748</v>
      </c>
      <c r="B239" t="s">
        <v>2264</v>
      </c>
      <c r="C239" t="s">
        <v>8166</v>
      </c>
      <c r="D239">
        <v>399</v>
      </c>
      <c r="E239">
        <v>7</v>
      </c>
      <c r="F239">
        <v>1.7999999999999999E-2</v>
      </c>
      <c r="G239">
        <v>5</v>
      </c>
      <c r="H239">
        <v>0.71399999999999997</v>
      </c>
      <c r="I239">
        <v>5</v>
      </c>
      <c r="J239">
        <v>0.71399999999999997</v>
      </c>
      <c r="K239">
        <v>5</v>
      </c>
      <c r="L239">
        <v>0.71399999999999997</v>
      </c>
      <c r="M239">
        <v>5</v>
      </c>
      <c r="N239">
        <v>0.71399999999999997</v>
      </c>
    </row>
    <row r="240" spans="1:14" x14ac:dyDescent="0.25">
      <c r="A240" s="8">
        <v>43748</v>
      </c>
      <c r="B240" t="s">
        <v>2264</v>
      </c>
      <c r="C240" t="s">
        <v>8164</v>
      </c>
      <c r="D240">
        <v>4564</v>
      </c>
      <c r="E240">
        <v>393</v>
      </c>
      <c r="F240">
        <v>8.5999999999999993E-2</v>
      </c>
      <c r="G240">
        <v>253</v>
      </c>
      <c r="H240">
        <v>0.64400000000000002</v>
      </c>
      <c r="I240">
        <v>212</v>
      </c>
      <c r="J240">
        <v>0.53900000000000003</v>
      </c>
      <c r="K240">
        <v>185</v>
      </c>
      <c r="L240">
        <v>0.47099999999999997</v>
      </c>
      <c r="M240">
        <v>162</v>
      </c>
      <c r="N240">
        <v>0.41199999999999998</v>
      </c>
    </row>
    <row r="241" spans="1:14" x14ac:dyDescent="0.25">
      <c r="A241" s="8">
        <v>43748</v>
      </c>
      <c r="B241" t="s">
        <v>2264</v>
      </c>
      <c r="C241" t="s">
        <v>8165</v>
      </c>
      <c r="D241">
        <v>83</v>
      </c>
      <c r="E241">
        <v>14</v>
      </c>
      <c r="F241">
        <v>0.16900000000000001</v>
      </c>
      <c r="G241">
        <v>13</v>
      </c>
      <c r="H241">
        <v>0.92900000000000005</v>
      </c>
      <c r="I241">
        <v>13</v>
      </c>
      <c r="J241">
        <v>0.92900000000000005</v>
      </c>
      <c r="K241">
        <v>12</v>
      </c>
      <c r="L241">
        <v>0.85699999999999998</v>
      </c>
      <c r="M241">
        <v>12</v>
      </c>
      <c r="N241">
        <v>0.85699999999999998</v>
      </c>
    </row>
    <row r="242" spans="1:14" x14ac:dyDescent="0.25">
      <c r="A242" s="8">
        <v>43749</v>
      </c>
      <c r="B242" t="s">
        <v>2264</v>
      </c>
      <c r="C242" t="s">
        <v>8186</v>
      </c>
      <c r="D242">
        <v>1564</v>
      </c>
      <c r="E242">
        <v>394</v>
      </c>
      <c r="F242">
        <v>0.252</v>
      </c>
      <c r="G242">
        <v>343</v>
      </c>
      <c r="H242">
        <v>0.871</v>
      </c>
      <c r="I242">
        <v>327</v>
      </c>
      <c r="J242">
        <v>0.83</v>
      </c>
      <c r="K242">
        <v>320</v>
      </c>
      <c r="L242">
        <v>0.81200000000000006</v>
      </c>
      <c r="M242">
        <v>313</v>
      </c>
      <c r="N242">
        <v>0.79400000000000004</v>
      </c>
    </row>
    <row r="243" spans="1:14" x14ac:dyDescent="0.25">
      <c r="A243" s="8">
        <v>43749</v>
      </c>
      <c r="B243" t="s">
        <v>2264</v>
      </c>
      <c r="C243" t="s">
        <v>8166</v>
      </c>
      <c r="D243">
        <v>245</v>
      </c>
      <c r="E243">
        <v>8</v>
      </c>
      <c r="F243">
        <v>3.3000000000000002E-2</v>
      </c>
      <c r="G243">
        <v>6</v>
      </c>
      <c r="H243">
        <v>0.75</v>
      </c>
      <c r="I243">
        <v>6</v>
      </c>
      <c r="J243">
        <v>0.75</v>
      </c>
      <c r="K243">
        <v>6</v>
      </c>
      <c r="L243">
        <v>0.75</v>
      </c>
      <c r="M243">
        <v>5</v>
      </c>
      <c r="N243">
        <v>0.625</v>
      </c>
    </row>
    <row r="244" spans="1:14" x14ac:dyDescent="0.25">
      <c r="A244" s="8">
        <v>43749</v>
      </c>
      <c r="B244" t="s">
        <v>2264</v>
      </c>
      <c r="C244" t="s">
        <v>8164</v>
      </c>
      <c r="D244">
        <v>3534</v>
      </c>
      <c r="E244">
        <v>288</v>
      </c>
      <c r="F244">
        <v>8.1000000000000003E-2</v>
      </c>
      <c r="G244">
        <v>200</v>
      </c>
      <c r="H244">
        <v>0.69399999999999995</v>
      </c>
      <c r="I244">
        <v>168</v>
      </c>
      <c r="J244">
        <v>0.58299999999999996</v>
      </c>
      <c r="K244">
        <v>153</v>
      </c>
      <c r="L244">
        <v>0.53100000000000003</v>
      </c>
      <c r="M244">
        <v>123</v>
      </c>
      <c r="N244">
        <v>0.42699999999999999</v>
      </c>
    </row>
    <row r="245" spans="1:14" x14ac:dyDescent="0.25">
      <c r="A245" s="8">
        <v>43749</v>
      </c>
      <c r="B245" t="s">
        <v>2264</v>
      </c>
      <c r="C245" t="s">
        <v>8165</v>
      </c>
      <c r="D245">
        <v>79</v>
      </c>
      <c r="E245">
        <v>14</v>
      </c>
      <c r="F245">
        <v>0.17699999999999999</v>
      </c>
      <c r="G245">
        <v>12</v>
      </c>
      <c r="H245">
        <v>0.85699999999999998</v>
      </c>
      <c r="I245">
        <v>12</v>
      </c>
      <c r="J245">
        <v>0.85699999999999998</v>
      </c>
      <c r="K245">
        <v>10</v>
      </c>
      <c r="L245">
        <v>0.71399999999999997</v>
      </c>
      <c r="M245">
        <v>9</v>
      </c>
      <c r="N245">
        <v>0.64300000000000002</v>
      </c>
    </row>
    <row r="246" spans="1:14" x14ac:dyDescent="0.25">
      <c r="A246" s="8">
        <v>43750</v>
      </c>
      <c r="B246" t="s">
        <v>2264</v>
      </c>
      <c r="C246" t="s">
        <v>8186</v>
      </c>
      <c r="D246">
        <v>1547</v>
      </c>
      <c r="E246">
        <v>388</v>
      </c>
      <c r="F246">
        <v>0.251</v>
      </c>
      <c r="G246">
        <v>345</v>
      </c>
      <c r="H246">
        <v>0.88900000000000001</v>
      </c>
      <c r="I246">
        <v>329</v>
      </c>
      <c r="J246">
        <v>0.84799999999999998</v>
      </c>
      <c r="K246">
        <v>319</v>
      </c>
      <c r="L246">
        <v>0.82199999999999995</v>
      </c>
      <c r="M246">
        <v>307</v>
      </c>
      <c r="N246">
        <v>0.79100000000000004</v>
      </c>
    </row>
    <row r="247" spans="1:14" x14ac:dyDescent="0.25">
      <c r="A247" s="8">
        <v>43750</v>
      </c>
      <c r="B247" t="s">
        <v>2264</v>
      </c>
      <c r="C247" t="s">
        <v>8166</v>
      </c>
      <c r="D247">
        <v>205</v>
      </c>
      <c r="E247">
        <v>10</v>
      </c>
      <c r="F247">
        <v>4.9000000000000002E-2</v>
      </c>
      <c r="G247">
        <v>9</v>
      </c>
      <c r="H247">
        <v>0.9</v>
      </c>
      <c r="I247">
        <v>8</v>
      </c>
      <c r="J247">
        <v>0.8</v>
      </c>
      <c r="K247">
        <v>7</v>
      </c>
      <c r="L247">
        <v>0.7</v>
      </c>
      <c r="M247">
        <v>7</v>
      </c>
      <c r="N247">
        <v>0.7</v>
      </c>
    </row>
    <row r="248" spans="1:14" x14ac:dyDescent="0.25">
      <c r="A248" s="8">
        <v>43750</v>
      </c>
      <c r="B248" t="s">
        <v>2264</v>
      </c>
      <c r="C248" t="s">
        <v>8164</v>
      </c>
      <c r="D248">
        <v>3238</v>
      </c>
      <c r="E248">
        <v>294</v>
      </c>
      <c r="F248">
        <v>9.0999999999999998E-2</v>
      </c>
      <c r="G248">
        <v>208</v>
      </c>
      <c r="H248">
        <v>0.70699999999999996</v>
      </c>
      <c r="I248">
        <v>166</v>
      </c>
      <c r="J248">
        <v>0.56499999999999995</v>
      </c>
      <c r="K248">
        <v>149</v>
      </c>
      <c r="L248">
        <v>0.50700000000000001</v>
      </c>
      <c r="M248">
        <v>128</v>
      </c>
      <c r="N248">
        <v>0.435</v>
      </c>
    </row>
    <row r="249" spans="1:14" x14ac:dyDescent="0.25">
      <c r="A249" s="8">
        <v>43750</v>
      </c>
      <c r="B249" t="s">
        <v>2264</v>
      </c>
      <c r="C249" t="s">
        <v>8165</v>
      </c>
      <c r="D249">
        <v>66</v>
      </c>
      <c r="E249">
        <v>10</v>
      </c>
      <c r="F249">
        <v>0.152</v>
      </c>
      <c r="G249">
        <v>9</v>
      </c>
      <c r="H249">
        <v>0.9</v>
      </c>
      <c r="I249">
        <v>9</v>
      </c>
      <c r="J249">
        <v>0.9</v>
      </c>
      <c r="K249">
        <v>9</v>
      </c>
      <c r="L249">
        <v>0.9</v>
      </c>
      <c r="M249">
        <v>9</v>
      </c>
      <c r="N249">
        <v>0.9</v>
      </c>
    </row>
    <row r="250" spans="1:14" x14ac:dyDescent="0.25">
      <c r="A250" s="8">
        <v>43751</v>
      </c>
      <c r="B250" t="s">
        <v>2264</v>
      </c>
      <c r="C250" t="s">
        <v>8186</v>
      </c>
      <c r="D250">
        <v>2628</v>
      </c>
      <c r="E250">
        <v>512</v>
      </c>
      <c r="F250">
        <v>0.19500000000000001</v>
      </c>
      <c r="G250">
        <v>464</v>
      </c>
      <c r="H250">
        <v>0.90600000000000003</v>
      </c>
      <c r="I250">
        <v>443</v>
      </c>
      <c r="J250">
        <v>0.86499999999999999</v>
      </c>
      <c r="K250">
        <v>425</v>
      </c>
      <c r="L250">
        <v>0.83</v>
      </c>
      <c r="M250">
        <v>412</v>
      </c>
      <c r="N250">
        <v>0.80500000000000005</v>
      </c>
    </row>
    <row r="251" spans="1:14" x14ac:dyDescent="0.25">
      <c r="A251" s="8">
        <v>43751</v>
      </c>
      <c r="B251" t="s">
        <v>2264</v>
      </c>
      <c r="C251" t="s">
        <v>8166</v>
      </c>
      <c r="D251">
        <v>673</v>
      </c>
      <c r="E251">
        <v>21</v>
      </c>
      <c r="F251">
        <v>3.1E-2</v>
      </c>
      <c r="G251">
        <v>16</v>
      </c>
      <c r="H251">
        <v>0.76200000000000001</v>
      </c>
      <c r="I251">
        <v>15</v>
      </c>
      <c r="J251">
        <v>0.71399999999999997</v>
      </c>
      <c r="K251">
        <v>15</v>
      </c>
      <c r="L251">
        <v>0.71399999999999997</v>
      </c>
      <c r="M251">
        <v>12</v>
      </c>
      <c r="N251">
        <v>0.57099999999999995</v>
      </c>
    </row>
    <row r="252" spans="1:14" x14ac:dyDescent="0.25">
      <c r="A252" s="8">
        <v>43751</v>
      </c>
      <c r="B252" t="s">
        <v>2264</v>
      </c>
      <c r="C252" t="s">
        <v>8164</v>
      </c>
      <c r="D252">
        <v>3021</v>
      </c>
      <c r="E252">
        <v>291</v>
      </c>
      <c r="F252">
        <v>9.6000000000000002E-2</v>
      </c>
      <c r="G252">
        <v>206</v>
      </c>
      <c r="H252">
        <v>0.70799999999999996</v>
      </c>
      <c r="I252">
        <v>167</v>
      </c>
      <c r="J252">
        <v>0.57399999999999995</v>
      </c>
      <c r="K252">
        <v>149</v>
      </c>
      <c r="L252">
        <v>0.51200000000000001</v>
      </c>
      <c r="M252">
        <v>129</v>
      </c>
      <c r="N252">
        <v>0.443</v>
      </c>
    </row>
    <row r="253" spans="1:14" x14ac:dyDescent="0.25">
      <c r="A253" s="8">
        <v>43751</v>
      </c>
      <c r="B253" t="s">
        <v>2264</v>
      </c>
      <c r="C253" t="s">
        <v>8165</v>
      </c>
      <c r="D253">
        <v>87</v>
      </c>
      <c r="E253">
        <v>10</v>
      </c>
      <c r="F253">
        <v>0.115</v>
      </c>
      <c r="G253">
        <v>9</v>
      </c>
      <c r="H253">
        <v>0.9</v>
      </c>
      <c r="I253">
        <v>9</v>
      </c>
      <c r="J253">
        <v>0.9</v>
      </c>
      <c r="K253">
        <v>9</v>
      </c>
      <c r="L253">
        <v>0.9</v>
      </c>
      <c r="M253">
        <v>9</v>
      </c>
      <c r="N253">
        <v>0.9</v>
      </c>
    </row>
    <row r="254" spans="1:14" x14ac:dyDescent="0.25">
      <c r="A254" s="8">
        <v>43752</v>
      </c>
      <c r="B254" t="s">
        <v>2264</v>
      </c>
      <c r="C254" t="s">
        <v>8186</v>
      </c>
      <c r="D254">
        <v>4152</v>
      </c>
      <c r="E254">
        <v>382</v>
      </c>
      <c r="F254">
        <v>9.1999999999999998E-2</v>
      </c>
      <c r="G254">
        <v>340</v>
      </c>
      <c r="H254">
        <v>0.89</v>
      </c>
      <c r="I254">
        <v>323</v>
      </c>
      <c r="J254">
        <v>0.84599999999999997</v>
      </c>
      <c r="K254">
        <v>314</v>
      </c>
      <c r="L254">
        <v>0.82199999999999995</v>
      </c>
      <c r="M254">
        <v>303</v>
      </c>
      <c r="N254">
        <v>0.79300000000000004</v>
      </c>
    </row>
    <row r="255" spans="1:14" x14ac:dyDescent="0.25">
      <c r="A255" s="8">
        <v>43752</v>
      </c>
      <c r="B255" t="s">
        <v>2264</v>
      </c>
      <c r="C255" t="s">
        <v>8166</v>
      </c>
      <c r="D255">
        <v>960</v>
      </c>
      <c r="E255">
        <v>14</v>
      </c>
      <c r="F255">
        <v>1.4999999999999999E-2</v>
      </c>
      <c r="G255">
        <v>13</v>
      </c>
      <c r="H255">
        <v>0.92900000000000005</v>
      </c>
      <c r="I255">
        <v>11</v>
      </c>
      <c r="J255">
        <v>0.78600000000000003</v>
      </c>
      <c r="K255">
        <v>10</v>
      </c>
      <c r="L255">
        <v>0.71399999999999997</v>
      </c>
      <c r="M255">
        <v>7</v>
      </c>
      <c r="N255">
        <v>0.5</v>
      </c>
    </row>
    <row r="256" spans="1:14" x14ac:dyDescent="0.25">
      <c r="A256" s="8">
        <v>43752</v>
      </c>
      <c r="B256" t="s">
        <v>2264</v>
      </c>
      <c r="C256" t="s">
        <v>8164</v>
      </c>
      <c r="D256">
        <v>2075</v>
      </c>
      <c r="E256">
        <v>196</v>
      </c>
      <c r="F256">
        <v>9.4E-2</v>
      </c>
      <c r="G256">
        <v>148</v>
      </c>
      <c r="H256">
        <v>0.755</v>
      </c>
      <c r="I256">
        <v>121</v>
      </c>
      <c r="J256">
        <v>0.61699999999999999</v>
      </c>
      <c r="K256">
        <v>113</v>
      </c>
      <c r="L256">
        <v>0.57699999999999996</v>
      </c>
      <c r="M256">
        <v>104</v>
      </c>
      <c r="N256">
        <v>0.53100000000000003</v>
      </c>
    </row>
    <row r="257" spans="1:14" x14ac:dyDescent="0.25">
      <c r="A257" s="8">
        <v>43752</v>
      </c>
      <c r="B257" t="s">
        <v>2264</v>
      </c>
      <c r="C257" t="s">
        <v>8165</v>
      </c>
      <c r="D257">
        <v>68</v>
      </c>
      <c r="E257">
        <v>7</v>
      </c>
      <c r="F257">
        <v>0.10299999999999999</v>
      </c>
      <c r="G257">
        <v>6</v>
      </c>
      <c r="H257">
        <v>0.85699999999999998</v>
      </c>
      <c r="I257">
        <v>6</v>
      </c>
      <c r="J257">
        <v>0.85699999999999998</v>
      </c>
      <c r="K257">
        <v>6</v>
      </c>
      <c r="L257">
        <v>0.85699999999999998</v>
      </c>
      <c r="M257">
        <v>6</v>
      </c>
      <c r="N257">
        <v>0.85699999999999998</v>
      </c>
    </row>
    <row r="258" spans="1:14" x14ac:dyDescent="0.25">
      <c r="A258" s="8">
        <v>43753</v>
      </c>
      <c r="B258" t="s">
        <v>2264</v>
      </c>
      <c r="C258" t="s">
        <v>8186</v>
      </c>
      <c r="D258">
        <v>3148</v>
      </c>
      <c r="E258">
        <v>319</v>
      </c>
      <c r="F258">
        <v>0.10100000000000001</v>
      </c>
      <c r="G258">
        <v>283</v>
      </c>
      <c r="H258">
        <v>0.88700000000000001</v>
      </c>
      <c r="I258">
        <v>268</v>
      </c>
      <c r="J258">
        <v>0.84</v>
      </c>
      <c r="K258">
        <v>263</v>
      </c>
      <c r="L258">
        <v>0.82399999999999995</v>
      </c>
      <c r="M258">
        <v>256</v>
      </c>
      <c r="N258">
        <v>0.80300000000000005</v>
      </c>
    </row>
    <row r="259" spans="1:14" x14ac:dyDescent="0.25">
      <c r="A259" s="8">
        <v>43753</v>
      </c>
      <c r="B259" t="s">
        <v>2264</v>
      </c>
      <c r="C259" t="s">
        <v>8166</v>
      </c>
      <c r="D259">
        <v>544</v>
      </c>
      <c r="E259">
        <v>4</v>
      </c>
      <c r="F259">
        <v>7.0000000000000001E-3</v>
      </c>
      <c r="G259">
        <v>3</v>
      </c>
      <c r="H259">
        <v>0.75</v>
      </c>
      <c r="I259">
        <v>2</v>
      </c>
      <c r="J259">
        <v>0.5</v>
      </c>
      <c r="K259">
        <v>2</v>
      </c>
      <c r="L259">
        <v>0.5</v>
      </c>
      <c r="M259">
        <v>2</v>
      </c>
      <c r="N259">
        <v>0.5</v>
      </c>
    </row>
    <row r="260" spans="1:14" x14ac:dyDescent="0.25">
      <c r="A260" s="8">
        <v>43753</v>
      </c>
      <c r="B260" t="s">
        <v>2264</v>
      </c>
      <c r="C260" t="s">
        <v>8164</v>
      </c>
      <c r="D260">
        <v>1747</v>
      </c>
      <c r="E260">
        <v>156</v>
      </c>
      <c r="F260">
        <v>8.8999999999999996E-2</v>
      </c>
      <c r="G260">
        <v>101</v>
      </c>
      <c r="H260">
        <v>0.64700000000000002</v>
      </c>
      <c r="I260">
        <v>77</v>
      </c>
      <c r="J260">
        <v>0.49399999999999999</v>
      </c>
      <c r="K260">
        <v>72</v>
      </c>
      <c r="L260">
        <v>0.46200000000000002</v>
      </c>
      <c r="M260">
        <v>64</v>
      </c>
      <c r="N260">
        <v>0.41</v>
      </c>
    </row>
    <row r="261" spans="1:14" x14ac:dyDescent="0.25">
      <c r="A261" s="8">
        <v>43754</v>
      </c>
      <c r="B261" t="s">
        <v>2264</v>
      </c>
      <c r="C261" t="s">
        <v>8186</v>
      </c>
      <c r="D261">
        <v>6149</v>
      </c>
      <c r="E261">
        <v>618</v>
      </c>
      <c r="F261">
        <v>0.10100000000000001</v>
      </c>
      <c r="G261">
        <v>571</v>
      </c>
      <c r="H261">
        <v>0.92400000000000004</v>
      </c>
      <c r="I261">
        <v>545</v>
      </c>
      <c r="J261">
        <v>0.88200000000000001</v>
      </c>
      <c r="K261">
        <v>537</v>
      </c>
      <c r="L261">
        <v>0.86899999999999999</v>
      </c>
      <c r="M261">
        <v>527</v>
      </c>
      <c r="N261">
        <v>0.85299999999999998</v>
      </c>
    </row>
    <row r="262" spans="1:14" x14ac:dyDescent="0.25">
      <c r="A262" s="8">
        <v>43754</v>
      </c>
      <c r="B262" t="s">
        <v>2264</v>
      </c>
      <c r="C262" t="s">
        <v>8166</v>
      </c>
      <c r="D262">
        <v>611</v>
      </c>
      <c r="E262">
        <v>13</v>
      </c>
      <c r="F262">
        <v>2.1000000000000001E-2</v>
      </c>
      <c r="G262">
        <v>11</v>
      </c>
      <c r="H262">
        <v>0.84599999999999997</v>
      </c>
      <c r="I262">
        <v>10</v>
      </c>
      <c r="J262">
        <v>0.76900000000000002</v>
      </c>
      <c r="K262">
        <v>10</v>
      </c>
      <c r="L262">
        <v>0.76900000000000002</v>
      </c>
      <c r="M262">
        <v>10</v>
      </c>
      <c r="N262">
        <v>0.76900000000000002</v>
      </c>
    </row>
    <row r="263" spans="1:14" x14ac:dyDescent="0.25">
      <c r="A263" s="8">
        <v>43754</v>
      </c>
      <c r="B263" t="s">
        <v>2264</v>
      </c>
      <c r="C263" t="s">
        <v>8164</v>
      </c>
      <c r="D263">
        <v>3663</v>
      </c>
      <c r="E263">
        <v>311</v>
      </c>
      <c r="F263">
        <v>8.5000000000000006E-2</v>
      </c>
      <c r="G263">
        <v>204</v>
      </c>
      <c r="H263">
        <v>0.65600000000000003</v>
      </c>
      <c r="I263">
        <v>166</v>
      </c>
      <c r="J263">
        <v>0.53400000000000003</v>
      </c>
      <c r="K263">
        <v>149</v>
      </c>
      <c r="L263">
        <v>0.47899999999999998</v>
      </c>
      <c r="M263">
        <v>136</v>
      </c>
      <c r="N263">
        <v>0.437</v>
      </c>
    </row>
    <row r="264" spans="1:14" x14ac:dyDescent="0.25">
      <c r="A264" s="8">
        <v>43754</v>
      </c>
      <c r="B264" t="s">
        <v>2264</v>
      </c>
      <c r="C264" t="s">
        <v>8165</v>
      </c>
      <c r="D264">
        <v>74</v>
      </c>
      <c r="E264">
        <v>15</v>
      </c>
      <c r="F264">
        <v>0.20300000000000001</v>
      </c>
      <c r="G264">
        <v>13</v>
      </c>
      <c r="H264">
        <v>0.86699999999999999</v>
      </c>
      <c r="I264">
        <v>12</v>
      </c>
      <c r="J264">
        <v>0.8</v>
      </c>
      <c r="K264">
        <v>11</v>
      </c>
      <c r="L264">
        <v>0.73299999999999998</v>
      </c>
      <c r="M264">
        <v>10</v>
      </c>
      <c r="N264">
        <v>0.66700000000000004</v>
      </c>
    </row>
    <row r="265" spans="1:14" x14ac:dyDescent="0.25">
      <c r="A265" s="8">
        <v>43755</v>
      </c>
      <c r="B265" t="s">
        <v>2264</v>
      </c>
      <c r="C265" t="s">
        <v>8186</v>
      </c>
      <c r="D265">
        <v>4388</v>
      </c>
      <c r="E265">
        <v>511</v>
      </c>
      <c r="F265">
        <v>0.11600000000000001</v>
      </c>
      <c r="G265">
        <v>454</v>
      </c>
      <c r="H265">
        <v>0.88800000000000001</v>
      </c>
      <c r="I265">
        <v>439</v>
      </c>
      <c r="J265">
        <v>0.85899999999999999</v>
      </c>
      <c r="K265">
        <v>428</v>
      </c>
      <c r="L265">
        <v>0.83799999999999997</v>
      </c>
      <c r="M265">
        <v>416</v>
      </c>
      <c r="N265">
        <v>0.81399999999999995</v>
      </c>
    </row>
    <row r="266" spans="1:14" x14ac:dyDescent="0.25">
      <c r="A266" s="8">
        <v>43755</v>
      </c>
      <c r="B266" t="s">
        <v>2264</v>
      </c>
      <c r="C266" t="s">
        <v>8166</v>
      </c>
      <c r="D266">
        <v>503</v>
      </c>
      <c r="E266">
        <v>7</v>
      </c>
      <c r="F266">
        <v>1.4E-2</v>
      </c>
      <c r="G266">
        <v>5</v>
      </c>
      <c r="H266">
        <v>0.71399999999999997</v>
      </c>
      <c r="I266">
        <v>5</v>
      </c>
      <c r="J266">
        <v>0.71399999999999997</v>
      </c>
      <c r="K266">
        <v>5</v>
      </c>
      <c r="L266">
        <v>0.71399999999999997</v>
      </c>
      <c r="M266">
        <v>5</v>
      </c>
      <c r="N266">
        <v>0.71399999999999997</v>
      </c>
    </row>
    <row r="267" spans="1:14" x14ac:dyDescent="0.25">
      <c r="A267" s="8">
        <v>43755</v>
      </c>
      <c r="B267" t="s">
        <v>2264</v>
      </c>
      <c r="C267" t="s">
        <v>8164</v>
      </c>
      <c r="D267">
        <v>3000</v>
      </c>
      <c r="E267">
        <v>246</v>
      </c>
      <c r="F267">
        <v>8.2000000000000003E-2</v>
      </c>
      <c r="G267">
        <v>172</v>
      </c>
      <c r="H267">
        <v>0.69899999999999995</v>
      </c>
      <c r="I267">
        <v>133</v>
      </c>
      <c r="J267">
        <v>0.54100000000000004</v>
      </c>
      <c r="K267">
        <v>118</v>
      </c>
      <c r="L267">
        <v>0.48</v>
      </c>
      <c r="M267">
        <v>105</v>
      </c>
      <c r="N267">
        <v>0.42699999999999999</v>
      </c>
    </row>
    <row r="268" spans="1:14" x14ac:dyDescent="0.25">
      <c r="A268" s="8">
        <v>43756</v>
      </c>
      <c r="B268" t="s">
        <v>2264</v>
      </c>
      <c r="C268" t="s">
        <v>8186</v>
      </c>
      <c r="D268">
        <v>3677</v>
      </c>
      <c r="E268">
        <v>505</v>
      </c>
      <c r="F268">
        <v>0.13700000000000001</v>
      </c>
      <c r="G268">
        <v>459</v>
      </c>
      <c r="H268">
        <v>0.90900000000000003</v>
      </c>
      <c r="I268">
        <v>443</v>
      </c>
      <c r="J268">
        <v>0.877</v>
      </c>
      <c r="K268">
        <v>434</v>
      </c>
      <c r="L268">
        <v>0.85899999999999999</v>
      </c>
      <c r="M268">
        <v>417</v>
      </c>
      <c r="N268">
        <v>0.82599999999999996</v>
      </c>
    </row>
    <row r="269" spans="1:14" x14ac:dyDescent="0.25">
      <c r="A269" s="8">
        <v>43756</v>
      </c>
      <c r="B269" t="s">
        <v>2264</v>
      </c>
      <c r="C269" t="s">
        <v>8166</v>
      </c>
      <c r="D269">
        <v>510</v>
      </c>
      <c r="E269">
        <v>7</v>
      </c>
      <c r="F269">
        <v>1.4E-2</v>
      </c>
      <c r="G269">
        <v>5</v>
      </c>
      <c r="H269">
        <v>0.71399999999999997</v>
      </c>
      <c r="I269">
        <v>5</v>
      </c>
      <c r="J269">
        <v>0.71399999999999997</v>
      </c>
      <c r="K269">
        <v>5</v>
      </c>
      <c r="L269">
        <v>0.71399999999999997</v>
      </c>
      <c r="M269">
        <v>5</v>
      </c>
      <c r="N269">
        <v>0.71399999999999997</v>
      </c>
    </row>
    <row r="270" spans="1:14" x14ac:dyDescent="0.25">
      <c r="A270" s="8">
        <v>43756</v>
      </c>
      <c r="B270" t="s">
        <v>2264</v>
      </c>
      <c r="C270" t="s">
        <v>8164</v>
      </c>
      <c r="D270">
        <v>2307</v>
      </c>
      <c r="E270">
        <v>182</v>
      </c>
      <c r="F270">
        <v>7.9000000000000001E-2</v>
      </c>
      <c r="G270">
        <v>126</v>
      </c>
      <c r="H270">
        <v>0.69199999999999995</v>
      </c>
      <c r="I270">
        <v>104</v>
      </c>
      <c r="J270">
        <v>0.57099999999999995</v>
      </c>
      <c r="K270">
        <v>95</v>
      </c>
      <c r="L270">
        <v>0.52200000000000002</v>
      </c>
      <c r="M270">
        <v>86</v>
      </c>
      <c r="N270">
        <v>0.47299999999999998</v>
      </c>
    </row>
    <row r="271" spans="1:14" x14ac:dyDescent="0.25">
      <c r="A271" s="8">
        <v>43756</v>
      </c>
      <c r="B271" t="s">
        <v>2264</v>
      </c>
      <c r="C271" t="s">
        <v>8165</v>
      </c>
      <c r="D271">
        <v>56</v>
      </c>
      <c r="E271">
        <v>14</v>
      </c>
      <c r="F271">
        <v>0.25</v>
      </c>
      <c r="G271">
        <v>12</v>
      </c>
      <c r="H271">
        <v>0.85699999999999998</v>
      </c>
      <c r="I271">
        <v>12</v>
      </c>
      <c r="J271">
        <v>0.85699999999999998</v>
      </c>
      <c r="K271">
        <v>11</v>
      </c>
      <c r="L271">
        <v>0.78600000000000003</v>
      </c>
      <c r="M271">
        <v>10</v>
      </c>
      <c r="N271">
        <v>0.71399999999999997</v>
      </c>
    </row>
    <row r="272" spans="1:14" x14ac:dyDescent="0.25">
      <c r="A272" s="8">
        <v>43757</v>
      </c>
      <c r="B272" t="s">
        <v>2264</v>
      </c>
      <c r="C272" t="s">
        <v>8186</v>
      </c>
      <c r="D272">
        <v>3352</v>
      </c>
      <c r="E272">
        <v>472</v>
      </c>
      <c r="F272">
        <v>0.14099999999999999</v>
      </c>
      <c r="G272">
        <v>417</v>
      </c>
      <c r="H272">
        <v>0.88300000000000001</v>
      </c>
      <c r="I272">
        <v>400</v>
      </c>
      <c r="J272">
        <v>0.84699999999999998</v>
      </c>
      <c r="K272">
        <v>393</v>
      </c>
      <c r="L272">
        <v>0.83299999999999996</v>
      </c>
      <c r="M272">
        <v>379</v>
      </c>
      <c r="N272">
        <v>0.80300000000000005</v>
      </c>
    </row>
    <row r="273" spans="1:14" x14ac:dyDescent="0.25">
      <c r="A273" s="8">
        <v>43757</v>
      </c>
      <c r="B273" t="s">
        <v>2264</v>
      </c>
      <c r="C273" t="s">
        <v>8166</v>
      </c>
      <c r="D273">
        <v>584</v>
      </c>
      <c r="E273">
        <v>15</v>
      </c>
      <c r="F273">
        <v>2.5999999999999999E-2</v>
      </c>
      <c r="G273">
        <v>13</v>
      </c>
      <c r="H273">
        <v>0.86699999999999999</v>
      </c>
      <c r="I273">
        <v>9</v>
      </c>
      <c r="J273">
        <v>0.6</v>
      </c>
      <c r="K273">
        <v>8</v>
      </c>
      <c r="L273">
        <v>0.53300000000000003</v>
      </c>
      <c r="M273">
        <v>7</v>
      </c>
      <c r="N273">
        <v>0.46700000000000003</v>
      </c>
    </row>
    <row r="274" spans="1:14" x14ac:dyDescent="0.25">
      <c r="A274" s="8">
        <v>43757</v>
      </c>
      <c r="B274" t="s">
        <v>2264</v>
      </c>
      <c r="C274" t="s">
        <v>8164</v>
      </c>
      <c r="D274">
        <v>2573</v>
      </c>
      <c r="E274">
        <v>239</v>
      </c>
      <c r="F274">
        <v>9.2999999999999999E-2</v>
      </c>
      <c r="G274">
        <v>155</v>
      </c>
      <c r="H274">
        <v>0.64900000000000002</v>
      </c>
      <c r="I274">
        <v>134</v>
      </c>
      <c r="J274">
        <v>0.56100000000000005</v>
      </c>
      <c r="K274">
        <v>129</v>
      </c>
      <c r="L274">
        <v>0.54</v>
      </c>
      <c r="M274">
        <v>115</v>
      </c>
      <c r="N274">
        <v>0.48099999999999998</v>
      </c>
    </row>
    <row r="275" spans="1:14" x14ac:dyDescent="0.25">
      <c r="A275" s="8">
        <v>43757</v>
      </c>
      <c r="B275" t="s">
        <v>2264</v>
      </c>
      <c r="C275" t="s">
        <v>8165</v>
      </c>
      <c r="D275">
        <v>56</v>
      </c>
      <c r="E275">
        <v>14</v>
      </c>
      <c r="F275">
        <v>0.25</v>
      </c>
      <c r="G275">
        <v>14</v>
      </c>
      <c r="H275" s="9">
        <v>1000</v>
      </c>
      <c r="I275">
        <v>13</v>
      </c>
      <c r="J275">
        <v>0.92900000000000005</v>
      </c>
      <c r="K275">
        <v>13</v>
      </c>
      <c r="L275">
        <v>0.92900000000000005</v>
      </c>
      <c r="M275">
        <v>11</v>
      </c>
      <c r="N275">
        <v>0.78600000000000003</v>
      </c>
    </row>
    <row r="276" spans="1:14" x14ac:dyDescent="0.25">
      <c r="A276" s="8">
        <v>43758</v>
      </c>
      <c r="B276" t="s">
        <v>2264</v>
      </c>
      <c r="C276" t="s">
        <v>8186</v>
      </c>
      <c r="D276">
        <v>3339</v>
      </c>
      <c r="E276">
        <v>474</v>
      </c>
      <c r="F276">
        <v>0.14199999999999999</v>
      </c>
      <c r="G276">
        <v>438</v>
      </c>
      <c r="H276">
        <v>0.92400000000000004</v>
      </c>
      <c r="I276">
        <v>417</v>
      </c>
      <c r="J276">
        <v>0.88</v>
      </c>
      <c r="K276">
        <v>407</v>
      </c>
      <c r="L276">
        <v>0.85899999999999999</v>
      </c>
      <c r="M276">
        <v>402</v>
      </c>
      <c r="N276">
        <v>0.84799999999999998</v>
      </c>
    </row>
    <row r="277" spans="1:14" x14ac:dyDescent="0.25">
      <c r="A277" s="8">
        <v>43758</v>
      </c>
      <c r="B277" t="s">
        <v>2264</v>
      </c>
      <c r="C277" t="s">
        <v>8166</v>
      </c>
      <c r="D277">
        <v>554</v>
      </c>
      <c r="E277">
        <v>7</v>
      </c>
      <c r="F277">
        <v>1.2999999999999999E-2</v>
      </c>
      <c r="G277">
        <v>5</v>
      </c>
      <c r="H277">
        <v>0.71399999999999997</v>
      </c>
      <c r="I277">
        <v>4</v>
      </c>
      <c r="J277">
        <v>0.57099999999999995</v>
      </c>
      <c r="K277">
        <v>4</v>
      </c>
      <c r="L277">
        <v>0.57099999999999995</v>
      </c>
      <c r="M277">
        <v>4</v>
      </c>
      <c r="N277">
        <v>0.57099999999999995</v>
      </c>
    </row>
    <row r="278" spans="1:14" x14ac:dyDescent="0.25">
      <c r="A278" s="8">
        <v>43758</v>
      </c>
      <c r="B278" t="s">
        <v>2264</v>
      </c>
      <c r="C278" t="s">
        <v>8164</v>
      </c>
      <c r="D278">
        <v>3291</v>
      </c>
      <c r="E278">
        <v>277</v>
      </c>
      <c r="F278">
        <v>8.4000000000000005E-2</v>
      </c>
      <c r="G278">
        <v>193</v>
      </c>
      <c r="H278">
        <v>0.69699999999999995</v>
      </c>
      <c r="I278">
        <v>155</v>
      </c>
      <c r="J278">
        <v>0.56000000000000005</v>
      </c>
      <c r="K278">
        <v>139</v>
      </c>
      <c r="L278">
        <v>0.502</v>
      </c>
      <c r="M278">
        <v>125</v>
      </c>
      <c r="N278">
        <v>0.45100000000000001</v>
      </c>
    </row>
    <row r="279" spans="1:14" x14ac:dyDescent="0.25">
      <c r="A279" s="8">
        <v>43759</v>
      </c>
      <c r="B279" t="s">
        <v>2264</v>
      </c>
      <c r="C279" t="s">
        <v>8186</v>
      </c>
      <c r="D279">
        <v>1811</v>
      </c>
      <c r="E279">
        <v>245</v>
      </c>
      <c r="F279">
        <v>0.13500000000000001</v>
      </c>
      <c r="G279">
        <v>220</v>
      </c>
      <c r="H279">
        <v>0.89800000000000002</v>
      </c>
      <c r="I279">
        <v>197</v>
      </c>
      <c r="J279">
        <v>0.80400000000000005</v>
      </c>
      <c r="K279">
        <v>188</v>
      </c>
      <c r="L279">
        <v>0.76700000000000002</v>
      </c>
      <c r="M279">
        <v>180</v>
      </c>
      <c r="N279">
        <v>0.73499999999999999</v>
      </c>
    </row>
    <row r="280" spans="1:14" x14ac:dyDescent="0.25">
      <c r="A280" s="8">
        <v>43759</v>
      </c>
      <c r="B280" t="s">
        <v>2264</v>
      </c>
      <c r="C280" t="s">
        <v>8166</v>
      </c>
      <c r="D280">
        <v>644</v>
      </c>
      <c r="E280">
        <v>7</v>
      </c>
      <c r="F280">
        <v>1.0999999999999999E-2</v>
      </c>
      <c r="G280">
        <v>5</v>
      </c>
      <c r="H280">
        <v>0.71399999999999997</v>
      </c>
      <c r="I280">
        <v>5</v>
      </c>
      <c r="J280">
        <v>0.71399999999999997</v>
      </c>
      <c r="K280">
        <v>5</v>
      </c>
      <c r="L280">
        <v>0.71399999999999997</v>
      </c>
      <c r="M280">
        <v>5</v>
      </c>
      <c r="N280">
        <v>0.71399999999999997</v>
      </c>
    </row>
    <row r="281" spans="1:14" x14ac:dyDescent="0.25">
      <c r="A281" s="8">
        <v>43759</v>
      </c>
      <c r="B281" t="s">
        <v>2264</v>
      </c>
      <c r="C281" t="s">
        <v>8164</v>
      </c>
      <c r="D281">
        <v>1642</v>
      </c>
      <c r="E281">
        <v>161</v>
      </c>
      <c r="F281">
        <v>9.8000000000000004E-2</v>
      </c>
      <c r="G281">
        <v>107</v>
      </c>
      <c r="H281">
        <v>0.66500000000000004</v>
      </c>
      <c r="I281">
        <v>84</v>
      </c>
      <c r="J281">
        <v>0.52200000000000002</v>
      </c>
      <c r="K281">
        <v>80</v>
      </c>
      <c r="L281">
        <v>0.497</v>
      </c>
      <c r="M281">
        <v>70</v>
      </c>
      <c r="N281">
        <v>0.435</v>
      </c>
    </row>
    <row r="282" spans="1:14" x14ac:dyDescent="0.25">
      <c r="A282" s="8">
        <v>43759</v>
      </c>
      <c r="B282" t="s">
        <v>2264</v>
      </c>
      <c r="C282" t="s">
        <v>8165</v>
      </c>
      <c r="D282">
        <v>54</v>
      </c>
      <c r="E282">
        <v>9</v>
      </c>
      <c r="F282">
        <v>0.16700000000000001</v>
      </c>
      <c r="G282">
        <v>9</v>
      </c>
      <c r="H282" s="9">
        <v>1000</v>
      </c>
      <c r="I282">
        <v>9</v>
      </c>
      <c r="J282" s="9">
        <v>1000</v>
      </c>
      <c r="K282">
        <v>9</v>
      </c>
      <c r="L282" s="9">
        <v>1000</v>
      </c>
      <c r="M282">
        <v>9</v>
      </c>
      <c r="N282" s="9">
        <v>1000</v>
      </c>
    </row>
    <row r="283" spans="1:14" x14ac:dyDescent="0.25">
      <c r="A283" s="8">
        <v>43760</v>
      </c>
      <c r="B283" t="s">
        <v>2264</v>
      </c>
      <c r="C283" t="s">
        <v>8186</v>
      </c>
      <c r="D283">
        <v>1609</v>
      </c>
      <c r="E283">
        <v>209</v>
      </c>
      <c r="F283">
        <v>0.13</v>
      </c>
      <c r="G283">
        <v>181</v>
      </c>
      <c r="H283">
        <v>0.86599999999999999</v>
      </c>
      <c r="I283">
        <v>176</v>
      </c>
      <c r="J283">
        <v>0.84199999999999997</v>
      </c>
      <c r="K283">
        <v>168</v>
      </c>
      <c r="L283">
        <v>0.80400000000000005</v>
      </c>
      <c r="M283">
        <v>163</v>
      </c>
      <c r="N283">
        <v>0.78</v>
      </c>
    </row>
    <row r="284" spans="1:14" x14ac:dyDescent="0.25">
      <c r="A284" s="8">
        <v>43760</v>
      </c>
      <c r="B284" t="s">
        <v>2264</v>
      </c>
      <c r="C284" t="s">
        <v>8166</v>
      </c>
      <c r="D284">
        <v>559</v>
      </c>
      <c r="E284">
        <v>4</v>
      </c>
      <c r="F284">
        <v>7.0000000000000001E-3</v>
      </c>
      <c r="G284">
        <v>3</v>
      </c>
      <c r="H284">
        <v>0.75</v>
      </c>
      <c r="I284">
        <v>2</v>
      </c>
      <c r="J284">
        <v>0.5</v>
      </c>
      <c r="K284">
        <v>2</v>
      </c>
      <c r="L284">
        <v>0.5</v>
      </c>
      <c r="M284">
        <v>2</v>
      </c>
      <c r="N284">
        <v>0.5</v>
      </c>
    </row>
    <row r="285" spans="1:14" x14ac:dyDescent="0.25">
      <c r="A285" s="8">
        <v>43760</v>
      </c>
      <c r="B285" t="s">
        <v>2264</v>
      </c>
      <c r="C285" t="s">
        <v>8164</v>
      </c>
      <c r="D285">
        <v>1250</v>
      </c>
      <c r="E285">
        <v>122</v>
      </c>
      <c r="F285">
        <v>9.8000000000000004E-2</v>
      </c>
      <c r="G285">
        <v>78</v>
      </c>
      <c r="H285">
        <v>0.63900000000000001</v>
      </c>
      <c r="I285">
        <v>64</v>
      </c>
      <c r="J285">
        <v>0.52500000000000002</v>
      </c>
      <c r="K285">
        <v>54</v>
      </c>
      <c r="L285">
        <v>0.443</v>
      </c>
      <c r="M285">
        <v>48</v>
      </c>
      <c r="N285">
        <v>0.39300000000000002</v>
      </c>
    </row>
    <row r="286" spans="1:14" x14ac:dyDescent="0.25">
      <c r="A286" s="8">
        <v>43760</v>
      </c>
      <c r="B286" t="s">
        <v>2264</v>
      </c>
      <c r="C286" t="s">
        <v>8165</v>
      </c>
      <c r="D286">
        <v>85</v>
      </c>
      <c r="E286">
        <v>10</v>
      </c>
      <c r="F286">
        <v>0.11799999999999999</v>
      </c>
      <c r="G286">
        <v>10</v>
      </c>
      <c r="H286" s="9">
        <v>1000</v>
      </c>
      <c r="I286">
        <v>10</v>
      </c>
      <c r="J286" s="9">
        <v>1000</v>
      </c>
      <c r="K286">
        <v>10</v>
      </c>
      <c r="L286" s="9">
        <v>1000</v>
      </c>
      <c r="M286">
        <v>10</v>
      </c>
      <c r="N286" s="9">
        <v>1000</v>
      </c>
    </row>
    <row r="287" spans="1:14" x14ac:dyDescent="0.25">
      <c r="A287" s="8">
        <v>43761</v>
      </c>
      <c r="B287" t="s">
        <v>2264</v>
      </c>
      <c r="C287" t="s">
        <v>8186</v>
      </c>
      <c r="D287">
        <v>2477</v>
      </c>
      <c r="E287">
        <v>423</v>
      </c>
      <c r="F287">
        <v>0.17100000000000001</v>
      </c>
      <c r="G287">
        <v>382</v>
      </c>
      <c r="H287">
        <v>0.90300000000000002</v>
      </c>
      <c r="I287">
        <v>361</v>
      </c>
      <c r="J287">
        <v>0.85299999999999998</v>
      </c>
      <c r="K287">
        <v>350</v>
      </c>
      <c r="L287">
        <v>0.82699999999999996</v>
      </c>
      <c r="M287">
        <v>331</v>
      </c>
      <c r="N287">
        <v>0.78300000000000003</v>
      </c>
    </row>
    <row r="288" spans="1:14" x14ac:dyDescent="0.25">
      <c r="A288" s="8">
        <v>43761</v>
      </c>
      <c r="B288" t="s">
        <v>2264</v>
      </c>
      <c r="C288" t="s">
        <v>8166</v>
      </c>
      <c r="D288">
        <v>458</v>
      </c>
      <c r="E288">
        <v>12</v>
      </c>
      <c r="F288">
        <v>2.5999999999999999E-2</v>
      </c>
      <c r="G288">
        <v>11</v>
      </c>
      <c r="H288">
        <v>0.91700000000000004</v>
      </c>
      <c r="I288">
        <v>11</v>
      </c>
      <c r="J288">
        <v>0.91700000000000004</v>
      </c>
      <c r="K288">
        <v>11</v>
      </c>
      <c r="L288">
        <v>0.91700000000000004</v>
      </c>
      <c r="M288">
        <v>11</v>
      </c>
      <c r="N288">
        <v>0.91700000000000004</v>
      </c>
    </row>
    <row r="289" spans="1:14" x14ac:dyDescent="0.25">
      <c r="A289" s="8">
        <v>43761</v>
      </c>
      <c r="B289" t="s">
        <v>2264</v>
      </c>
      <c r="C289" t="s">
        <v>8164</v>
      </c>
      <c r="D289">
        <v>2764</v>
      </c>
      <c r="E289">
        <v>239</v>
      </c>
      <c r="F289">
        <v>8.5999999999999993E-2</v>
      </c>
      <c r="G289">
        <v>159</v>
      </c>
      <c r="H289">
        <v>0.66500000000000004</v>
      </c>
      <c r="I289">
        <v>134</v>
      </c>
      <c r="J289">
        <v>0.56100000000000005</v>
      </c>
      <c r="K289">
        <v>117</v>
      </c>
      <c r="L289">
        <v>0.49</v>
      </c>
      <c r="M289">
        <v>111</v>
      </c>
      <c r="N289">
        <v>0.46400000000000002</v>
      </c>
    </row>
    <row r="290" spans="1:14" x14ac:dyDescent="0.25">
      <c r="A290" s="8">
        <v>43761</v>
      </c>
      <c r="B290" t="s">
        <v>2264</v>
      </c>
      <c r="C290" t="s">
        <v>8165</v>
      </c>
      <c r="D290">
        <v>116</v>
      </c>
      <c r="E290">
        <v>20</v>
      </c>
      <c r="F290">
        <v>0.17199999999999999</v>
      </c>
      <c r="G290">
        <v>16</v>
      </c>
      <c r="H290">
        <v>0.8</v>
      </c>
      <c r="I290">
        <v>15</v>
      </c>
      <c r="J290">
        <v>0.75</v>
      </c>
      <c r="K290">
        <v>14</v>
      </c>
      <c r="L290">
        <v>0.7</v>
      </c>
      <c r="M290">
        <v>14</v>
      </c>
      <c r="N290">
        <v>0.7</v>
      </c>
    </row>
    <row r="291" spans="1:14" x14ac:dyDescent="0.25">
      <c r="A291" s="8">
        <v>43762</v>
      </c>
      <c r="B291" t="s">
        <v>2264</v>
      </c>
      <c r="C291" t="s">
        <v>8186</v>
      </c>
      <c r="D291">
        <v>2570</v>
      </c>
      <c r="E291">
        <v>474</v>
      </c>
      <c r="F291">
        <v>0.184</v>
      </c>
      <c r="G291">
        <v>430</v>
      </c>
      <c r="H291">
        <v>0.90700000000000003</v>
      </c>
      <c r="I291">
        <v>414</v>
      </c>
      <c r="J291">
        <v>0.873</v>
      </c>
      <c r="K291">
        <v>402</v>
      </c>
      <c r="L291">
        <v>0.84799999999999998</v>
      </c>
      <c r="M291">
        <v>393</v>
      </c>
      <c r="N291">
        <v>0.82899999999999996</v>
      </c>
    </row>
    <row r="292" spans="1:14" x14ac:dyDescent="0.25">
      <c r="A292" s="8">
        <v>43762</v>
      </c>
      <c r="B292" t="s">
        <v>2264</v>
      </c>
      <c r="C292" t="s">
        <v>8166</v>
      </c>
      <c r="D292">
        <v>460</v>
      </c>
      <c r="E292">
        <v>8</v>
      </c>
      <c r="F292">
        <v>1.7000000000000001E-2</v>
      </c>
      <c r="G292">
        <v>6</v>
      </c>
      <c r="H292">
        <v>0.75</v>
      </c>
      <c r="I292">
        <v>4</v>
      </c>
      <c r="J292">
        <v>0.5</v>
      </c>
      <c r="K292">
        <v>4</v>
      </c>
      <c r="L292">
        <v>0.5</v>
      </c>
      <c r="M292">
        <v>4</v>
      </c>
      <c r="N292">
        <v>0.5</v>
      </c>
    </row>
    <row r="293" spans="1:14" x14ac:dyDescent="0.25">
      <c r="A293" s="8">
        <v>43762</v>
      </c>
      <c r="B293" t="s">
        <v>2264</v>
      </c>
      <c r="C293" t="s">
        <v>8164</v>
      </c>
      <c r="D293">
        <v>2561</v>
      </c>
      <c r="E293">
        <v>210</v>
      </c>
      <c r="F293">
        <v>8.2000000000000003E-2</v>
      </c>
      <c r="G293">
        <v>145</v>
      </c>
      <c r="H293">
        <v>0.69</v>
      </c>
      <c r="I293">
        <v>126</v>
      </c>
      <c r="J293">
        <v>0.6</v>
      </c>
      <c r="K293">
        <v>116</v>
      </c>
      <c r="L293">
        <v>0.55200000000000005</v>
      </c>
      <c r="M293">
        <v>94</v>
      </c>
      <c r="N293">
        <v>0.44800000000000001</v>
      </c>
    </row>
    <row r="294" spans="1:14" x14ac:dyDescent="0.25">
      <c r="A294" s="8">
        <v>43762</v>
      </c>
      <c r="B294" t="s">
        <v>2264</v>
      </c>
      <c r="C294" t="s">
        <v>8165</v>
      </c>
      <c r="D294">
        <v>95</v>
      </c>
      <c r="E294">
        <v>18</v>
      </c>
      <c r="F294">
        <v>0.189</v>
      </c>
      <c r="G294">
        <v>13</v>
      </c>
      <c r="H294">
        <v>0.72199999999999998</v>
      </c>
      <c r="I294">
        <v>13</v>
      </c>
      <c r="J294">
        <v>0.72199999999999998</v>
      </c>
      <c r="K294">
        <v>13</v>
      </c>
      <c r="L294">
        <v>0.72199999999999998</v>
      </c>
      <c r="M294">
        <v>12</v>
      </c>
      <c r="N294">
        <v>0.66700000000000004</v>
      </c>
    </row>
    <row r="295" spans="1:14" x14ac:dyDescent="0.25">
      <c r="A295" s="8">
        <v>43763</v>
      </c>
      <c r="B295" t="s">
        <v>2264</v>
      </c>
      <c r="C295" t="s">
        <v>8186</v>
      </c>
      <c r="D295">
        <v>2348</v>
      </c>
      <c r="E295">
        <v>431</v>
      </c>
      <c r="F295">
        <v>0.184</v>
      </c>
      <c r="G295">
        <v>378</v>
      </c>
      <c r="H295">
        <v>0.877</v>
      </c>
      <c r="I295">
        <v>352</v>
      </c>
      <c r="J295">
        <v>0.81699999999999995</v>
      </c>
      <c r="K295">
        <v>339</v>
      </c>
      <c r="L295">
        <v>0.78700000000000003</v>
      </c>
      <c r="M295">
        <v>331</v>
      </c>
      <c r="N295">
        <v>0.76800000000000002</v>
      </c>
    </row>
    <row r="296" spans="1:14" x14ac:dyDescent="0.25">
      <c r="A296" s="8">
        <v>43763</v>
      </c>
      <c r="B296" t="s">
        <v>2264</v>
      </c>
      <c r="C296" t="s">
        <v>8166</v>
      </c>
      <c r="D296">
        <v>402</v>
      </c>
      <c r="E296">
        <v>13</v>
      </c>
      <c r="F296">
        <v>3.2000000000000001E-2</v>
      </c>
      <c r="G296">
        <v>11</v>
      </c>
      <c r="H296">
        <v>0.84599999999999997</v>
      </c>
      <c r="I296">
        <v>9</v>
      </c>
      <c r="J296">
        <v>0.69199999999999995</v>
      </c>
      <c r="K296">
        <v>8</v>
      </c>
      <c r="L296">
        <v>0.61499999999999999</v>
      </c>
      <c r="M296">
        <v>8</v>
      </c>
      <c r="N296">
        <v>0.61499999999999999</v>
      </c>
    </row>
    <row r="297" spans="1:14" x14ac:dyDescent="0.25">
      <c r="A297" s="8">
        <v>43763</v>
      </c>
      <c r="B297" t="s">
        <v>2264</v>
      </c>
      <c r="C297" t="s">
        <v>8164</v>
      </c>
      <c r="D297">
        <v>2824</v>
      </c>
      <c r="E297">
        <v>232</v>
      </c>
      <c r="F297">
        <v>8.2000000000000003E-2</v>
      </c>
      <c r="G297">
        <v>162</v>
      </c>
      <c r="H297">
        <v>0.69799999999999995</v>
      </c>
      <c r="I297">
        <v>136</v>
      </c>
      <c r="J297">
        <v>0.58599999999999997</v>
      </c>
      <c r="K297">
        <v>118</v>
      </c>
      <c r="L297">
        <v>0.50900000000000001</v>
      </c>
      <c r="M297">
        <v>107</v>
      </c>
      <c r="N297">
        <v>0.46100000000000002</v>
      </c>
    </row>
    <row r="298" spans="1:14" x14ac:dyDescent="0.25">
      <c r="A298" s="8">
        <v>43763</v>
      </c>
      <c r="B298" t="s">
        <v>2264</v>
      </c>
      <c r="C298" t="s">
        <v>8165</v>
      </c>
      <c r="D298">
        <v>100</v>
      </c>
      <c r="E298">
        <v>12</v>
      </c>
      <c r="F298">
        <v>0.12</v>
      </c>
      <c r="G298">
        <v>11</v>
      </c>
      <c r="H298">
        <v>0.91700000000000004</v>
      </c>
      <c r="I298">
        <v>11</v>
      </c>
      <c r="J298">
        <v>0.91700000000000004</v>
      </c>
      <c r="K298">
        <v>11</v>
      </c>
      <c r="L298">
        <v>0.91700000000000004</v>
      </c>
      <c r="M298">
        <v>11</v>
      </c>
      <c r="N298">
        <v>0.91700000000000004</v>
      </c>
    </row>
    <row r="299" spans="1:14" x14ac:dyDescent="0.25">
      <c r="A299" s="8">
        <v>43764</v>
      </c>
      <c r="B299" t="s">
        <v>2264</v>
      </c>
      <c r="C299" t="s">
        <v>8186</v>
      </c>
      <c r="D299">
        <v>2125</v>
      </c>
      <c r="E299">
        <v>385</v>
      </c>
      <c r="F299">
        <v>0.18099999999999999</v>
      </c>
      <c r="G299">
        <v>338</v>
      </c>
      <c r="H299">
        <v>0.878</v>
      </c>
      <c r="I299">
        <v>314</v>
      </c>
      <c r="J299">
        <v>0.81599999999999995</v>
      </c>
      <c r="K299">
        <v>305</v>
      </c>
      <c r="L299">
        <v>0.79200000000000004</v>
      </c>
      <c r="M299">
        <v>296</v>
      </c>
      <c r="N299">
        <v>0.76900000000000002</v>
      </c>
    </row>
    <row r="300" spans="1:14" x14ac:dyDescent="0.25">
      <c r="A300" s="8">
        <v>43764</v>
      </c>
      <c r="B300" t="s">
        <v>2264</v>
      </c>
      <c r="C300" t="s">
        <v>8166</v>
      </c>
      <c r="D300">
        <v>428</v>
      </c>
      <c r="E300">
        <v>12</v>
      </c>
      <c r="F300">
        <v>2.8000000000000001E-2</v>
      </c>
      <c r="G300">
        <v>8</v>
      </c>
      <c r="H300">
        <v>0.66700000000000004</v>
      </c>
      <c r="I300">
        <v>8</v>
      </c>
      <c r="J300">
        <v>0.66700000000000004</v>
      </c>
      <c r="K300">
        <v>7</v>
      </c>
      <c r="L300">
        <v>0.58299999999999996</v>
      </c>
      <c r="M300">
        <v>7</v>
      </c>
      <c r="N300">
        <v>0.58299999999999996</v>
      </c>
    </row>
    <row r="301" spans="1:14" x14ac:dyDescent="0.25">
      <c r="A301" s="8">
        <v>43764</v>
      </c>
      <c r="B301" t="s">
        <v>2264</v>
      </c>
      <c r="C301" t="s">
        <v>8164</v>
      </c>
      <c r="D301">
        <v>2107</v>
      </c>
      <c r="E301">
        <v>173</v>
      </c>
      <c r="F301">
        <v>8.2000000000000003E-2</v>
      </c>
      <c r="G301">
        <v>130</v>
      </c>
      <c r="H301">
        <v>0.751</v>
      </c>
      <c r="I301">
        <v>105</v>
      </c>
      <c r="J301">
        <v>0.60699999999999998</v>
      </c>
      <c r="K301">
        <v>92</v>
      </c>
      <c r="L301">
        <v>0.53200000000000003</v>
      </c>
      <c r="M301">
        <v>86</v>
      </c>
      <c r="N301">
        <v>0.497</v>
      </c>
    </row>
    <row r="302" spans="1:14" x14ac:dyDescent="0.25">
      <c r="A302" s="8">
        <v>43764</v>
      </c>
      <c r="B302" t="s">
        <v>2264</v>
      </c>
      <c r="C302" t="s">
        <v>8165</v>
      </c>
      <c r="D302">
        <v>96</v>
      </c>
      <c r="E302">
        <v>14</v>
      </c>
      <c r="F302">
        <v>0.14599999999999999</v>
      </c>
      <c r="G302">
        <v>14</v>
      </c>
      <c r="H302" s="9">
        <v>1000</v>
      </c>
      <c r="I302">
        <v>12</v>
      </c>
      <c r="J302">
        <v>0.85699999999999998</v>
      </c>
      <c r="K302">
        <v>11</v>
      </c>
      <c r="L302">
        <v>0.78600000000000003</v>
      </c>
      <c r="M302">
        <v>11</v>
      </c>
      <c r="N302">
        <v>0.78600000000000003</v>
      </c>
    </row>
    <row r="303" spans="1:14" x14ac:dyDescent="0.25">
      <c r="A303" s="8">
        <v>43765</v>
      </c>
      <c r="B303" t="s">
        <v>2264</v>
      </c>
      <c r="C303" t="s">
        <v>8186</v>
      </c>
      <c r="D303">
        <v>2069</v>
      </c>
      <c r="E303">
        <v>413</v>
      </c>
      <c r="F303">
        <v>0.2</v>
      </c>
      <c r="G303">
        <v>376</v>
      </c>
      <c r="H303">
        <v>0.91</v>
      </c>
      <c r="I303">
        <v>366</v>
      </c>
      <c r="J303">
        <v>0.88600000000000001</v>
      </c>
      <c r="K303">
        <v>357</v>
      </c>
      <c r="L303">
        <v>0.86399999999999999</v>
      </c>
      <c r="M303">
        <v>348</v>
      </c>
      <c r="N303">
        <v>0.84299999999999997</v>
      </c>
    </row>
    <row r="304" spans="1:14" x14ac:dyDescent="0.25">
      <c r="A304" s="8">
        <v>43765</v>
      </c>
      <c r="B304" t="s">
        <v>2264</v>
      </c>
      <c r="C304" t="s">
        <v>8166</v>
      </c>
      <c r="D304">
        <v>296</v>
      </c>
      <c r="E304">
        <v>10</v>
      </c>
      <c r="F304">
        <v>3.4000000000000002E-2</v>
      </c>
      <c r="G304">
        <v>8</v>
      </c>
      <c r="H304">
        <v>0.8</v>
      </c>
      <c r="I304">
        <v>7</v>
      </c>
      <c r="J304">
        <v>0.7</v>
      </c>
      <c r="K304">
        <v>7</v>
      </c>
      <c r="L304">
        <v>0.7</v>
      </c>
      <c r="M304">
        <v>7</v>
      </c>
      <c r="N304">
        <v>0.7</v>
      </c>
    </row>
    <row r="305" spans="1:14" x14ac:dyDescent="0.25">
      <c r="A305" s="8">
        <v>43765</v>
      </c>
      <c r="B305" t="s">
        <v>2264</v>
      </c>
      <c r="C305" t="s">
        <v>8164</v>
      </c>
      <c r="D305">
        <v>2050</v>
      </c>
      <c r="E305">
        <v>178</v>
      </c>
      <c r="F305">
        <v>8.6999999999999994E-2</v>
      </c>
      <c r="G305">
        <v>111</v>
      </c>
      <c r="H305">
        <v>0.624</v>
      </c>
      <c r="I305">
        <v>84</v>
      </c>
      <c r="J305">
        <v>0.47199999999999998</v>
      </c>
      <c r="K305">
        <v>78</v>
      </c>
      <c r="L305">
        <v>0.438</v>
      </c>
      <c r="M305">
        <v>72</v>
      </c>
      <c r="N305">
        <v>0.40400000000000003</v>
      </c>
    </row>
    <row r="306" spans="1:14" x14ac:dyDescent="0.25">
      <c r="A306" s="8">
        <v>43765</v>
      </c>
      <c r="B306" t="s">
        <v>2264</v>
      </c>
      <c r="C306" t="s">
        <v>8165</v>
      </c>
      <c r="D306">
        <v>77</v>
      </c>
      <c r="E306">
        <v>9</v>
      </c>
      <c r="F306">
        <v>0.11700000000000001</v>
      </c>
      <c r="G306">
        <v>8</v>
      </c>
      <c r="H306">
        <v>0.88900000000000001</v>
      </c>
      <c r="I306">
        <v>8</v>
      </c>
      <c r="J306">
        <v>0.88900000000000001</v>
      </c>
      <c r="K306">
        <v>8</v>
      </c>
      <c r="L306">
        <v>0.88900000000000001</v>
      </c>
      <c r="M306">
        <v>8</v>
      </c>
      <c r="N306">
        <v>0.88900000000000001</v>
      </c>
    </row>
    <row r="307" spans="1:14" x14ac:dyDescent="0.25">
      <c r="A307" s="8">
        <v>43766</v>
      </c>
      <c r="B307" t="s">
        <v>2264</v>
      </c>
      <c r="C307" t="s">
        <v>8186</v>
      </c>
      <c r="D307">
        <v>1532</v>
      </c>
      <c r="E307">
        <v>270</v>
      </c>
      <c r="F307">
        <v>0.17599999999999999</v>
      </c>
      <c r="G307">
        <v>240</v>
      </c>
      <c r="H307">
        <v>0.88900000000000001</v>
      </c>
      <c r="I307">
        <v>220</v>
      </c>
      <c r="J307">
        <v>0.81499999999999995</v>
      </c>
      <c r="K307">
        <v>208</v>
      </c>
      <c r="L307">
        <v>0.77</v>
      </c>
      <c r="M307">
        <v>195</v>
      </c>
      <c r="N307">
        <v>0.72199999999999998</v>
      </c>
    </row>
    <row r="308" spans="1:14" x14ac:dyDescent="0.25">
      <c r="A308" s="8">
        <v>43766</v>
      </c>
      <c r="B308" t="s">
        <v>2264</v>
      </c>
      <c r="C308" t="s">
        <v>8166</v>
      </c>
      <c r="D308">
        <v>314</v>
      </c>
      <c r="E308">
        <v>15</v>
      </c>
      <c r="F308">
        <v>4.8000000000000001E-2</v>
      </c>
      <c r="G308">
        <v>10</v>
      </c>
      <c r="H308">
        <v>0.66700000000000004</v>
      </c>
      <c r="I308">
        <v>8</v>
      </c>
      <c r="J308">
        <v>0.53300000000000003</v>
      </c>
      <c r="K308">
        <v>8</v>
      </c>
      <c r="L308">
        <v>0.53300000000000003</v>
      </c>
      <c r="M308">
        <v>6</v>
      </c>
      <c r="N308">
        <v>0.4</v>
      </c>
    </row>
    <row r="309" spans="1:14" x14ac:dyDescent="0.25">
      <c r="A309" s="8">
        <v>43766</v>
      </c>
      <c r="B309" t="s">
        <v>2264</v>
      </c>
      <c r="C309" t="s">
        <v>8164</v>
      </c>
      <c r="D309">
        <v>1590</v>
      </c>
      <c r="E309">
        <v>148</v>
      </c>
      <c r="F309">
        <v>9.2999999999999999E-2</v>
      </c>
      <c r="G309">
        <v>108</v>
      </c>
      <c r="H309">
        <v>0.73</v>
      </c>
      <c r="I309">
        <v>86</v>
      </c>
      <c r="J309">
        <v>0.58099999999999996</v>
      </c>
      <c r="K309">
        <v>78</v>
      </c>
      <c r="L309">
        <v>0.52700000000000002</v>
      </c>
      <c r="M309">
        <v>71</v>
      </c>
      <c r="N309">
        <v>0.48</v>
      </c>
    </row>
    <row r="310" spans="1:14" x14ac:dyDescent="0.25">
      <c r="A310" s="8">
        <v>43766</v>
      </c>
      <c r="B310" t="s">
        <v>2264</v>
      </c>
      <c r="C310" t="s">
        <v>8165</v>
      </c>
      <c r="D310">
        <v>64</v>
      </c>
      <c r="E310">
        <v>12</v>
      </c>
      <c r="F310">
        <v>0.188</v>
      </c>
      <c r="G310">
        <v>11</v>
      </c>
      <c r="H310">
        <v>0.91700000000000004</v>
      </c>
      <c r="I310">
        <v>10</v>
      </c>
      <c r="J310">
        <v>0.83299999999999996</v>
      </c>
      <c r="K310">
        <v>9</v>
      </c>
      <c r="L310">
        <v>0.75</v>
      </c>
      <c r="M310">
        <v>9</v>
      </c>
      <c r="N310">
        <v>0.75</v>
      </c>
    </row>
    <row r="311" spans="1:14" x14ac:dyDescent="0.25">
      <c r="A311" s="8">
        <v>43767</v>
      </c>
      <c r="B311" t="s">
        <v>2264</v>
      </c>
      <c r="C311" t="s">
        <v>8186</v>
      </c>
      <c r="D311">
        <v>1326</v>
      </c>
      <c r="E311">
        <v>258</v>
      </c>
      <c r="F311">
        <v>0.19500000000000001</v>
      </c>
      <c r="G311">
        <v>207</v>
      </c>
      <c r="H311">
        <v>0.80200000000000005</v>
      </c>
      <c r="I311">
        <v>193</v>
      </c>
      <c r="J311">
        <v>0.748</v>
      </c>
      <c r="K311">
        <v>184</v>
      </c>
      <c r="L311">
        <v>0.71299999999999997</v>
      </c>
      <c r="M311">
        <v>175</v>
      </c>
      <c r="N311">
        <v>0.67800000000000005</v>
      </c>
    </row>
    <row r="312" spans="1:14" x14ac:dyDescent="0.25">
      <c r="A312" s="8">
        <v>43767</v>
      </c>
      <c r="B312" t="s">
        <v>2264</v>
      </c>
      <c r="C312" t="s">
        <v>8166</v>
      </c>
      <c r="D312">
        <v>268</v>
      </c>
      <c r="E312">
        <v>11</v>
      </c>
      <c r="F312">
        <v>4.1000000000000002E-2</v>
      </c>
      <c r="G312">
        <v>8</v>
      </c>
      <c r="H312">
        <v>0.72699999999999998</v>
      </c>
      <c r="I312">
        <v>5</v>
      </c>
      <c r="J312">
        <v>0.45500000000000002</v>
      </c>
      <c r="K312">
        <v>4</v>
      </c>
      <c r="L312">
        <v>0.36399999999999999</v>
      </c>
      <c r="M312">
        <v>4</v>
      </c>
      <c r="N312">
        <v>0.36399999999999999</v>
      </c>
    </row>
    <row r="313" spans="1:14" x14ac:dyDescent="0.25">
      <c r="A313" s="8">
        <v>43767</v>
      </c>
      <c r="B313" t="s">
        <v>2264</v>
      </c>
      <c r="C313" t="s">
        <v>8164</v>
      </c>
      <c r="D313">
        <v>1102</v>
      </c>
      <c r="E313">
        <v>115</v>
      </c>
      <c r="F313">
        <v>0.104</v>
      </c>
      <c r="G313">
        <v>76</v>
      </c>
      <c r="H313">
        <v>0.66100000000000003</v>
      </c>
      <c r="I313">
        <v>69</v>
      </c>
      <c r="J313">
        <v>0.6</v>
      </c>
      <c r="K313">
        <v>64</v>
      </c>
      <c r="L313">
        <v>0.55700000000000005</v>
      </c>
      <c r="M313">
        <v>55</v>
      </c>
      <c r="N313">
        <v>0.47799999999999998</v>
      </c>
    </row>
    <row r="314" spans="1:14" x14ac:dyDescent="0.25">
      <c r="A314" s="8">
        <v>43767</v>
      </c>
      <c r="B314" t="s">
        <v>2264</v>
      </c>
      <c r="C314" t="s">
        <v>8165</v>
      </c>
      <c r="D314">
        <v>55</v>
      </c>
      <c r="E314">
        <v>12</v>
      </c>
      <c r="F314">
        <v>0.218</v>
      </c>
      <c r="G314">
        <v>7</v>
      </c>
      <c r="H314">
        <v>0.58299999999999996</v>
      </c>
      <c r="I314">
        <v>6</v>
      </c>
      <c r="J314">
        <v>0.5</v>
      </c>
      <c r="K314">
        <v>6</v>
      </c>
      <c r="L314">
        <v>0.5</v>
      </c>
      <c r="M314">
        <v>6</v>
      </c>
      <c r="N314">
        <v>0.5</v>
      </c>
    </row>
    <row r="315" spans="1:14" x14ac:dyDescent="0.25">
      <c r="A315" s="8">
        <v>43768</v>
      </c>
      <c r="B315" t="s">
        <v>2264</v>
      </c>
      <c r="C315" t="s">
        <v>8186</v>
      </c>
      <c r="D315">
        <v>2457</v>
      </c>
      <c r="E315">
        <v>545</v>
      </c>
      <c r="F315">
        <v>0.222</v>
      </c>
      <c r="G315">
        <v>437</v>
      </c>
      <c r="H315">
        <v>0.80200000000000005</v>
      </c>
      <c r="I315">
        <v>402</v>
      </c>
      <c r="J315">
        <v>0.73799999999999999</v>
      </c>
      <c r="K315">
        <v>386</v>
      </c>
      <c r="L315">
        <v>0.70799999999999996</v>
      </c>
      <c r="M315">
        <v>374</v>
      </c>
      <c r="N315">
        <v>0.68600000000000005</v>
      </c>
    </row>
    <row r="316" spans="1:14" x14ac:dyDescent="0.25">
      <c r="A316" s="8">
        <v>43768</v>
      </c>
      <c r="B316" t="s">
        <v>2264</v>
      </c>
      <c r="C316" t="s">
        <v>8166</v>
      </c>
      <c r="D316">
        <v>207</v>
      </c>
      <c r="E316">
        <v>15</v>
      </c>
      <c r="F316">
        <v>7.1999999999999995E-2</v>
      </c>
      <c r="G316">
        <v>8</v>
      </c>
      <c r="H316">
        <v>0.53300000000000003</v>
      </c>
      <c r="I316">
        <v>6</v>
      </c>
      <c r="J316">
        <v>0.4</v>
      </c>
      <c r="K316">
        <v>6</v>
      </c>
      <c r="L316">
        <v>0.4</v>
      </c>
      <c r="M316">
        <v>6</v>
      </c>
      <c r="N316">
        <v>0.4</v>
      </c>
    </row>
    <row r="317" spans="1:14" x14ac:dyDescent="0.25">
      <c r="A317" s="8">
        <v>43768</v>
      </c>
      <c r="B317" t="s">
        <v>2264</v>
      </c>
      <c r="C317" t="s">
        <v>8164</v>
      </c>
      <c r="D317">
        <v>2625</v>
      </c>
      <c r="E317">
        <v>207</v>
      </c>
      <c r="F317">
        <v>7.9000000000000001E-2</v>
      </c>
      <c r="G317">
        <v>123</v>
      </c>
      <c r="H317">
        <v>0.59399999999999997</v>
      </c>
      <c r="I317">
        <v>104</v>
      </c>
      <c r="J317">
        <v>0.502</v>
      </c>
      <c r="K317">
        <v>96</v>
      </c>
      <c r="L317">
        <v>0.46400000000000002</v>
      </c>
      <c r="M317">
        <v>83</v>
      </c>
      <c r="N317">
        <v>0.40100000000000002</v>
      </c>
    </row>
    <row r="318" spans="1:14" x14ac:dyDescent="0.25">
      <c r="A318" s="8">
        <v>43768</v>
      </c>
      <c r="B318" t="s">
        <v>2264</v>
      </c>
      <c r="C318" t="s">
        <v>8165</v>
      </c>
      <c r="D318">
        <v>96</v>
      </c>
      <c r="E318">
        <v>18</v>
      </c>
      <c r="F318">
        <v>0.188</v>
      </c>
      <c r="G318">
        <v>14</v>
      </c>
      <c r="H318">
        <v>0.77800000000000002</v>
      </c>
      <c r="I318">
        <v>13</v>
      </c>
      <c r="J318">
        <v>0.72199999999999998</v>
      </c>
      <c r="K318">
        <v>12</v>
      </c>
      <c r="L318">
        <v>0.66700000000000004</v>
      </c>
      <c r="M318">
        <v>12</v>
      </c>
      <c r="N318">
        <v>0.66700000000000004</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5680"/>
  <sheetViews>
    <sheetView workbookViewId="0"/>
  </sheetViews>
  <sheetFormatPr defaultRowHeight="15" x14ac:dyDescent="0.25"/>
  <sheetData>
    <row r="1" spans="1:9" x14ac:dyDescent="0.25">
      <c r="A1" t="s">
        <v>0</v>
      </c>
      <c r="B1" t="s">
        <v>1</v>
      </c>
      <c r="C1" t="s">
        <v>2</v>
      </c>
      <c r="D1" t="s">
        <v>3</v>
      </c>
      <c r="E1" t="s">
        <v>4</v>
      </c>
      <c r="F1" t="s">
        <v>5</v>
      </c>
      <c r="G1" t="s">
        <v>6</v>
      </c>
      <c r="H1" t="s">
        <v>7</v>
      </c>
      <c r="I1" t="s">
        <v>2265</v>
      </c>
    </row>
    <row r="2" spans="1:9" hidden="1" x14ac:dyDescent="0.25">
      <c r="A2" t="s">
        <v>2264</v>
      </c>
      <c r="B2" t="s">
        <v>8</v>
      </c>
      <c r="C2" t="s">
        <v>9</v>
      </c>
      <c r="D2" t="s">
        <v>10</v>
      </c>
      <c r="E2" t="s">
        <v>11</v>
      </c>
      <c r="F2">
        <v>5</v>
      </c>
      <c r="I2" t="s">
        <v>2266</v>
      </c>
    </row>
    <row r="3" spans="1:9" hidden="1" x14ac:dyDescent="0.25">
      <c r="A3" t="s">
        <v>2264</v>
      </c>
      <c r="B3" t="s">
        <v>8</v>
      </c>
      <c r="C3" t="s">
        <v>9</v>
      </c>
      <c r="D3" t="s">
        <v>12</v>
      </c>
      <c r="E3" t="s">
        <v>13</v>
      </c>
      <c r="F3">
        <v>5</v>
      </c>
      <c r="I3" t="s">
        <v>2266</v>
      </c>
    </row>
    <row r="4" spans="1:9" hidden="1" x14ac:dyDescent="0.25">
      <c r="A4" t="s">
        <v>2264</v>
      </c>
      <c r="B4" t="s">
        <v>8</v>
      </c>
      <c r="C4" t="s">
        <v>9</v>
      </c>
      <c r="D4" t="s">
        <v>14</v>
      </c>
      <c r="E4" t="s">
        <v>15</v>
      </c>
      <c r="F4">
        <v>5</v>
      </c>
      <c r="H4" t="s">
        <v>16</v>
      </c>
      <c r="I4" t="s">
        <v>2266</v>
      </c>
    </row>
    <row r="5" spans="1:9" hidden="1" x14ac:dyDescent="0.25">
      <c r="A5" t="s">
        <v>2264</v>
      </c>
      <c r="B5" t="s">
        <v>8</v>
      </c>
      <c r="C5" t="s">
        <v>9</v>
      </c>
      <c r="D5" t="s">
        <v>17</v>
      </c>
      <c r="E5" t="s">
        <v>18</v>
      </c>
      <c r="F5">
        <v>2</v>
      </c>
      <c r="H5" t="s">
        <v>19</v>
      </c>
      <c r="I5" t="s">
        <v>2268</v>
      </c>
    </row>
    <row r="6" spans="1:9" hidden="1" x14ac:dyDescent="0.25">
      <c r="A6" t="s">
        <v>2264</v>
      </c>
      <c r="B6" t="s">
        <v>8</v>
      </c>
      <c r="C6" t="s">
        <v>9</v>
      </c>
      <c r="D6" t="s">
        <v>20</v>
      </c>
      <c r="E6" t="s">
        <v>21</v>
      </c>
      <c r="F6">
        <v>4</v>
      </c>
      <c r="I6" t="s">
        <v>2266</v>
      </c>
    </row>
    <row r="7" spans="1:9" hidden="1" x14ac:dyDescent="0.25">
      <c r="A7" t="s">
        <v>2264</v>
      </c>
      <c r="B7" t="s">
        <v>8</v>
      </c>
      <c r="C7" t="s">
        <v>9</v>
      </c>
      <c r="D7" t="s">
        <v>22</v>
      </c>
      <c r="E7" t="s">
        <v>23</v>
      </c>
      <c r="F7">
        <v>4</v>
      </c>
      <c r="H7" t="s">
        <v>24</v>
      </c>
      <c r="I7" t="s">
        <v>2266</v>
      </c>
    </row>
    <row r="8" spans="1:9" hidden="1" x14ac:dyDescent="0.25">
      <c r="A8" t="s">
        <v>2264</v>
      </c>
      <c r="B8" t="s">
        <v>8</v>
      </c>
      <c r="C8" t="s">
        <v>9</v>
      </c>
      <c r="D8" t="s">
        <v>25</v>
      </c>
      <c r="E8" t="s">
        <v>26</v>
      </c>
      <c r="F8">
        <v>5</v>
      </c>
      <c r="I8" t="s">
        <v>2266</v>
      </c>
    </row>
    <row r="9" spans="1:9" hidden="1" x14ac:dyDescent="0.25">
      <c r="A9" t="s">
        <v>2264</v>
      </c>
      <c r="B9" t="s">
        <v>8</v>
      </c>
      <c r="C9" t="s">
        <v>9</v>
      </c>
      <c r="D9" t="s">
        <v>27</v>
      </c>
      <c r="E9" t="s">
        <v>28</v>
      </c>
      <c r="F9">
        <v>5</v>
      </c>
      <c r="H9" t="s">
        <v>29</v>
      </c>
      <c r="I9" t="s">
        <v>2266</v>
      </c>
    </row>
    <row r="10" spans="1:9" hidden="1" x14ac:dyDescent="0.25">
      <c r="A10" t="s">
        <v>2264</v>
      </c>
      <c r="B10" t="s">
        <v>8</v>
      </c>
      <c r="C10" t="s">
        <v>9</v>
      </c>
      <c r="D10" t="s">
        <v>30</v>
      </c>
      <c r="E10" t="s">
        <v>31</v>
      </c>
      <c r="F10">
        <v>5</v>
      </c>
      <c r="H10" t="s">
        <v>32</v>
      </c>
      <c r="I10" t="s">
        <v>2266</v>
      </c>
    </row>
    <row r="11" spans="1:9" hidden="1" x14ac:dyDescent="0.25">
      <c r="A11" t="s">
        <v>2264</v>
      </c>
      <c r="B11" t="s">
        <v>8</v>
      </c>
      <c r="C11" t="s">
        <v>9</v>
      </c>
      <c r="D11" t="s">
        <v>33</v>
      </c>
      <c r="E11" t="s">
        <v>34</v>
      </c>
      <c r="F11">
        <v>5</v>
      </c>
      <c r="I11" t="s">
        <v>2266</v>
      </c>
    </row>
    <row r="12" spans="1:9" hidden="1" x14ac:dyDescent="0.25">
      <c r="A12" t="s">
        <v>2264</v>
      </c>
      <c r="B12" t="s">
        <v>8</v>
      </c>
      <c r="C12" t="s">
        <v>9</v>
      </c>
      <c r="D12" t="s">
        <v>35</v>
      </c>
      <c r="E12" t="s">
        <v>36</v>
      </c>
      <c r="F12">
        <v>5</v>
      </c>
      <c r="H12" t="s">
        <v>37</v>
      </c>
      <c r="I12" t="s">
        <v>2266</v>
      </c>
    </row>
    <row r="13" spans="1:9" hidden="1" x14ac:dyDescent="0.25">
      <c r="A13" t="s">
        <v>2264</v>
      </c>
      <c r="B13" t="s">
        <v>8</v>
      </c>
      <c r="C13" t="s">
        <v>9</v>
      </c>
      <c r="D13" t="s">
        <v>35</v>
      </c>
      <c r="E13" t="s">
        <v>38</v>
      </c>
      <c r="F13">
        <v>5</v>
      </c>
      <c r="H13" t="s">
        <v>39</v>
      </c>
      <c r="I13" t="s">
        <v>2266</v>
      </c>
    </row>
    <row r="14" spans="1:9" hidden="1" x14ac:dyDescent="0.25">
      <c r="A14" t="s">
        <v>2264</v>
      </c>
      <c r="B14" t="s">
        <v>8</v>
      </c>
      <c r="C14" t="s">
        <v>9</v>
      </c>
      <c r="D14" t="s">
        <v>30</v>
      </c>
      <c r="E14" t="s">
        <v>40</v>
      </c>
      <c r="F14">
        <v>5</v>
      </c>
      <c r="H14" t="s">
        <v>41</v>
      </c>
      <c r="I14" t="s">
        <v>2266</v>
      </c>
    </row>
    <row r="15" spans="1:9" hidden="1" x14ac:dyDescent="0.25">
      <c r="A15" t="s">
        <v>2264</v>
      </c>
      <c r="B15" t="s">
        <v>8</v>
      </c>
      <c r="C15" t="s">
        <v>9</v>
      </c>
      <c r="D15" t="s">
        <v>42</v>
      </c>
      <c r="E15" t="s">
        <v>43</v>
      </c>
      <c r="F15">
        <v>4</v>
      </c>
      <c r="H15" t="s">
        <v>44</v>
      </c>
      <c r="I15" t="s">
        <v>2266</v>
      </c>
    </row>
    <row r="16" spans="1:9" hidden="1" x14ac:dyDescent="0.25">
      <c r="A16" t="s">
        <v>2264</v>
      </c>
      <c r="B16" t="s">
        <v>8</v>
      </c>
      <c r="C16" t="s">
        <v>9</v>
      </c>
      <c r="D16" t="s">
        <v>45</v>
      </c>
      <c r="E16" t="s">
        <v>46</v>
      </c>
      <c r="F16">
        <v>5</v>
      </c>
      <c r="H16" t="s">
        <v>47</v>
      </c>
      <c r="I16" t="s">
        <v>2266</v>
      </c>
    </row>
    <row r="17" spans="1:9" hidden="1" x14ac:dyDescent="0.25">
      <c r="A17" t="s">
        <v>2264</v>
      </c>
      <c r="B17" t="s">
        <v>8</v>
      </c>
      <c r="C17" t="s">
        <v>9</v>
      </c>
      <c r="D17" t="s">
        <v>48</v>
      </c>
      <c r="E17" t="s">
        <v>49</v>
      </c>
      <c r="F17">
        <v>5</v>
      </c>
      <c r="I17" t="s">
        <v>2266</v>
      </c>
    </row>
    <row r="18" spans="1:9" hidden="1" x14ac:dyDescent="0.25">
      <c r="A18" t="s">
        <v>2264</v>
      </c>
      <c r="B18" t="s">
        <v>8</v>
      </c>
      <c r="C18" t="s">
        <v>9</v>
      </c>
      <c r="D18" t="s">
        <v>50</v>
      </c>
      <c r="E18" t="s">
        <v>51</v>
      </c>
      <c r="F18">
        <v>5</v>
      </c>
      <c r="H18" t="s">
        <v>52</v>
      </c>
      <c r="I18" t="s">
        <v>2266</v>
      </c>
    </row>
    <row r="19" spans="1:9" hidden="1" x14ac:dyDescent="0.25">
      <c r="A19" t="s">
        <v>2264</v>
      </c>
      <c r="B19" t="s">
        <v>8</v>
      </c>
      <c r="C19" t="s">
        <v>9</v>
      </c>
      <c r="D19" t="s">
        <v>53</v>
      </c>
      <c r="E19" t="s">
        <v>54</v>
      </c>
      <c r="F19">
        <v>5</v>
      </c>
      <c r="H19" t="s">
        <v>55</v>
      </c>
      <c r="I19" t="s">
        <v>2266</v>
      </c>
    </row>
    <row r="20" spans="1:9" hidden="1" x14ac:dyDescent="0.25">
      <c r="A20" t="s">
        <v>2264</v>
      </c>
      <c r="B20" t="s">
        <v>8</v>
      </c>
      <c r="C20" t="s">
        <v>9</v>
      </c>
      <c r="D20" t="s">
        <v>14</v>
      </c>
      <c r="E20" t="s">
        <v>56</v>
      </c>
      <c r="F20">
        <v>5</v>
      </c>
      <c r="I20" t="s">
        <v>2266</v>
      </c>
    </row>
    <row r="21" spans="1:9" hidden="1" x14ac:dyDescent="0.25">
      <c r="A21" t="s">
        <v>2264</v>
      </c>
      <c r="B21" t="s">
        <v>8</v>
      </c>
      <c r="C21" t="s">
        <v>9</v>
      </c>
      <c r="D21" t="s">
        <v>57</v>
      </c>
      <c r="E21" t="s">
        <v>58</v>
      </c>
      <c r="F21">
        <v>5</v>
      </c>
      <c r="I21" t="s">
        <v>2266</v>
      </c>
    </row>
    <row r="22" spans="1:9" hidden="1" x14ac:dyDescent="0.25">
      <c r="A22" t="s">
        <v>2264</v>
      </c>
      <c r="B22" t="s">
        <v>8</v>
      </c>
      <c r="C22" t="s">
        <v>9</v>
      </c>
      <c r="D22" t="s">
        <v>20</v>
      </c>
      <c r="E22" t="s">
        <v>59</v>
      </c>
      <c r="F22">
        <v>4</v>
      </c>
      <c r="H22" t="s">
        <v>60</v>
      </c>
      <c r="I22" t="s">
        <v>2266</v>
      </c>
    </row>
    <row r="23" spans="1:9" hidden="1" x14ac:dyDescent="0.25">
      <c r="A23" t="s">
        <v>2264</v>
      </c>
      <c r="B23" t="s">
        <v>8</v>
      </c>
      <c r="C23" t="s">
        <v>9</v>
      </c>
      <c r="D23" t="s">
        <v>14</v>
      </c>
      <c r="E23" t="s">
        <v>61</v>
      </c>
      <c r="F23">
        <v>5</v>
      </c>
      <c r="H23" t="s">
        <v>62</v>
      </c>
      <c r="I23" t="s">
        <v>2266</v>
      </c>
    </row>
    <row r="24" spans="1:9" hidden="1" x14ac:dyDescent="0.25">
      <c r="A24" t="s">
        <v>2264</v>
      </c>
      <c r="B24" t="s">
        <v>8</v>
      </c>
      <c r="C24" t="s">
        <v>9</v>
      </c>
      <c r="D24" t="s">
        <v>63</v>
      </c>
      <c r="E24" t="s">
        <v>64</v>
      </c>
      <c r="F24">
        <v>5</v>
      </c>
      <c r="H24" t="s">
        <v>65</v>
      </c>
      <c r="I24" t="s">
        <v>2266</v>
      </c>
    </row>
    <row r="25" spans="1:9" hidden="1" x14ac:dyDescent="0.25">
      <c r="A25" t="s">
        <v>2264</v>
      </c>
      <c r="B25" t="s">
        <v>8</v>
      </c>
      <c r="C25" t="s">
        <v>9</v>
      </c>
      <c r="D25" t="s">
        <v>66</v>
      </c>
      <c r="E25" t="s">
        <v>67</v>
      </c>
      <c r="F25">
        <v>5</v>
      </c>
      <c r="I25" t="s">
        <v>2266</v>
      </c>
    </row>
    <row r="26" spans="1:9" hidden="1" x14ac:dyDescent="0.25">
      <c r="A26" t="s">
        <v>2264</v>
      </c>
      <c r="B26" t="s">
        <v>8</v>
      </c>
      <c r="C26" t="s">
        <v>9</v>
      </c>
      <c r="D26" t="s">
        <v>68</v>
      </c>
      <c r="E26" t="s">
        <v>69</v>
      </c>
      <c r="F26">
        <v>5</v>
      </c>
      <c r="H26" t="s">
        <v>70</v>
      </c>
      <c r="I26" t="s">
        <v>2266</v>
      </c>
    </row>
    <row r="27" spans="1:9" hidden="1" x14ac:dyDescent="0.25">
      <c r="A27" t="s">
        <v>2264</v>
      </c>
      <c r="B27" t="s">
        <v>8</v>
      </c>
      <c r="C27" t="s">
        <v>9</v>
      </c>
      <c r="D27" t="s">
        <v>71</v>
      </c>
      <c r="E27" t="s">
        <v>72</v>
      </c>
      <c r="F27">
        <v>2</v>
      </c>
      <c r="H27" t="s">
        <v>73</v>
      </c>
      <c r="I27" t="s">
        <v>2268</v>
      </c>
    </row>
    <row r="28" spans="1:9" hidden="1" x14ac:dyDescent="0.25">
      <c r="A28" t="s">
        <v>2264</v>
      </c>
      <c r="B28" t="s">
        <v>74</v>
      </c>
      <c r="C28" t="s">
        <v>9</v>
      </c>
      <c r="D28" t="s">
        <v>75</v>
      </c>
      <c r="E28" t="s">
        <v>76</v>
      </c>
      <c r="F28">
        <v>5</v>
      </c>
      <c r="H28" t="s">
        <v>77</v>
      </c>
      <c r="I28" t="s">
        <v>2266</v>
      </c>
    </row>
    <row r="29" spans="1:9" hidden="1" x14ac:dyDescent="0.25">
      <c r="A29" t="s">
        <v>2264</v>
      </c>
      <c r="B29" t="s">
        <v>8</v>
      </c>
      <c r="C29" t="s">
        <v>9</v>
      </c>
      <c r="D29" t="s">
        <v>42</v>
      </c>
      <c r="E29" t="s">
        <v>78</v>
      </c>
      <c r="F29">
        <v>5</v>
      </c>
      <c r="H29" t="s">
        <v>79</v>
      </c>
      <c r="I29" t="s">
        <v>2266</v>
      </c>
    </row>
    <row r="30" spans="1:9" hidden="1" x14ac:dyDescent="0.25">
      <c r="A30" t="s">
        <v>2264</v>
      </c>
      <c r="B30" t="s">
        <v>8</v>
      </c>
      <c r="C30" t="s">
        <v>9</v>
      </c>
      <c r="D30" t="s">
        <v>10</v>
      </c>
      <c r="E30" t="s">
        <v>80</v>
      </c>
      <c r="F30">
        <v>5</v>
      </c>
      <c r="H30" t="s">
        <v>81</v>
      </c>
      <c r="I30" t="s">
        <v>2266</v>
      </c>
    </row>
    <row r="31" spans="1:9" hidden="1" x14ac:dyDescent="0.25">
      <c r="A31" t="s">
        <v>2264</v>
      </c>
      <c r="B31" t="s">
        <v>8</v>
      </c>
      <c r="C31" t="s">
        <v>9</v>
      </c>
      <c r="D31" t="s">
        <v>82</v>
      </c>
      <c r="E31" t="s">
        <v>83</v>
      </c>
      <c r="F31">
        <v>5</v>
      </c>
      <c r="H31" t="s">
        <v>84</v>
      </c>
      <c r="I31" t="s">
        <v>2266</v>
      </c>
    </row>
    <row r="32" spans="1:9" hidden="1" x14ac:dyDescent="0.25">
      <c r="A32" t="s">
        <v>2264</v>
      </c>
      <c r="B32" t="s">
        <v>8</v>
      </c>
      <c r="C32" t="s">
        <v>9</v>
      </c>
      <c r="D32" t="s">
        <v>85</v>
      </c>
      <c r="E32" t="s">
        <v>86</v>
      </c>
      <c r="F32">
        <v>5</v>
      </c>
      <c r="H32" t="s">
        <v>87</v>
      </c>
      <c r="I32" t="s">
        <v>2266</v>
      </c>
    </row>
    <row r="33" spans="1:9" hidden="1" x14ac:dyDescent="0.25">
      <c r="A33" t="s">
        <v>2264</v>
      </c>
      <c r="B33" t="s">
        <v>8</v>
      </c>
      <c r="C33" t="s">
        <v>88</v>
      </c>
      <c r="D33" t="s">
        <v>89</v>
      </c>
      <c r="E33" t="s">
        <v>90</v>
      </c>
      <c r="F33">
        <v>5</v>
      </c>
      <c r="I33" t="s">
        <v>2266</v>
      </c>
    </row>
    <row r="34" spans="1:9" hidden="1" x14ac:dyDescent="0.25">
      <c r="A34" t="s">
        <v>2264</v>
      </c>
      <c r="B34" t="s">
        <v>8</v>
      </c>
      <c r="C34" t="s">
        <v>9</v>
      </c>
      <c r="D34" t="s">
        <v>91</v>
      </c>
      <c r="E34" t="s">
        <v>92</v>
      </c>
      <c r="F34">
        <v>5</v>
      </c>
      <c r="I34" t="s">
        <v>2266</v>
      </c>
    </row>
    <row r="35" spans="1:9" hidden="1" x14ac:dyDescent="0.25">
      <c r="A35" t="s">
        <v>2264</v>
      </c>
      <c r="B35" t="s">
        <v>8</v>
      </c>
      <c r="C35" t="s">
        <v>9</v>
      </c>
      <c r="D35" t="s">
        <v>93</v>
      </c>
      <c r="E35" t="s">
        <v>94</v>
      </c>
      <c r="F35">
        <v>4</v>
      </c>
      <c r="I35" t="s">
        <v>2266</v>
      </c>
    </row>
    <row r="36" spans="1:9" hidden="1" x14ac:dyDescent="0.25">
      <c r="A36" t="s">
        <v>2264</v>
      </c>
      <c r="B36" t="s">
        <v>8</v>
      </c>
      <c r="C36" t="s">
        <v>9</v>
      </c>
      <c r="D36" t="s">
        <v>89</v>
      </c>
      <c r="E36" t="s">
        <v>95</v>
      </c>
      <c r="F36">
        <v>4</v>
      </c>
      <c r="I36" t="s">
        <v>2266</v>
      </c>
    </row>
    <row r="37" spans="1:9" hidden="1" x14ac:dyDescent="0.25">
      <c r="A37" t="s">
        <v>2264</v>
      </c>
      <c r="B37" t="s">
        <v>8</v>
      </c>
      <c r="C37" t="s">
        <v>88</v>
      </c>
      <c r="D37" t="s">
        <v>45</v>
      </c>
      <c r="E37" t="s">
        <v>96</v>
      </c>
      <c r="F37">
        <v>4</v>
      </c>
      <c r="H37" t="s">
        <v>97</v>
      </c>
      <c r="I37" t="s">
        <v>2266</v>
      </c>
    </row>
    <row r="38" spans="1:9" hidden="1" x14ac:dyDescent="0.25">
      <c r="A38" t="s">
        <v>2264</v>
      </c>
      <c r="B38" t="s">
        <v>98</v>
      </c>
      <c r="C38" t="s">
        <v>9</v>
      </c>
      <c r="D38" t="s">
        <v>99</v>
      </c>
      <c r="E38" t="s">
        <v>100</v>
      </c>
      <c r="F38">
        <v>5</v>
      </c>
      <c r="H38" t="s">
        <v>81</v>
      </c>
      <c r="I38" t="s">
        <v>2266</v>
      </c>
    </row>
    <row r="39" spans="1:9" hidden="1" x14ac:dyDescent="0.25">
      <c r="A39" t="s">
        <v>2264</v>
      </c>
      <c r="B39" t="s">
        <v>8</v>
      </c>
      <c r="C39" t="s">
        <v>9</v>
      </c>
      <c r="D39" t="s">
        <v>101</v>
      </c>
      <c r="E39" t="s">
        <v>102</v>
      </c>
      <c r="F39">
        <v>5</v>
      </c>
      <c r="I39" t="s">
        <v>2266</v>
      </c>
    </row>
    <row r="40" spans="1:9" hidden="1" x14ac:dyDescent="0.25">
      <c r="A40" t="s">
        <v>2264</v>
      </c>
      <c r="B40" t="s">
        <v>8</v>
      </c>
      <c r="C40" t="s">
        <v>9</v>
      </c>
      <c r="D40" t="s">
        <v>103</v>
      </c>
      <c r="E40" t="s">
        <v>104</v>
      </c>
      <c r="F40">
        <v>5</v>
      </c>
      <c r="H40" t="s">
        <v>105</v>
      </c>
      <c r="I40" t="s">
        <v>2266</v>
      </c>
    </row>
    <row r="41" spans="1:9" hidden="1" x14ac:dyDescent="0.25">
      <c r="A41" t="s">
        <v>2264</v>
      </c>
      <c r="B41" t="s">
        <v>8</v>
      </c>
      <c r="C41" t="s">
        <v>9</v>
      </c>
      <c r="D41" t="s">
        <v>106</v>
      </c>
      <c r="E41" t="s">
        <v>107</v>
      </c>
      <c r="F41">
        <v>5</v>
      </c>
      <c r="H41" t="s">
        <v>108</v>
      </c>
      <c r="I41" t="s">
        <v>2266</v>
      </c>
    </row>
    <row r="42" spans="1:9" hidden="1" x14ac:dyDescent="0.25">
      <c r="A42" t="s">
        <v>2264</v>
      </c>
      <c r="B42" t="s">
        <v>8</v>
      </c>
      <c r="C42" t="s">
        <v>9</v>
      </c>
      <c r="D42" t="s">
        <v>14</v>
      </c>
      <c r="E42" t="s">
        <v>109</v>
      </c>
      <c r="F42">
        <v>5</v>
      </c>
      <c r="H42" t="s">
        <v>44</v>
      </c>
      <c r="I42" t="s">
        <v>2266</v>
      </c>
    </row>
    <row r="43" spans="1:9" hidden="1" x14ac:dyDescent="0.25">
      <c r="A43" t="s">
        <v>2264</v>
      </c>
      <c r="B43" t="s">
        <v>8</v>
      </c>
      <c r="C43" t="s">
        <v>9</v>
      </c>
      <c r="D43" t="s">
        <v>110</v>
      </c>
      <c r="E43" t="s">
        <v>111</v>
      </c>
      <c r="F43">
        <v>5</v>
      </c>
      <c r="H43" t="s">
        <v>112</v>
      </c>
      <c r="I43" t="s">
        <v>2266</v>
      </c>
    </row>
    <row r="44" spans="1:9" hidden="1" x14ac:dyDescent="0.25">
      <c r="A44" t="s">
        <v>2264</v>
      </c>
      <c r="B44" t="s">
        <v>8</v>
      </c>
      <c r="C44" t="s">
        <v>9</v>
      </c>
      <c r="D44" t="s">
        <v>10</v>
      </c>
      <c r="E44" t="s">
        <v>113</v>
      </c>
      <c r="F44">
        <v>4</v>
      </c>
      <c r="H44" t="s">
        <v>114</v>
      </c>
      <c r="I44" t="s">
        <v>2266</v>
      </c>
    </row>
    <row r="45" spans="1:9" hidden="1" x14ac:dyDescent="0.25">
      <c r="A45" t="s">
        <v>2264</v>
      </c>
      <c r="B45" t="s">
        <v>8</v>
      </c>
      <c r="C45" t="s">
        <v>9</v>
      </c>
      <c r="D45" t="s">
        <v>103</v>
      </c>
      <c r="E45" t="s">
        <v>115</v>
      </c>
      <c r="F45">
        <v>4</v>
      </c>
      <c r="H45" t="s">
        <v>116</v>
      </c>
      <c r="I45" t="s">
        <v>2266</v>
      </c>
    </row>
    <row r="46" spans="1:9" hidden="1" x14ac:dyDescent="0.25">
      <c r="A46" t="s">
        <v>2264</v>
      </c>
      <c r="B46" t="s">
        <v>8</v>
      </c>
      <c r="C46" t="s">
        <v>9</v>
      </c>
      <c r="D46" t="s">
        <v>89</v>
      </c>
      <c r="E46" t="s">
        <v>117</v>
      </c>
      <c r="F46">
        <v>5</v>
      </c>
      <c r="I46" t="s">
        <v>2266</v>
      </c>
    </row>
    <row r="47" spans="1:9" hidden="1" x14ac:dyDescent="0.25">
      <c r="A47" t="s">
        <v>2264</v>
      </c>
      <c r="B47" t="s">
        <v>8</v>
      </c>
      <c r="C47" t="s">
        <v>9</v>
      </c>
      <c r="D47" t="s">
        <v>118</v>
      </c>
      <c r="E47" t="s">
        <v>119</v>
      </c>
      <c r="F47">
        <v>4</v>
      </c>
      <c r="H47" t="s">
        <v>120</v>
      </c>
      <c r="I47" t="s">
        <v>2266</v>
      </c>
    </row>
    <row r="48" spans="1:9" hidden="1" x14ac:dyDescent="0.25">
      <c r="A48" t="s">
        <v>2264</v>
      </c>
      <c r="B48" t="s">
        <v>8</v>
      </c>
      <c r="C48" t="s">
        <v>9</v>
      </c>
      <c r="D48" t="s">
        <v>121</v>
      </c>
      <c r="E48" t="s">
        <v>122</v>
      </c>
      <c r="F48">
        <v>1</v>
      </c>
      <c r="H48" t="s">
        <v>123</v>
      </c>
      <c r="I48" t="s">
        <v>2268</v>
      </c>
    </row>
    <row r="49" spans="1:9" hidden="1" x14ac:dyDescent="0.25">
      <c r="A49" t="s">
        <v>2264</v>
      </c>
      <c r="B49" t="s">
        <v>8</v>
      </c>
      <c r="C49" t="s">
        <v>9</v>
      </c>
      <c r="D49" t="s">
        <v>124</v>
      </c>
      <c r="E49" t="s">
        <v>125</v>
      </c>
      <c r="F49">
        <v>5</v>
      </c>
      <c r="H49" t="s">
        <v>77</v>
      </c>
      <c r="I49" t="s">
        <v>2266</v>
      </c>
    </row>
    <row r="50" spans="1:9" hidden="1" x14ac:dyDescent="0.25">
      <c r="A50" t="s">
        <v>2264</v>
      </c>
      <c r="B50" t="s">
        <v>8</v>
      </c>
      <c r="C50" t="s">
        <v>9</v>
      </c>
      <c r="D50" t="s">
        <v>126</v>
      </c>
      <c r="E50" t="s">
        <v>127</v>
      </c>
      <c r="F50">
        <v>5</v>
      </c>
      <c r="I50" t="s">
        <v>2266</v>
      </c>
    </row>
    <row r="51" spans="1:9" hidden="1" x14ac:dyDescent="0.25">
      <c r="A51" t="s">
        <v>2264</v>
      </c>
      <c r="B51" t="s">
        <v>8</v>
      </c>
      <c r="C51" t="s">
        <v>9</v>
      </c>
      <c r="D51" t="s">
        <v>35</v>
      </c>
      <c r="E51" t="s">
        <v>128</v>
      </c>
      <c r="F51">
        <v>5</v>
      </c>
      <c r="I51" t="s">
        <v>2266</v>
      </c>
    </row>
    <row r="52" spans="1:9" hidden="1" x14ac:dyDescent="0.25">
      <c r="A52" t="s">
        <v>2264</v>
      </c>
      <c r="B52" t="s">
        <v>8</v>
      </c>
      <c r="C52" t="s">
        <v>9</v>
      </c>
      <c r="D52" t="s">
        <v>103</v>
      </c>
      <c r="E52" t="s">
        <v>129</v>
      </c>
      <c r="F52">
        <v>5</v>
      </c>
      <c r="I52" t="s">
        <v>2266</v>
      </c>
    </row>
    <row r="53" spans="1:9" hidden="1" x14ac:dyDescent="0.25">
      <c r="A53" t="s">
        <v>2264</v>
      </c>
      <c r="B53" t="s">
        <v>8</v>
      </c>
      <c r="C53" t="s">
        <v>9</v>
      </c>
      <c r="D53" t="s">
        <v>130</v>
      </c>
      <c r="E53" t="s">
        <v>131</v>
      </c>
      <c r="F53">
        <v>5</v>
      </c>
      <c r="H53" t="s">
        <v>87</v>
      </c>
      <c r="I53" t="s">
        <v>2266</v>
      </c>
    </row>
    <row r="54" spans="1:9" hidden="1" x14ac:dyDescent="0.25">
      <c r="A54" t="s">
        <v>2264</v>
      </c>
      <c r="B54" t="s">
        <v>132</v>
      </c>
      <c r="C54" t="s">
        <v>9</v>
      </c>
      <c r="D54" t="s">
        <v>133</v>
      </c>
      <c r="E54" t="s">
        <v>134</v>
      </c>
      <c r="F54">
        <v>5</v>
      </c>
      <c r="H54" t="s">
        <v>8280</v>
      </c>
      <c r="I54" t="s">
        <v>2266</v>
      </c>
    </row>
    <row r="55" spans="1:9" hidden="1" x14ac:dyDescent="0.25">
      <c r="A55" t="s">
        <v>2264</v>
      </c>
      <c r="B55" t="s">
        <v>8</v>
      </c>
      <c r="C55" t="s">
        <v>9</v>
      </c>
      <c r="D55" t="s">
        <v>135</v>
      </c>
      <c r="E55" t="s">
        <v>136</v>
      </c>
      <c r="F55">
        <v>1</v>
      </c>
      <c r="H55" t="s">
        <v>137</v>
      </c>
      <c r="I55" t="s">
        <v>2268</v>
      </c>
    </row>
    <row r="56" spans="1:9" hidden="1" x14ac:dyDescent="0.25">
      <c r="A56" t="s">
        <v>2264</v>
      </c>
      <c r="B56" t="s">
        <v>8</v>
      </c>
      <c r="C56" t="s">
        <v>9</v>
      </c>
      <c r="D56" t="s">
        <v>27</v>
      </c>
      <c r="E56" t="s">
        <v>138</v>
      </c>
      <c r="F56">
        <v>1</v>
      </c>
      <c r="I56" t="s">
        <v>2268</v>
      </c>
    </row>
    <row r="57" spans="1:9" hidden="1" x14ac:dyDescent="0.25">
      <c r="A57" t="s">
        <v>2264</v>
      </c>
      <c r="B57" t="s">
        <v>8</v>
      </c>
      <c r="C57" t="s">
        <v>9</v>
      </c>
      <c r="D57" t="s">
        <v>139</v>
      </c>
      <c r="E57" t="s">
        <v>140</v>
      </c>
      <c r="F57">
        <v>5</v>
      </c>
      <c r="H57" t="s">
        <v>141</v>
      </c>
      <c r="I57" t="s">
        <v>2266</v>
      </c>
    </row>
    <row r="58" spans="1:9" hidden="1" x14ac:dyDescent="0.25">
      <c r="A58" t="s">
        <v>2264</v>
      </c>
      <c r="B58" t="s">
        <v>8</v>
      </c>
      <c r="C58" t="s">
        <v>9</v>
      </c>
      <c r="D58" t="s">
        <v>14</v>
      </c>
      <c r="E58" t="s">
        <v>142</v>
      </c>
      <c r="F58">
        <v>5</v>
      </c>
      <c r="H58" t="s">
        <v>143</v>
      </c>
      <c r="I58" t="s">
        <v>2266</v>
      </c>
    </row>
    <row r="59" spans="1:9" hidden="1" x14ac:dyDescent="0.25">
      <c r="A59" t="s">
        <v>2264</v>
      </c>
      <c r="B59" t="s">
        <v>8</v>
      </c>
      <c r="C59" t="s">
        <v>9</v>
      </c>
      <c r="D59" t="s">
        <v>30</v>
      </c>
      <c r="E59" t="s">
        <v>144</v>
      </c>
      <c r="F59">
        <v>5</v>
      </c>
      <c r="H59" t="s">
        <v>145</v>
      </c>
      <c r="I59" t="s">
        <v>2266</v>
      </c>
    </row>
    <row r="60" spans="1:9" hidden="1" x14ac:dyDescent="0.25">
      <c r="A60" t="s">
        <v>2264</v>
      </c>
      <c r="B60" t="s">
        <v>8</v>
      </c>
      <c r="C60" t="s">
        <v>9</v>
      </c>
      <c r="D60" t="s">
        <v>57</v>
      </c>
      <c r="E60" t="s">
        <v>146</v>
      </c>
      <c r="F60">
        <v>4</v>
      </c>
      <c r="I60" t="s">
        <v>2266</v>
      </c>
    </row>
    <row r="61" spans="1:9" hidden="1" x14ac:dyDescent="0.25">
      <c r="A61" t="s">
        <v>2264</v>
      </c>
      <c r="C61" t="s">
        <v>9</v>
      </c>
      <c r="D61" t="s">
        <v>147</v>
      </c>
      <c r="E61" t="s">
        <v>148</v>
      </c>
      <c r="F61">
        <v>5</v>
      </c>
      <c r="I61" t="s">
        <v>2266</v>
      </c>
    </row>
    <row r="62" spans="1:9" hidden="1" x14ac:dyDescent="0.25">
      <c r="A62" t="s">
        <v>2264</v>
      </c>
      <c r="B62" t="s">
        <v>8</v>
      </c>
      <c r="C62" t="s">
        <v>9</v>
      </c>
      <c r="D62" t="s">
        <v>20</v>
      </c>
      <c r="E62" t="s">
        <v>149</v>
      </c>
      <c r="F62">
        <v>1</v>
      </c>
      <c r="H62" t="s">
        <v>8281</v>
      </c>
      <c r="I62" t="s">
        <v>2268</v>
      </c>
    </row>
    <row r="63" spans="1:9" hidden="1" x14ac:dyDescent="0.25">
      <c r="A63" t="s">
        <v>2264</v>
      </c>
      <c r="B63" t="s">
        <v>8</v>
      </c>
      <c r="C63" t="s">
        <v>88</v>
      </c>
      <c r="D63" t="s">
        <v>150</v>
      </c>
      <c r="E63" t="s">
        <v>151</v>
      </c>
      <c r="F63">
        <v>1</v>
      </c>
      <c r="H63" t="s">
        <v>152</v>
      </c>
      <c r="I63" t="s">
        <v>2268</v>
      </c>
    </row>
    <row r="64" spans="1:9" hidden="1" x14ac:dyDescent="0.25">
      <c r="A64" t="s">
        <v>2264</v>
      </c>
      <c r="B64" t="s">
        <v>8</v>
      </c>
      <c r="C64" t="s">
        <v>9</v>
      </c>
      <c r="D64" t="s">
        <v>153</v>
      </c>
      <c r="E64" t="s">
        <v>154</v>
      </c>
      <c r="F64">
        <v>5</v>
      </c>
      <c r="H64" t="s">
        <v>155</v>
      </c>
      <c r="I64" t="s">
        <v>2266</v>
      </c>
    </row>
    <row r="65" spans="1:9" hidden="1" x14ac:dyDescent="0.25">
      <c r="A65" t="s">
        <v>2264</v>
      </c>
      <c r="B65" t="s">
        <v>8</v>
      </c>
      <c r="C65" t="s">
        <v>9</v>
      </c>
      <c r="D65" t="s">
        <v>63</v>
      </c>
      <c r="E65" t="s">
        <v>156</v>
      </c>
      <c r="F65">
        <v>5</v>
      </c>
      <c r="H65" t="s">
        <v>157</v>
      </c>
      <c r="I65" t="s">
        <v>2266</v>
      </c>
    </row>
    <row r="66" spans="1:9" hidden="1" x14ac:dyDescent="0.25">
      <c r="A66" t="s">
        <v>2264</v>
      </c>
      <c r="B66" t="s">
        <v>8</v>
      </c>
      <c r="C66" t="s">
        <v>88</v>
      </c>
      <c r="D66" t="s">
        <v>158</v>
      </c>
      <c r="E66" t="s">
        <v>159</v>
      </c>
      <c r="F66">
        <v>5</v>
      </c>
      <c r="H66" t="s">
        <v>160</v>
      </c>
      <c r="I66" t="s">
        <v>2266</v>
      </c>
    </row>
    <row r="67" spans="1:9" hidden="1" x14ac:dyDescent="0.25">
      <c r="A67" t="s">
        <v>2264</v>
      </c>
      <c r="B67" t="s">
        <v>8</v>
      </c>
      <c r="C67" t="s">
        <v>9</v>
      </c>
      <c r="D67" t="s">
        <v>106</v>
      </c>
      <c r="E67" t="s">
        <v>161</v>
      </c>
      <c r="F67">
        <v>5</v>
      </c>
      <c r="H67" t="s">
        <v>162</v>
      </c>
      <c r="I67" t="s">
        <v>2266</v>
      </c>
    </row>
    <row r="68" spans="1:9" hidden="1" x14ac:dyDescent="0.25">
      <c r="A68" t="s">
        <v>2264</v>
      </c>
      <c r="B68" t="s">
        <v>8</v>
      </c>
      <c r="C68" t="s">
        <v>9</v>
      </c>
      <c r="D68" t="s">
        <v>35</v>
      </c>
      <c r="E68" t="s">
        <v>163</v>
      </c>
      <c r="F68">
        <v>5</v>
      </c>
      <c r="H68" t="s">
        <v>164</v>
      </c>
      <c r="I68" t="s">
        <v>2266</v>
      </c>
    </row>
    <row r="69" spans="1:9" hidden="1" x14ac:dyDescent="0.25">
      <c r="A69" t="s">
        <v>2264</v>
      </c>
      <c r="B69" t="s">
        <v>8</v>
      </c>
      <c r="C69" t="s">
        <v>9</v>
      </c>
      <c r="D69" t="s">
        <v>139</v>
      </c>
      <c r="E69" t="s">
        <v>165</v>
      </c>
      <c r="F69">
        <v>5</v>
      </c>
      <c r="I69" t="s">
        <v>2266</v>
      </c>
    </row>
    <row r="70" spans="1:9" hidden="1" x14ac:dyDescent="0.25">
      <c r="A70" t="s">
        <v>2264</v>
      </c>
      <c r="B70" t="s">
        <v>8</v>
      </c>
      <c r="C70" t="s">
        <v>9</v>
      </c>
      <c r="D70" t="s">
        <v>166</v>
      </c>
      <c r="E70" t="s">
        <v>167</v>
      </c>
      <c r="F70">
        <v>5</v>
      </c>
      <c r="H70" t="s">
        <v>168</v>
      </c>
      <c r="I70" t="s">
        <v>2266</v>
      </c>
    </row>
    <row r="71" spans="1:9" hidden="1" x14ac:dyDescent="0.25">
      <c r="A71" t="s">
        <v>2264</v>
      </c>
      <c r="B71" t="s">
        <v>8</v>
      </c>
      <c r="C71" t="s">
        <v>9</v>
      </c>
      <c r="D71" t="s">
        <v>71</v>
      </c>
      <c r="E71" t="s">
        <v>169</v>
      </c>
      <c r="F71">
        <v>4</v>
      </c>
      <c r="I71" t="s">
        <v>2266</v>
      </c>
    </row>
    <row r="72" spans="1:9" hidden="1" x14ac:dyDescent="0.25">
      <c r="A72" t="s">
        <v>2264</v>
      </c>
      <c r="B72" t="s">
        <v>8</v>
      </c>
      <c r="C72" t="s">
        <v>9</v>
      </c>
      <c r="D72" t="s">
        <v>66</v>
      </c>
      <c r="E72" t="s">
        <v>170</v>
      </c>
      <c r="F72">
        <v>5</v>
      </c>
      <c r="I72" t="s">
        <v>2266</v>
      </c>
    </row>
    <row r="73" spans="1:9" hidden="1" x14ac:dyDescent="0.25">
      <c r="A73" t="s">
        <v>2264</v>
      </c>
      <c r="B73" t="s">
        <v>74</v>
      </c>
      <c r="C73" t="s">
        <v>171</v>
      </c>
      <c r="D73" t="s">
        <v>10</v>
      </c>
      <c r="E73" t="s">
        <v>172</v>
      </c>
      <c r="F73">
        <v>1</v>
      </c>
      <c r="H73" t="s">
        <v>173</v>
      </c>
      <c r="I73" t="s">
        <v>2268</v>
      </c>
    </row>
    <row r="74" spans="1:9" hidden="1" x14ac:dyDescent="0.25">
      <c r="A74" t="s">
        <v>2264</v>
      </c>
      <c r="B74" t="s">
        <v>8</v>
      </c>
      <c r="C74" t="s">
        <v>9</v>
      </c>
      <c r="D74" t="s">
        <v>174</v>
      </c>
      <c r="E74" t="s">
        <v>175</v>
      </c>
      <c r="F74">
        <v>5</v>
      </c>
      <c r="H74" t="s">
        <v>176</v>
      </c>
      <c r="I74" t="s">
        <v>2266</v>
      </c>
    </row>
    <row r="75" spans="1:9" hidden="1" x14ac:dyDescent="0.25">
      <c r="A75" t="s">
        <v>2264</v>
      </c>
      <c r="B75" t="s">
        <v>8</v>
      </c>
      <c r="C75" t="s">
        <v>9</v>
      </c>
      <c r="D75" t="s">
        <v>10</v>
      </c>
      <c r="E75" t="s">
        <v>177</v>
      </c>
      <c r="F75">
        <v>5</v>
      </c>
      <c r="I75" t="s">
        <v>2266</v>
      </c>
    </row>
    <row r="76" spans="1:9" hidden="1" x14ac:dyDescent="0.25">
      <c r="A76" t="s">
        <v>2264</v>
      </c>
      <c r="C76" t="s">
        <v>9</v>
      </c>
      <c r="D76" t="s">
        <v>75</v>
      </c>
      <c r="E76" t="s">
        <v>178</v>
      </c>
      <c r="F76">
        <v>5</v>
      </c>
      <c r="H76" t="s">
        <v>179</v>
      </c>
      <c r="I76" t="s">
        <v>2266</v>
      </c>
    </row>
    <row r="77" spans="1:9" hidden="1" x14ac:dyDescent="0.25">
      <c r="A77" t="s">
        <v>2264</v>
      </c>
      <c r="B77" t="s">
        <v>8</v>
      </c>
      <c r="C77" t="s">
        <v>9</v>
      </c>
      <c r="D77" t="s">
        <v>180</v>
      </c>
      <c r="E77" t="s">
        <v>181</v>
      </c>
      <c r="F77">
        <v>2</v>
      </c>
      <c r="H77" t="s">
        <v>8187</v>
      </c>
      <c r="I77" t="s">
        <v>2268</v>
      </c>
    </row>
    <row r="78" spans="1:9" hidden="1" x14ac:dyDescent="0.25">
      <c r="A78" t="s">
        <v>2264</v>
      </c>
      <c r="B78" t="s">
        <v>8</v>
      </c>
      <c r="C78" t="s">
        <v>9</v>
      </c>
      <c r="D78" t="s">
        <v>182</v>
      </c>
      <c r="E78" t="s">
        <v>183</v>
      </c>
      <c r="F78">
        <v>5</v>
      </c>
      <c r="H78" t="s">
        <v>184</v>
      </c>
      <c r="I78" t="s">
        <v>2266</v>
      </c>
    </row>
    <row r="79" spans="1:9" hidden="1" x14ac:dyDescent="0.25">
      <c r="A79" t="s">
        <v>2264</v>
      </c>
      <c r="B79" t="s">
        <v>8</v>
      </c>
      <c r="C79" t="s">
        <v>9</v>
      </c>
      <c r="D79" t="s">
        <v>185</v>
      </c>
      <c r="E79" t="s">
        <v>186</v>
      </c>
      <c r="F79">
        <v>5</v>
      </c>
      <c r="I79" t="s">
        <v>2266</v>
      </c>
    </row>
    <row r="80" spans="1:9" hidden="1" x14ac:dyDescent="0.25">
      <c r="A80" t="s">
        <v>2264</v>
      </c>
      <c r="B80" t="s">
        <v>8</v>
      </c>
      <c r="C80" t="s">
        <v>9</v>
      </c>
      <c r="D80" t="s">
        <v>187</v>
      </c>
      <c r="E80" t="s">
        <v>188</v>
      </c>
      <c r="F80">
        <v>1</v>
      </c>
      <c r="I80" t="s">
        <v>2268</v>
      </c>
    </row>
    <row r="81" spans="1:9" hidden="1" x14ac:dyDescent="0.25">
      <c r="A81" t="s">
        <v>2264</v>
      </c>
      <c r="B81" t="s">
        <v>74</v>
      </c>
      <c r="C81" t="s">
        <v>9</v>
      </c>
      <c r="D81" t="s">
        <v>189</v>
      </c>
      <c r="E81" t="s">
        <v>190</v>
      </c>
      <c r="F81">
        <v>5</v>
      </c>
      <c r="H81" t="s">
        <v>191</v>
      </c>
      <c r="I81" t="s">
        <v>2266</v>
      </c>
    </row>
    <row r="82" spans="1:9" hidden="1" x14ac:dyDescent="0.25">
      <c r="A82" t="s">
        <v>2264</v>
      </c>
      <c r="B82" t="s">
        <v>8</v>
      </c>
      <c r="C82" t="s">
        <v>9</v>
      </c>
      <c r="D82" t="s">
        <v>30</v>
      </c>
      <c r="E82" t="s">
        <v>192</v>
      </c>
      <c r="F82">
        <v>1</v>
      </c>
      <c r="I82" t="s">
        <v>2268</v>
      </c>
    </row>
    <row r="83" spans="1:9" hidden="1" x14ac:dyDescent="0.25">
      <c r="A83" t="s">
        <v>2264</v>
      </c>
      <c r="B83" t="s">
        <v>8</v>
      </c>
      <c r="C83" t="s">
        <v>9</v>
      </c>
      <c r="D83" t="s">
        <v>193</v>
      </c>
      <c r="E83" t="s">
        <v>194</v>
      </c>
      <c r="F83">
        <v>4</v>
      </c>
      <c r="I83" t="s">
        <v>2266</v>
      </c>
    </row>
    <row r="84" spans="1:9" hidden="1" x14ac:dyDescent="0.25">
      <c r="A84" t="s">
        <v>2264</v>
      </c>
      <c r="B84" t="s">
        <v>8</v>
      </c>
      <c r="C84" t="s">
        <v>88</v>
      </c>
      <c r="D84" t="s">
        <v>20</v>
      </c>
      <c r="E84" t="s">
        <v>195</v>
      </c>
      <c r="F84">
        <v>5</v>
      </c>
      <c r="I84" t="s">
        <v>2266</v>
      </c>
    </row>
    <row r="85" spans="1:9" hidden="1" x14ac:dyDescent="0.25">
      <c r="A85" t="s">
        <v>2264</v>
      </c>
      <c r="B85" t="s">
        <v>8</v>
      </c>
      <c r="C85" t="s">
        <v>9</v>
      </c>
      <c r="D85" t="s">
        <v>93</v>
      </c>
      <c r="E85" t="s">
        <v>196</v>
      </c>
      <c r="F85">
        <v>5</v>
      </c>
      <c r="H85" t="s">
        <v>197</v>
      </c>
      <c r="I85" t="s">
        <v>2266</v>
      </c>
    </row>
    <row r="86" spans="1:9" hidden="1" x14ac:dyDescent="0.25">
      <c r="A86" t="s">
        <v>2264</v>
      </c>
      <c r="B86" t="s">
        <v>8</v>
      </c>
      <c r="C86" t="s">
        <v>9</v>
      </c>
      <c r="D86" t="s">
        <v>198</v>
      </c>
      <c r="E86" t="s">
        <v>199</v>
      </c>
      <c r="F86">
        <v>5</v>
      </c>
      <c r="I86" t="s">
        <v>2266</v>
      </c>
    </row>
    <row r="87" spans="1:9" hidden="1" x14ac:dyDescent="0.25">
      <c r="A87" t="s">
        <v>2264</v>
      </c>
      <c r="B87" t="s">
        <v>8</v>
      </c>
      <c r="C87" t="s">
        <v>9</v>
      </c>
      <c r="D87" t="s">
        <v>63</v>
      </c>
      <c r="E87" t="s">
        <v>200</v>
      </c>
      <c r="F87">
        <v>5</v>
      </c>
      <c r="I87" t="s">
        <v>2266</v>
      </c>
    </row>
    <row r="88" spans="1:9" hidden="1" x14ac:dyDescent="0.25">
      <c r="A88" t="s">
        <v>2264</v>
      </c>
      <c r="B88" t="s">
        <v>8</v>
      </c>
      <c r="C88" t="s">
        <v>9</v>
      </c>
      <c r="D88" t="s">
        <v>27</v>
      </c>
      <c r="E88" t="s">
        <v>201</v>
      </c>
      <c r="F88">
        <v>5</v>
      </c>
      <c r="I88" t="s">
        <v>2266</v>
      </c>
    </row>
    <row r="89" spans="1:9" hidden="1" x14ac:dyDescent="0.25">
      <c r="A89" t="s">
        <v>2264</v>
      </c>
      <c r="C89" t="s">
        <v>9</v>
      </c>
      <c r="D89" t="s">
        <v>202</v>
      </c>
      <c r="E89" t="s">
        <v>203</v>
      </c>
      <c r="F89">
        <v>4</v>
      </c>
      <c r="H89" t="s">
        <v>204</v>
      </c>
      <c r="I89" t="s">
        <v>2266</v>
      </c>
    </row>
    <row r="90" spans="1:9" hidden="1" x14ac:dyDescent="0.25">
      <c r="A90" t="s">
        <v>2264</v>
      </c>
      <c r="B90" t="s">
        <v>8</v>
      </c>
      <c r="C90" t="s">
        <v>9</v>
      </c>
      <c r="D90" t="s">
        <v>205</v>
      </c>
      <c r="E90" t="s">
        <v>206</v>
      </c>
      <c r="F90">
        <v>5</v>
      </c>
      <c r="I90" t="s">
        <v>2266</v>
      </c>
    </row>
    <row r="91" spans="1:9" hidden="1" x14ac:dyDescent="0.25">
      <c r="A91" t="s">
        <v>2264</v>
      </c>
      <c r="B91" t="s">
        <v>8</v>
      </c>
      <c r="C91" t="s">
        <v>9</v>
      </c>
      <c r="D91" t="s">
        <v>207</v>
      </c>
      <c r="E91" t="s">
        <v>208</v>
      </c>
      <c r="F91">
        <v>5</v>
      </c>
      <c r="I91" t="s">
        <v>2266</v>
      </c>
    </row>
    <row r="92" spans="1:9" hidden="1" x14ac:dyDescent="0.25">
      <c r="A92" t="s">
        <v>2264</v>
      </c>
      <c r="B92" t="s">
        <v>8</v>
      </c>
      <c r="C92" t="s">
        <v>9</v>
      </c>
      <c r="D92" t="s">
        <v>20</v>
      </c>
      <c r="E92" t="s">
        <v>209</v>
      </c>
      <c r="F92">
        <v>5</v>
      </c>
      <c r="I92" t="s">
        <v>2266</v>
      </c>
    </row>
    <row r="93" spans="1:9" hidden="1" x14ac:dyDescent="0.25">
      <c r="A93" t="s">
        <v>2264</v>
      </c>
      <c r="B93" t="s">
        <v>8</v>
      </c>
      <c r="C93" t="s">
        <v>9</v>
      </c>
      <c r="D93" t="s">
        <v>121</v>
      </c>
      <c r="E93" t="s">
        <v>210</v>
      </c>
      <c r="F93">
        <v>5</v>
      </c>
      <c r="I93" t="s">
        <v>2266</v>
      </c>
    </row>
    <row r="94" spans="1:9" hidden="1" x14ac:dyDescent="0.25">
      <c r="A94" t="s">
        <v>2264</v>
      </c>
      <c r="B94" t="s">
        <v>8</v>
      </c>
      <c r="C94" t="s">
        <v>9</v>
      </c>
      <c r="D94" t="s">
        <v>211</v>
      </c>
      <c r="E94" t="s">
        <v>212</v>
      </c>
      <c r="F94">
        <v>5</v>
      </c>
      <c r="H94" t="s">
        <v>213</v>
      </c>
      <c r="I94" t="s">
        <v>2266</v>
      </c>
    </row>
    <row r="95" spans="1:9" hidden="1" x14ac:dyDescent="0.25">
      <c r="A95" t="s">
        <v>2264</v>
      </c>
      <c r="B95" t="s">
        <v>8</v>
      </c>
      <c r="C95" t="s">
        <v>9</v>
      </c>
      <c r="D95" t="s">
        <v>211</v>
      </c>
      <c r="E95" t="s">
        <v>214</v>
      </c>
      <c r="F95">
        <v>2</v>
      </c>
      <c r="H95" t="s">
        <v>215</v>
      </c>
      <c r="I95" t="s">
        <v>2268</v>
      </c>
    </row>
    <row r="96" spans="1:9" hidden="1" x14ac:dyDescent="0.25">
      <c r="A96" t="s">
        <v>2264</v>
      </c>
      <c r="B96" t="s">
        <v>8</v>
      </c>
      <c r="C96" t="s">
        <v>9</v>
      </c>
      <c r="D96" t="s">
        <v>75</v>
      </c>
      <c r="E96" t="s">
        <v>216</v>
      </c>
      <c r="F96">
        <v>5</v>
      </c>
      <c r="I96" t="s">
        <v>2266</v>
      </c>
    </row>
    <row r="97" spans="1:9" hidden="1" x14ac:dyDescent="0.25">
      <c r="A97" t="s">
        <v>2264</v>
      </c>
      <c r="B97" t="s">
        <v>8</v>
      </c>
      <c r="C97" t="s">
        <v>9</v>
      </c>
      <c r="D97" t="s">
        <v>50</v>
      </c>
      <c r="E97" t="s">
        <v>217</v>
      </c>
      <c r="F97">
        <v>5</v>
      </c>
      <c r="H97" t="s">
        <v>218</v>
      </c>
      <c r="I97" t="s">
        <v>2266</v>
      </c>
    </row>
    <row r="98" spans="1:9" hidden="1" x14ac:dyDescent="0.25">
      <c r="A98" t="s">
        <v>2264</v>
      </c>
      <c r="B98" t="s">
        <v>8</v>
      </c>
      <c r="C98" t="s">
        <v>9</v>
      </c>
      <c r="D98" t="s">
        <v>118</v>
      </c>
      <c r="E98" t="s">
        <v>219</v>
      </c>
      <c r="F98">
        <v>5</v>
      </c>
      <c r="I98" t="s">
        <v>2266</v>
      </c>
    </row>
    <row r="99" spans="1:9" hidden="1" x14ac:dyDescent="0.25">
      <c r="A99" t="s">
        <v>2264</v>
      </c>
      <c r="B99" t="s">
        <v>8</v>
      </c>
      <c r="C99" t="s">
        <v>9</v>
      </c>
      <c r="D99" t="s">
        <v>89</v>
      </c>
      <c r="E99" t="s">
        <v>220</v>
      </c>
      <c r="F99">
        <v>1</v>
      </c>
      <c r="H99" t="s">
        <v>221</v>
      </c>
      <c r="I99" t="s">
        <v>2268</v>
      </c>
    </row>
    <row r="100" spans="1:9" hidden="1" x14ac:dyDescent="0.25">
      <c r="A100" t="s">
        <v>2264</v>
      </c>
      <c r="B100" t="s">
        <v>8</v>
      </c>
      <c r="C100" t="s">
        <v>9</v>
      </c>
      <c r="D100" t="s">
        <v>182</v>
      </c>
      <c r="E100" t="s">
        <v>222</v>
      </c>
      <c r="F100">
        <v>5</v>
      </c>
      <c r="I100" t="s">
        <v>2266</v>
      </c>
    </row>
    <row r="101" spans="1:9" hidden="1" x14ac:dyDescent="0.25">
      <c r="A101" t="s">
        <v>2264</v>
      </c>
      <c r="B101" t="s">
        <v>8</v>
      </c>
      <c r="C101" t="s">
        <v>9</v>
      </c>
      <c r="D101" t="s">
        <v>223</v>
      </c>
      <c r="E101" t="s">
        <v>224</v>
      </c>
      <c r="F101">
        <v>5</v>
      </c>
      <c r="H101" t="s">
        <v>225</v>
      </c>
      <c r="I101" t="s">
        <v>2266</v>
      </c>
    </row>
    <row r="102" spans="1:9" hidden="1" x14ac:dyDescent="0.25">
      <c r="A102" t="s">
        <v>2264</v>
      </c>
      <c r="B102" t="s">
        <v>8</v>
      </c>
      <c r="C102" t="s">
        <v>9</v>
      </c>
      <c r="D102" t="s">
        <v>182</v>
      </c>
      <c r="E102" t="s">
        <v>226</v>
      </c>
      <c r="F102">
        <v>4</v>
      </c>
      <c r="I102" t="s">
        <v>2266</v>
      </c>
    </row>
    <row r="103" spans="1:9" hidden="1" x14ac:dyDescent="0.25">
      <c r="A103" t="s">
        <v>2264</v>
      </c>
      <c r="B103" t="s">
        <v>8</v>
      </c>
      <c r="C103" t="s">
        <v>9</v>
      </c>
      <c r="D103" t="s">
        <v>101</v>
      </c>
      <c r="E103" t="s">
        <v>227</v>
      </c>
      <c r="F103">
        <v>5</v>
      </c>
      <c r="I103" t="s">
        <v>2266</v>
      </c>
    </row>
    <row r="104" spans="1:9" hidden="1" x14ac:dyDescent="0.25">
      <c r="A104" t="s">
        <v>2264</v>
      </c>
      <c r="B104" t="s">
        <v>8</v>
      </c>
      <c r="C104" t="s">
        <v>9</v>
      </c>
      <c r="D104" t="s">
        <v>228</v>
      </c>
      <c r="E104" t="s">
        <v>229</v>
      </c>
      <c r="F104">
        <v>5</v>
      </c>
      <c r="I104" t="s">
        <v>2266</v>
      </c>
    </row>
    <row r="105" spans="1:9" hidden="1" x14ac:dyDescent="0.25">
      <c r="A105" t="s">
        <v>2264</v>
      </c>
      <c r="B105" t="s">
        <v>8</v>
      </c>
      <c r="C105" t="s">
        <v>9</v>
      </c>
      <c r="D105" t="s">
        <v>230</v>
      </c>
      <c r="E105" t="s">
        <v>231</v>
      </c>
      <c r="F105">
        <v>5</v>
      </c>
      <c r="H105" t="s">
        <v>81</v>
      </c>
      <c r="I105" t="s">
        <v>2266</v>
      </c>
    </row>
    <row r="106" spans="1:9" x14ac:dyDescent="0.25">
      <c r="A106" t="s">
        <v>2264</v>
      </c>
      <c r="B106" t="s">
        <v>8</v>
      </c>
      <c r="C106" t="s">
        <v>9</v>
      </c>
      <c r="D106" t="s">
        <v>20</v>
      </c>
      <c r="E106" t="s">
        <v>232</v>
      </c>
      <c r="F106">
        <v>3</v>
      </c>
      <c r="H106" t="s">
        <v>233</v>
      </c>
      <c r="I106" t="s">
        <v>2267</v>
      </c>
    </row>
    <row r="107" spans="1:9" hidden="1" x14ac:dyDescent="0.25">
      <c r="A107" t="s">
        <v>2264</v>
      </c>
      <c r="B107" t="s">
        <v>8</v>
      </c>
      <c r="C107" t="s">
        <v>9</v>
      </c>
      <c r="D107" t="s">
        <v>17</v>
      </c>
      <c r="E107" t="s">
        <v>234</v>
      </c>
      <c r="F107">
        <v>5</v>
      </c>
      <c r="I107" t="s">
        <v>2266</v>
      </c>
    </row>
    <row r="108" spans="1:9" hidden="1" x14ac:dyDescent="0.25">
      <c r="A108" t="s">
        <v>2264</v>
      </c>
      <c r="B108" t="s">
        <v>8</v>
      </c>
      <c r="C108" t="s">
        <v>9</v>
      </c>
      <c r="D108" t="s">
        <v>235</v>
      </c>
      <c r="E108" t="s">
        <v>236</v>
      </c>
      <c r="F108">
        <v>5</v>
      </c>
      <c r="I108" t="s">
        <v>2266</v>
      </c>
    </row>
    <row r="109" spans="1:9" hidden="1" x14ac:dyDescent="0.25">
      <c r="A109" t="s">
        <v>2264</v>
      </c>
      <c r="B109" t="s">
        <v>8</v>
      </c>
      <c r="C109" t="s">
        <v>9</v>
      </c>
      <c r="D109" t="s">
        <v>91</v>
      </c>
      <c r="E109" t="s">
        <v>237</v>
      </c>
      <c r="F109">
        <v>5</v>
      </c>
      <c r="I109" t="s">
        <v>2266</v>
      </c>
    </row>
    <row r="110" spans="1:9" hidden="1" x14ac:dyDescent="0.25">
      <c r="A110" t="s">
        <v>2264</v>
      </c>
      <c r="B110" t="s">
        <v>8</v>
      </c>
      <c r="C110" t="s">
        <v>9</v>
      </c>
      <c r="D110" t="s">
        <v>50</v>
      </c>
      <c r="E110" t="s">
        <v>238</v>
      </c>
      <c r="F110">
        <v>5</v>
      </c>
      <c r="I110" t="s">
        <v>2266</v>
      </c>
    </row>
    <row r="111" spans="1:9" hidden="1" x14ac:dyDescent="0.25">
      <c r="A111" t="s">
        <v>2264</v>
      </c>
      <c r="B111" t="s">
        <v>8</v>
      </c>
      <c r="C111" t="s">
        <v>9</v>
      </c>
      <c r="D111" t="s">
        <v>20</v>
      </c>
      <c r="E111" t="s">
        <v>239</v>
      </c>
      <c r="F111">
        <v>5</v>
      </c>
      <c r="I111" t="s">
        <v>2266</v>
      </c>
    </row>
    <row r="112" spans="1:9" hidden="1" x14ac:dyDescent="0.25">
      <c r="A112" t="s">
        <v>2264</v>
      </c>
      <c r="B112" t="s">
        <v>8</v>
      </c>
      <c r="C112" t="s">
        <v>9</v>
      </c>
      <c r="D112" t="s">
        <v>240</v>
      </c>
      <c r="E112" t="s">
        <v>241</v>
      </c>
      <c r="F112">
        <v>5</v>
      </c>
      <c r="I112" t="s">
        <v>2266</v>
      </c>
    </row>
    <row r="113" spans="1:9" hidden="1" x14ac:dyDescent="0.25">
      <c r="A113" t="s">
        <v>2264</v>
      </c>
      <c r="B113" t="s">
        <v>74</v>
      </c>
      <c r="C113" t="s">
        <v>9</v>
      </c>
      <c r="D113" t="s">
        <v>242</v>
      </c>
      <c r="E113" t="s">
        <v>243</v>
      </c>
      <c r="F113">
        <v>4</v>
      </c>
      <c r="H113" t="s">
        <v>244</v>
      </c>
      <c r="I113" t="s">
        <v>2266</v>
      </c>
    </row>
    <row r="114" spans="1:9" hidden="1" x14ac:dyDescent="0.25">
      <c r="A114" t="s">
        <v>2264</v>
      </c>
      <c r="B114" t="s">
        <v>8</v>
      </c>
      <c r="C114" t="s">
        <v>9</v>
      </c>
      <c r="D114" t="s">
        <v>17</v>
      </c>
      <c r="E114" t="s">
        <v>245</v>
      </c>
      <c r="F114">
        <v>5</v>
      </c>
      <c r="H114" t="s">
        <v>246</v>
      </c>
      <c r="I114" t="s">
        <v>2266</v>
      </c>
    </row>
    <row r="115" spans="1:9" hidden="1" x14ac:dyDescent="0.25">
      <c r="A115" t="s">
        <v>2264</v>
      </c>
      <c r="B115" t="s">
        <v>8</v>
      </c>
      <c r="C115" t="s">
        <v>9</v>
      </c>
      <c r="D115" t="s">
        <v>247</v>
      </c>
      <c r="E115" t="s">
        <v>248</v>
      </c>
      <c r="F115">
        <v>1</v>
      </c>
      <c r="I115" t="s">
        <v>2268</v>
      </c>
    </row>
    <row r="116" spans="1:9" hidden="1" x14ac:dyDescent="0.25">
      <c r="A116" t="s">
        <v>2264</v>
      </c>
      <c r="B116" t="s">
        <v>8</v>
      </c>
      <c r="C116" t="s">
        <v>9</v>
      </c>
      <c r="D116" t="s">
        <v>130</v>
      </c>
      <c r="E116" t="s">
        <v>249</v>
      </c>
      <c r="F116">
        <v>5</v>
      </c>
      <c r="I116" t="s">
        <v>2266</v>
      </c>
    </row>
    <row r="117" spans="1:9" hidden="1" x14ac:dyDescent="0.25">
      <c r="A117" t="s">
        <v>2264</v>
      </c>
      <c r="B117" t="s">
        <v>8</v>
      </c>
      <c r="C117" t="s">
        <v>9</v>
      </c>
      <c r="D117" t="s">
        <v>103</v>
      </c>
      <c r="E117" t="s">
        <v>250</v>
      </c>
      <c r="F117">
        <v>5</v>
      </c>
      <c r="I117" t="s">
        <v>2266</v>
      </c>
    </row>
    <row r="118" spans="1:9" hidden="1" x14ac:dyDescent="0.25">
      <c r="A118" t="s">
        <v>2264</v>
      </c>
      <c r="B118" t="s">
        <v>8</v>
      </c>
      <c r="C118" t="s">
        <v>9</v>
      </c>
      <c r="D118" t="s">
        <v>35</v>
      </c>
      <c r="E118" t="s">
        <v>251</v>
      </c>
      <c r="F118">
        <v>5</v>
      </c>
      <c r="H118" t="s">
        <v>252</v>
      </c>
      <c r="I118" t="s">
        <v>2266</v>
      </c>
    </row>
    <row r="119" spans="1:9" hidden="1" x14ac:dyDescent="0.25">
      <c r="A119" t="s">
        <v>2264</v>
      </c>
      <c r="B119" t="s">
        <v>8</v>
      </c>
      <c r="C119" t="s">
        <v>9</v>
      </c>
      <c r="D119" t="s">
        <v>211</v>
      </c>
      <c r="E119" t="s">
        <v>253</v>
      </c>
      <c r="F119">
        <v>5</v>
      </c>
      <c r="I119" t="s">
        <v>2266</v>
      </c>
    </row>
    <row r="120" spans="1:9" hidden="1" x14ac:dyDescent="0.25">
      <c r="A120" t="s">
        <v>2264</v>
      </c>
      <c r="B120" t="s">
        <v>8</v>
      </c>
      <c r="C120" t="s">
        <v>9</v>
      </c>
      <c r="D120" t="s">
        <v>20</v>
      </c>
      <c r="E120" t="s">
        <v>254</v>
      </c>
      <c r="F120">
        <v>4</v>
      </c>
      <c r="H120" t="s">
        <v>255</v>
      </c>
      <c r="I120" t="s">
        <v>2266</v>
      </c>
    </row>
    <row r="121" spans="1:9" hidden="1" x14ac:dyDescent="0.25">
      <c r="A121" t="s">
        <v>2264</v>
      </c>
      <c r="B121" t="s">
        <v>8</v>
      </c>
      <c r="C121" t="s">
        <v>9</v>
      </c>
      <c r="D121" t="s">
        <v>240</v>
      </c>
      <c r="E121" t="s">
        <v>256</v>
      </c>
      <c r="F121">
        <v>5</v>
      </c>
      <c r="H121" t="s">
        <v>257</v>
      </c>
      <c r="I121" t="s">
        <v>2266</v>
      </c>
    </row>
    <row r="122" spans="1:9" hidden="1" x14ac:dyDescent="0.25">
      <c r="A122" t="s">
        <v>2264</v>
      </c>
      <c r="B122" t="s">
        <v>8</v>
      </c>
      <c r="C122" t="s">
        <v>88</v>
      </c>
      <c r="D122" t="s">
        <v>158</v>
      </c>
      <c r="E122" t="s">
        <v>258</v>
      </c>
      <c r="F122">
        <v>5</v>
      </c>
      <c r="I122" t="s">
        <v>2266</v>
      </c>
    </row>
    <row r="123" spans="1:9" hidden="1" x14ac:dyDescent="0.25">
      <c r="A123" t="s">
        <v>2264</v>
      </c>
      <c r="C123" t="s">
        <v>9</v>
      </c>
      <c r="D123" t="s">
        <v>130</v>
      </c>
      <c r="E123" t="s">
        <v>259</v>
      </c>
      <c r="F123">
        <v>5</v>
      </c>
      <c r="H123" t="s">
        <v>44</v>
      </c>
      <c r="I123" t="s">
        <v>2266</v>
      </c>
    </row>
    <row r="124" spans="1:9" hidden="1" x14ac:dyDescent="0.25">
      <c r="A124" t="s">
        <v>2264</v>
      </c>
      <c r="B124" t="s">
        <v>8</v>
      </c>
      <c r="C124" t="s">
        <v>9</v>
      </c>
      <c r="D124" t="s">
        <v>17</v>
      </c>
      <c r="E124" t="s">
        <v>260</v>
      </c>
      <c r="F124">
        <v>1</v>
      </c>
      <c r="H124" t="s">
        <v>261</v>
      </c>
      <c r="I124" t="s">
        <v>2268</v>
      </c>
    </row>
    <row r="125" spans="1:9" hidden="1" x14ac:dyDescent="0.25">
      <c r="A125" t="s">
        <v>2264</v>
      </c>
      <c r="B125" t="s">
        <v>8</v>
      </c>
      <c r="C125" t="s">
        <v>9</v>
      </c>
      <c r="D125" t="s">
        <v>182</v>
      </c>
      <c r="E125" t="s">
        <v>262</v>
      </c>
      <c r="F125">
        <v>5</v>
      </c>
      <c r="I125" t="s">
        <v>2266</v>
      </c>
    </row>
    <row r="126" spans="1:9" hidden="1" x14ac:dyDescent="0.25">
      <c r="A126" t="s">
        <v>2264</v>
      </c>
      <c r="B126" t="s">
        <v>8</v>
      </c>
      <c r="C126" t="s">
        <v>9</v>
      </c>
      <c r="D126" t="s">
        <v>35</v>
      </c>
      <c r="E126" t="s">
        <v>263</v>
      </c>
      <c r="F126">
        <v>4</v>
      </c>
      <c r="H126" t="s">
        <v>81</v>
      </c>
      <c r="I126" t="s">
        <v>2266</v>
      </c>
    </row>
    <row r="127" spans="1:9" hidden="1" x14ac:dyDescent="0.25">
      <c r="A127" t="s">
        <v>2264</v>
      </c>
      <c r="B127" t="s">
        <v>8</v>
      </c>
      <c r="C127" t="s">
        <v>9</v>
      </c>
      <c r="D127" t="s">
        <v>45</v>
      </c>
      <c r="E127" t="s">
        <v>264</v>
      </c>
      <c r="F127">
        <v>4</v>
      </c>
      <c r="I127" t="s">
        <v>2266</v>
      </c>
    </row>
    <row r="128" spans="1:9" hidden="1" x14ac:dyDescent="0.25">
      <c r="A128" t="s">
        <v>2264</v>
      </c>
      <c r="B128" t="s">
        <v>8</v>
      </c>
      <c r="C128" t="s">
        <v>9</v>
      </c>
      <c r="D128" t="s">
        <v>265</v>
      </c>
      <c r="E128" t="s">
        <v>266</v>
      </c>
      <c r="F128">
        <v>5</v>
      </c>
      <c r="H128" t="s">
        <v>267</v>
      </c>
      <c r="I128" t="s">
        <v>2266</v>
      </c>
    </row>
    <row r="129" spans="1:9" hidden="1" x14ac:dyDescent="0.25">
      <c r="A129" t="s">
        <v>2264</v>
      </c>
      <c r="B129" t="s">
        <v>8</v>
      </c>
      <c r="C129" t="s">
        <v>9</v>
      </c>
      <c r="D129" t="s">
        <v>182</v>
      </c>
      <c r="E129" t="s">
        <v>268</v>
      </c>
      <c r="F129">
        <v>4</v>
      </c>
      <c r="I129" t="s">
        <v>2266</v>
      </c>
    </row>
    <row r="130" spans="1:9" hidden="1" x14ac:dyDescent="0.25">
      <c r="A130" t="s">
        <v>2264</v>
      </c>
      <c r="B130" t="s">
        <v>8</v>
      </c>
      <c r="C130" t="s">
        <v>9</v>
      </c>
      <c r="D130" t="s">
        <v>35</v>
      </c>
      <c r="E130" t="s">
        <v>269</v>
      </c>
      <c r="F130">
        <v>4</v>
      </c>
      <c r="I130" t="s">
        <v>2266</v>
      </c>
    </row>
    <row r="131" spans="1:9" hidden="1" x14ac:dyDescent="0.25">
      <c r="A131" t="s">
        <v>2264</v>
      </c>
      <c r="B131" t="s">
        <v>8</v>
      </c>
      <c r="C131" t="s">
        <v>9</v>
      </c>
      <c r="D131" t="s">
        <v>30</v>
      </c>
      <c r="E131" t="s">
        <v>270</v>
      </c>
      <c r="F131">
        <v>5</v>
      </c>
      <c r="H131" t="s">
        <v>271</v>
      </c>
      <c r="I131" t="s">
        <v>2266</v>
      </c>
    </row>
    <row r="132" spans="1:9" hidden="1" x14ac:dyDescent="0.25">
      <c r="A132" t="s">
        <v>2264</v>
      </c>
      <c r="B132" t="s">
        <v>8</v>
      </c>
      <c r="C132" t="s">
        <v>9</v>
      </c>
      <c r="D132" t="s">
        <v>118</v>
      </c>
      <c r="E132" t="s">
        <v>272</v>
      </c>
      <c r="F132">
        <v>5</v>
      </c>
      <c r="I132" t="s">
        <v>2266</v>
      </c>
    </row>
    <row r="133" spans="1:9" hidden="1" x14ac:dyDescent="0.25">
      <c r="A133" t="s">
        <v>2264</v>
      </c>
      <c r="B133" t="s">
        <v>8</v>
      </c>
      <c r="C133" t="s">
        <v>273</v>
      </c>
      <c r="D133" t="s">
        <v>17</v>
      </c>
      <c r="E133" t="s">
        <v>274</v>
      </c>
      <c r="F133">
        <v>5</v>
      </c>
      <c r="H133" t="s">
        <v>275</v>
      </c>
      <c r="I133" t="s">
        <v>2266</v>
      </c>
    </row>
    <row r="134" spans="1:9" hidden="1" x14ac:dyDescent="0.25">
      <c r="A134" t="s">
        <v>2264</v>
      </c>
      <c r="B134" t="s">
        <v>8</v>
      </c>
      <c r="C134" t="s">
        <v>9</v>
      </c>
      <c r="D134" t="s">
        <v>35</v>
      </c>
      <c r="E134" t="s">
        <v>276</v>
      </c>
      <c r="F134">
        <v>5</v>
      </c>
      <c r="I134" t="s">
        <v>2266</v>
      </c>
    </row>
    <row r="135" spans="1:9" hidden="1" x14ac:dyDescent="0.25">
      <c r="A135" t="s">
        <v>2264</v>
      </c>
      <c r="B135" t="s">
        <v>8</v>
      </c>
      <c r="C135" t="s">
        <v>9</v>
      </c>
      <c r="D135" t="s">
        <v>277</v>
      </c>
      <c r="E135" t="s">
        <v>278</v>
      </c>
      <c r="F135">
        <v>4</v>
      </c>
      <c r="I135" t="s">
        <v>2266</v>
      </c>
    </row>
    <row r="136" spans="1:9" hidden="1" x14ac:dyDescent="0.25">
      <c r="A136" t="s">
        <v>2264</v>
      </c>
      <c r="B136" t="s">
        <v>8</v>
      </c>
      <c r="C136" t="s">
        <v>9</v>
      </c>
      <c r="D136" t="s">
        <v>89</v>
      </c>
      <c r="E136" t="s">
        <v>279</v>
      </c>
      <c r="F136">
        <v>5</v>
      </c>
      <c r="H136" t="s">
        <v>280</v>
      </c>
      <c r="I136" t="s">
        <v>2266</v>
      </c>
    </row>
    <row r="137" spans="1:9" hidden="1" x14ac:dyDescent="0.25">
      <c r="A137" t="s">
        <v>2264</v>
      </c>
      <c r="B137" t="s">
        <v>8</v>
      </c>
      <c r="C137" t="s">
        <v>9</v>
      </c>
      <c r="D137" t="s">
        <v>82</v>
      </c>
      <c r="E137" t="s">
        <v>281</v>
      </c>
      <c r="F137">
        <v>5</v>
      </c>
      <c r="I137" t="s">
        <v>2266</v>
      </c>
    </row>
    <row r="138" spans="1:9" hidden="1" x14ac:dyDescent="0.25">
      <c r="A138" t="s">
        <v>2264</v>
      </c>
      <c r="B138" t="s">
        <v>8</v>
      </c>
      <c r="C138" t="s">
        <v>9</v>
      </c>
      <c r="D138" t="s">
        <v>282</v>
      </c>
      <c r="E138" t="s">
        <v>283</v>
      </c>
      <c r="F138">
        <v>5</v>
      </c>
      <c r="I138" t="s">
        <v>2266</v>
      </c>
    </row>
    <row r="139" spans="1:9" hidden="1" x14ac:dyDescent="0.25">
      <c r="A139" t="s">
        <v>2264</v>
      </c>
      <c r="C139" t="s">
        <v>9</v>
      </c>
      <c r="D139" t="s">
        <v>211</v>
      </c>
      <c r="E139" t="s">
        <v>284</v>
      </c>
      <c r="F139">
        <v>5</v>
      </c>
      <c r="I139" t="s">
        <v>2266</v>
      </c>
    </row>
    <row r="140" spans="1:9" hidden="1" x14ac:dyDescent="0.25">
      <c r="A140" t="s">
        <v>2264</v>
      </c>
      <c r="B140" t="s">
        <v>8</v>
      </c>
      <c r="C140" t="s">
        <v>9</v>
      </c>
      <c r="D140" t="s">
        <v>285</v>
      </c>
      <c r="E140" t="s">
        <v>286</v>
      </c>
      <c r="F140">
        <v>5</v>
      </c>
      <c r="H140" t="s">
        <v>287</v>
      </c>
      <c r="I140" t="s">
        <v>2266</v>
      </c>
    </row>
    <row r="141" spans="1:9" hidden="1" x14ac:dyDescent="0.25">
      <c r="A141" t="s">
        <v>2264</v>
      </c>
      <c r="B141" t="s">
        <v>8</v>
      </c>
      <c r="C141" t="s">
        <v>9</v>
      </c>
      <c r="D141" t="s">
        <v>126</v>
      </c>
      <c r="E141" t="s">
        <v>288</v>
      </c>
      <c r="F141">
        <v>4</v>
      </c>
      <c r="I141" t="s">
        <v>2266</v>
      </c>
    </row>
    <row r="142" spans="1:9" x14ac:dyDescent="0.25">
      <c r="A142" t="s">
        <v>2264</v>
      </c>
      <c r="B142" t="s">
        <v>8</v>
      </c>
      <c r="C142" t="s">
        <v>9</v>
      </c>
      <c r="D142" t="s">
        <v>130</v>
      </c>
      <c r="E142" t="s">
        <v>289</v>
      </c>
      <c r="F142">
        <v>3</v>
      </c>
      <c r="H142" t="s">
        <v>290</v>
      </c>
      <c r="I142" t="s">
        <v>2267</v>
      </c>
    </row>
    <row r="143" spans="1:9" hidden="1" x14ac:dyDescent="0.25">
      <c r="A143" t="s">
        <v>2264</v>
      </c>
      <c r="B143" t="s">
        <v>8</v>
      </c>
      <c r="C143" t="s">
        <v>9</v>
      </c>
      <c r="D143" t="s">
        <v>247</v>
      </c>
      <c r="E143" t="s">
        <v>291</v>
      </c>
      <c r="F143">
        <v>5</v>
      </c>
      <c r="I143" t="s">
        <v>2266</v>
      </c>
    </row>
    <row r="144" spans="1:9" hidden="1" x14ac:dyDescent="0.25">
      <c r="A144" t="s">
        <v>2264</v>
      </c>
      <c r="B144" t="s">
        <v>8</v>
      </c>
      <c r="C144" t="s">
        <v>9</v>
      </c>
      <c r="D144" t="s">
        <v>147</v>
      </c>
      <c r="E144" t="s">
        <v>292</v>
      </c>
      <c r="F144">
        <v>5</v>
      </c>
      <c r="I144" t="s">
        <v>2266</v>
      </c>
    </row>
    <row r="145" spans="1:9" hidden="1" x14ac:dyDescent="0.25">
      <c r="A145" t="s">
        <v>2264</v>
      </c>
      <c r="B145" t="s">
        <v>8</v>
      </c>
      <c r="C145" t="s">
        <v>9</v>
      </c>
      <c r="D145" t="s">
        <v>293</v>
      </c>
      <c r="E145" t="s">
        <v>294</v>
      </c>
      <c r="F145">
        <v>5</v>
      </c>
      <c r="H145" t="s">
        <v>295</v>
      </c>
      <c r="I145" t="s">
        <v>2266</v>
      </c>
    </row>
    <row r="146" spans="1:9" hidden="1" x14ac:dyDescent="0.25">
      <c r="A146" t="s">
        <v>2264</v>
      </c>
      <c r="B146" t="s">
        <v>8</v>
      </c>
      <c r="C146" t="s">
        <v>88</v>
      </c>
      <c r="D146" t="s">
        <v>296</v>
      </c>
      <c r="E146" t="s">
        <v>297</v>
      </c>
      <c r="F146">
        <v>2</v>
      </c>
      <c r="I146" t="s">
        <v>2268</v>
      </c>
    </row>
    <row r="147" spans="1:9" hidden="1" x14ac:dyDescent="0.25">
      <c r="A147" t="s">
        <v>2264</v>
      </c>
      <c r="B147" t="s">
        <v>8</v>
      </c>
      <c r="C147" t="s">
        <v>9</v>
      </c>
      <c r="D147" t="s">
        <v>20</v>
      </c>
      <c r="E147" t="s">
        <v>298</v>
      </c>
      <c r="F147">
        <v>1</v>
      </c>
      <c r="H147" t="s">
        <v>299</v>
      </c>
      <c r="I147" t="s">
        <v>2268</v>
      </c>
    </row>
    <row r="148" spans="1:9" hidden="1" x14ac:dyDescent="0.25">
      <c r="A148" t="s">
        <v>2264</v>
      </c>
      <c r="B148" t="s">
        <v>8</v>
      </c>
      <c r="C148" t="s">
        <v>9</v>
      </c>
      <c r="D148" t="s">
        <v>205</v>
      </c>
      <c r="E148" t="s">
        <v>300</v>
      </c>
      <c r="F148">
        <v>4</v>
      </c>
      <c r="I148" t="s">
        <v>2266</v>
      </c>
    </row>
    <row r="149" spans="1:9" hidden="1" x14ac:dyDescent="0.25">
      <c r="A149" t="s">
        <v>2264</v>
      </c>
      <c r="B149" t="s">
        <v>8</v>
      </c>
      <c r="C149" t="s">
        <v>9</v>
      </c>
      <c r="D149" t="s">
        <v>223</v>
      </c>
      <c r="E149" t="s">
        <v>301</v>
      </c>
      <c r="F149">
        <v>5</v>
      </c>
      <c r="I149" t="s">
        <v>2266</v>
      </c>
    </row>
    <row r="150" spans="1:9" hidden="1" x14ac:dyDescent="0.25">
      <c r="A150" t="s">
        <v>2264</v>
      </c>
      <c r="B150" t="s">
        <v>8</v>
      </c>
      <c r="C150" t="s">
        <v>9</v>
      </c>
      <c r="D150" t="s">
        <v>139</v>
      </c>
      <c r="E150" t="s">
        <v>302</v>
      </c>
      <c r="F150">
        <v>5</v>
      </c>
      <c r="I150" t="s">
        <v>2266</v>
      </c>
    </row>
    <row r="151" spans="1:9" hidden="1" x14ac:dyDescent="0.25">
      <c r="A151" t="s">
        <v>2264</v>
      </c>
      <c r="B151" t="s">
        <v>8</v>
      </c>
      <c r="C151" t="s">
        <v>9</v>
      </c>
      <c r="D151" t="s">
        <v>14</v>
      </c>
      <c r="E151" t="s">
        <v>303</v>
      </c>
      <c r="F151">
        <v>5</v>
      </c>
      <c r="I151" t="s">
        <v>2266</v>
      </c>
    </row>
    <row r="152" spans="1:9" hidden="1" x14ac:dyDescent="0.25">
      <c r="A152" t="s">
        <v>2264</v>
      </c>
      <c r="B152" t="s">
        <v>8</v>
      </c>
      <c r="C152" t="s">
        <v>9</v>
      </c>
      <c r="D152" t="s">
        <v>126</v>
      </c>
      <c r="E152" t="s">
        <v>304</v>
      </c>
      <c r="F152">
        <v>5</v>
      </c>
      <c r="H152" t="s">
        <v>305</v>
      </c>
      <c r="I152" t="s">
        <v>2266</v>
      </c>
    </row>
    <row r="153" spans="1:9" hidden="1" x14ac:dyDescent="0.25">
      <c r="A153" t="s">
        <v>2264</v>
      </c>
      <c r="C153" t="s">
        <v>9</v>
      </c>
      <c r="D153" t="s">
        <v>228</v>
      </c>
      <c r="E153" t="s">
        <v>306</v>
      </c>
      <c r="F153">
        <v>4</v>
      </c>
      <c r="H153" t="s">
        <v>8282</v>
      </c>
      <c r="I153" t="s">
        <v>2266</v>
      </c>
    </row>
    <row r="154" spans="1:9" hidden="1" x14ac:dyDescent="0.25">
      <c r="A154" t="s">
        <v>2264</v>
      </c>
      <c r="B154" t="s">
        <v>8</v>
      </c>
      <c r="C154" t="s">
        <v>9</v>
      </c>
      <c r="D154" t="s">
        <v>57</v>
      </c>
      <c r="E154" t="s">
        <v>307</v>
      </c>
      <c r="F154">
        <v>1</v>
      </c>
      <c r="H154" t="s">
        <v>308</v>
      </c>
      <c r="I154" t="s">
        <v>2268</v>
      </c>
    </row>
    <row r="155" spans="1:9" hidden="1" x14ac:dyDescent="0.25">
      <c r="A155" t="s">
        <v>2264</v>
      </c>
      <c r="B155" t="s">
        <v>8</v>
      </c>
      <c r="C155" t="s">
        <v>9</v>
      </c>
      <c r="D155" t="s">
        <v>265</v>
      </c>
      <c r="E155" t="s">
        <v>309</v>
      </c>
      <c r="F155">
        <v>5</v>
      </c>
      <c r="I155" t="s">
        <v>2266</v>
      </c>
    </row>
    <row r="156" spans="1:9" hidden="1" x14ac:dyDescent="0.25">
      <c r="A156" t="s">
        <v>2264</v>
      </c>
      <c r="B156" t="s">
        <v>8</v>
      </c>
      <c r="C156" t="s">
        <v>9</v>
      </c>
      <c r="D156" t="s">
        <v>17</v>
      </c>
      <c r="E156" t="s">
        <v>310</v>
      </c>
      <c r="F156">
        <v>5</v>
      </c>
      <c r="I156" t="s">
        <v>2266</v>
      </c>
    </row>
    <row r="157" spans="1:9" hidden="1" x14ac:dyDescent="0.25">
      <c r="A157" t="s">
        <v>2264</v>
      </c>
      <c r="B157" t="s">
        <v>8</v>
      </c>
      <c r="C157" t="s">
        <v>9</v>
      </c>
      <c r="D157" t="s">
        <v>35</v>
      </c>
      <c r="E157" t="s">
        <v>311</v>
      </c>
      <c r="F157">
        <v>5</v>
      </c>
      <c r="H157" t="s">
        <v>81</v>
      </c>
      <c r="I157" t="s">
        <v>2266</v>
      </c>
    </row>
    <row r="158" spans="1:9" x14ac:dyDescent="0.25">
      <c r="A158" t="s">
        <v>2264</v>
      </c>
      <c r="B158" t="s">
        <v>8</v>
      </c>
      <c r="C158" t="s">
        <v>9</v>
      </c>
      <c r="D158" t="s">
        <v>103</v>
      </c>
      <c r="E158" t="s">
        <v>312</v>
      </c>
      <c r="F158">
        <v>3</v>
      </c>
      <c r="H158" t="s">
        <v>313</v>
      </c>
      <c r="I158" t="s">
        <v>2267</v>
      </c>
    </row>
    <row r="159" spans="1:9" hidden="1" x14ac:dyDescent="0.25">
      <c r="A159" t="s">
        <v>2264</v>
      </c>
      <c r="B159" t="s">
        <v>8</v>
      </c>
      <c r="C159" t="s">
        <v>9</v>
      </c>
      <c r="D159" t="s">
        <v>17</v>
      </c>
      <c r="E159" t="s">
        <v>314</v>
      </c>
      <c r="F159">
        <v>5</v>
      </c>
      <c r="I159" t="s">
        <v>2266</v>
      </c>
    </row>
    <row r="160" spans="1:9" hidden="1" x14ac:dyDescent="0.25">
      <c r="A160" t="s">
        <v>2264</v>
      </c>
      <c r="B160" t="s">
        <v>8</v>
      </c>
      <c r="C160" t="s">
        <v>9</v>
      </c>
      <c r="D160" t="s">
        <v>193</v>
      </c>
      <c r="E160" t="s">
        <v>315</v>
      </c>
      <c r="F160">
        <v>5</v>
      </c>
      <c r="H160" t="s">
        <v>316</v>
      </c>
      <c r="I160" t="s">
        <v>2266</v>
      </c>
    </row>
    <row r="161" spans="1:9" hidden="1" x14ac:dyDescent="0.25">
      <c r="A161" t="s">
        <v>2264</v>
      </c>
      <c r="B161" t="s">
        <v>8</v>
      </c>
      <c r="C161" t="s">
        <v>9</v>
      </c>
      <c r="D161" t="s">
        <v>42</v>
      </c>
      <c r="E161" t="s">
        <v>317</v>
      </c>
      <c r="F161">
        <v>5</v>
      </c>
      <c r="H161" t="s">
        <v>318</v>
      </c>
      <c r="I161" t="s">
        <v>2266</v>
      </c>
    </row>
    <row r="162" spans="1:9" hidden="1" x14ac:dyDescent="0.25">
      <c r="A162" t="s">
        <v>2264</v>
      </c>
      <c r="B162" t="s">
        <v>8</v>
      </c>
      <c r="C162" t="s">
        <v>9</v>
      </c>
      <c r="D162" t="s">
        <v>319</v>
      </c>
      <c r="E162" t="s">
        <v>320</v>
      </c>
      <c r="F162">
        <v>2</v>
      </c>
      <c r="I162" t="s">
        <v>2268</v>
      </c>
    </row>
    <row r="163" spans="1:9" hidden="1" x14ac:dyDescent="0.25">
      <c r="A163" t="s">
        <v>2264</v>
      </c>
      <c r="B163" t="s">
        <v>8</v>
      </c>
      <c r="C163" t="s">
        <v>9</v>
      </c>
      <c r="D163" t="s">
        <v>147</v>
      </c>
      <c r="E163" t="s">
        <v>321</v>
      </c>
      <c r="F163">
        <v>1</v>
      </c>
      <c r="H163" t="s">
        <v>322</v>
      </c>
      <c r="I163" t="s">
        <v>2268</v>
      </c>
    </row>
    <row r="164" spans="1:9" hidden="1" x14ac:dyDescent="0.25">
      <c r="A164" t="s">
        <v>2264</v>
      </c>
      <c r="B164" t="s">
        <v>8</v>
      </c>
      <c r="C164" t="s">
        <v>9</v>
      </c>
      <c r="D164" t="s">
        <v>323</v>
      </c>
      <c r="E164" t="s">
        <v>324</v>
      </c>
      <c r="F164">
        <v>4</v>
      </c>
      <c r="I164" t="s">
        <v>2266</v>
      </c>
    </row>
    <row r="165" spans="1:9" hidden="1" x14ac:dyDescent="0.25">
      <c r="A165" t="s">
        <v>2264</v>
      </c>
      <c r="B165" t="s">
        <v>8</v>
      </c>
      <c r="C165" t="s">
        <v>9</v>
      </c>
      <c r="D165" t="s">
        <v>325</v>
      </c>
      <c r="E165" t="s">
        <v>326</v>
      </c>
      <c r="F165">
        <v>5</v>
      </c>
      <c r="I165" t="s">
        <v>2266</v>
      </c>
    </row>
    <row r="166" spans="1:9" x14ac:dyDescent="0.25">
      <c r="A166" t="s">
        <v>2264</v>
      </c>
      <c r="B166" t="s">
        <v>8</v>
      </c>
      <c r="C166" t="s">
        <v>9</v>
      </c>
      <c r="D166" t="s">
        <v>327</v>
      </c>
      <c r="E166" t="s">
        <v>328</v>
      </c>
      <c r="F166">
        <v>3</v>
      </c>
      <c r="H166" t="s">
        <v>329</v>
      </c>
      <c r="I166" t="s">
        <v>2267</v>
      </c>
    </row>
    <row r="167" spans="1:9" hidden="1" x14ac:dyDescent="0.25">
      <c r="A167" t="s">
        <v>2264</v>
      </c>
      <c r="B167" t="s">
        <v>8</v>
      </c>
      <c r="C167" t="s">
        <v>9</v>
      </c>
      <c r="D167" t="s">
        <v>330</v>
      </c>
      <c r="E167" t="s">
        <v>331</v>
      </c>
      <c r="F167">
        <v>5</v>
      </c>
      <c r="H167" t="s">
        <v>332</v>
      </c>
      <c r="I167" t="s">
        <v>2266</v>
      </c>
    </row>
    <row r="168" spans="1:9" hidden="1" x14ac:dyDescent="0.25">
      <c r="A168" t="s">
        <v>2264</v>
      </c>
      <c r="B168" t="s">
        <v>8</v>
      </c>
      <c r="C168" t="s">
        <v>9</v>
      </c>
      <c r="D168" t="s">
        <v>166</v>
      </c>
      <c r="E168" t="s">
        <v>333</v>
      </c>
      <c r="F168">
        <v>4</v>
      </c>
      <c r="I168" t="s">
        <v>2266</v>
      </c>
    </row>
    <row r="169" spans="1:9" hidden="1" x14ac:dyDescent="0.25">
      <c r="A169" t="s">
        <v>2264</v>
      </c>
      <c r="B169" t="s">
        <v>8</v>
      </c>
      <c r="C169" t="s">
        <v>9</v>
      </c>
      <c r="D169" t="s">
        <v>334</v>
      </c>
      <c r="E169" t="s">
        <v>335</v>
      </c>
      <c r="F169">
        <v>5</v>
      </c>
      <c r="H169" t="s">
        <v>81</v>
      </c>
      <c r="I169" t="s">
        <v>2266</v>
      </c>
    </row>
    <row r="170" spans="1:9" hidden="1" x14ac:dyDescent="0.25">
      <c r="A170" t="s">
        <v>2264</v>
      </c>
      <c r="B170" t="s">
        <v>8</v>
      </c>
      <c r="C170" t="s">
        <v>9</v>
      </c>
      <c r="D170" t="s">
        <v>336</v>
      </c>
      <c r="E170" t="s">
        <v>337</v>
      </c>
      <c r="F170">
        <v>5</v>
      </c>
      <c r="H170" t="s">
        <v>77</v>
      </c>
      <c r="I170" t="s">
        <v>2266</v>
      </c>
    </row>
    <row r="171" spans="1:9" hidden="1" x14ac:dyDescent="0.25">
      <c r="A171" t="s">
        <v>2264</v>
      </c>
      <c r="B171" t="s">
        <v>8</v>
      </c>
      <c r="C171" t="s">
        <v>9</v>
      </c>
      <c r="D171" t="s">
        <v>240</v>
      </c>
      <c r="E171" t="s">
        <v>338</v>
      </c>
      <c r="F171">
        <v>5</v>
      </c>
      <c r="H171" t="s">
        <v>339</v>
      </c>
      <c r="I171" t="s">
        <v>2266</v>
      </c>
    </row>
    <row r="172" spans="1:9" hidden="1" x14ac:dyDescent="0.25">
      <c r="A172" t="s">
        <v>2264</v>
      </c>
      <c r="B172" t="s">
        <v>8</v>
      </c>
      <c r="C172" t="s">
        <v>9</v>
      </c>
      <c r="D172" t="s">
        <v>35</v>
      </c>
      <c r="E172" t="s">
        <v>340</v>
      </c>
      <c r="F172">
        <v>5</v>
      </c>
      <c r="H172" t="s">
        <v>341</v>
      </c>
      <c r="I172" t="s">
        <v>2266</v>
      </c>
    </row>
    <row r="173" spans="1:9" hidden="1" x14ac:dyDescent="0.25">
      <c r="A173" t="s">
        <v>2264</v>
      </c>
      <c r="B173" t="s">
        <v>8</v>
      </c>
      <c r="C173" t="s">
        <v>9</v>
      </c>
      <c r="D173" t="s">
        <v>240</v>
      </c>
      <c r="E173" t="s">
        <v>342</v>
      </c>
      <c r="F173">
        <v>5</v>
      </c>
      <c r="H173" t="s">
        <v>343</v>
      </c>
      <c r="I173" t="s">
        <v>2266</v>
      </c>
    </row>
    <row r="174" spans="1:9" hidden="1" x14ac:dyDescent="0.25">
      <c r="A174" t="s">
        <v>2264</v>
      </c>
      <c r="B174" t="s">
        <v>8</v>
      </c>
      <c r="C174" t="s">
        <v>9</v>
      </c>
      <c r="D174" t="s">
        <v>344</v>
      </c>
      <c r="E174" t="s">
        <v>345</v>
      </c>
      <c r="F174">
        <v>5</v>
      </c>
      <c r="I174" t="s">
        <v>2266</v>
      </c>
    </row>
    <row r="175" spans="1:9" hidden="1" x14ac:dyDescent="0.25">
      <c r="A175" t="s">
        <v>2264</v>
      </c>
      <c r="B175" t="s">
        <v>8</v>
      </c>
      <c r="C175" t="s">
        <v>9</v>
      </c>
      <c r="D175" t="s">
        <v>346</v>
      </c>
      <c r="E175" t="s">
        <v>347</v>
      </c>
      <c r="F175">
        <v>5</v>
      </c>
      <c r="H175" t="s">
        <v>348</v>
      </c>
      <c r="I175" t="s">
        <v>2266</v>
      </c>
    </row>
    <row r="176" spans="1:9" hidden="1" x14ac:dyDescent="0.25">
      <c r="A176" t="s">
        <v>2264</v>
      </c>
      <c r="B176" t="s">
        <v>8</v>
      </c>
      <c r="C176" t="s">
        <v>9</v>
      </c>
      <c r="D176" t="s">
        <v>205</v>
      </c>
      <c r="E176" t="s">
        <v>349</v>
      </c>
      <c r="F176">
        <v>5</v>
      </c>
      <c r="I176" t="s">
        <v>2266</v>
      </c>
    </row>
    <row r="177" spans="1:9" hidden="1" x14ac:dyDescent="0.25">
      <c r="A177" t="s">
        <v>2264</v>
      </c>
      <c r="B177" t="s">
        <v>8</v>
      </c>
      <c r="C177" t="s">
        <v>9</v>
      </c>
      <c r="D177" t="s">
        <v>85</v>
      </c>
      <c r="E177" t="s">
        <v>350</v>
      </c>
      <c r="F177">
        <v>4</v>
      </c>
      <c r="I177" t="s">
        <v>2266</v>
      </c>
    </row>
    <row r="178" spans="1:9" hidden="1" x14ac:dyDescent="0.25">
      <c r="A178" t="s">
        <v>2264</v>
      </c>
      <c r="B178" t="s">
        <v>8</v>
      </c>
      <c r="C178" t="s">
        <v>9</v>
      </c>
      <c r="D178" t="s">
        <v>101</v>
      </c>
      <c r="E178" t="s">
        <v>351</v>
      </c>
      <c r="F178">
        <v>5</v>
      </c>
      <c r="H178" t="s">
        <v>352</v>
      </c>
      <c r="I178" t="s">
        <v>2266</v>
      </c>
    </row>
    <row r="179" spans="1:9" hidden="1" x14ac:dyDescent="0.25">
      <c r="A179" t="s">
        <v>2264</v>
      </c>
      <c r="B179" t="s">
        <v>8</v>
      </c>
      <c r="C179" t="s">
        <v>9</v>
      </c>
      <c r="D179" t="s">
        <v>185</v>
      </c>
      <c r="E179" t="s">
        <v>353</v>
      </c>
      <c r="F179">
        <v>4</v>
      </c>
      <c r="H179" t="s">
        <v>354</v>
      </c>
      <c r="I179" t="s">
        <v>2266</v>
      </c>
    </row>
    <row r="180" spans="1:9" hidden="1" x14ac:dyDescent="0.25">
      <c r="A180" t="s">
        <v>2264</v>
      </c>
      <c r="B180" t="s">
        <v>8</v>
      </c>
      <c r="C180" t="s">
        <v>9</v>
      </c>
      <c r="D180" t="s">
        <v>85</v>
      </c>
      <c r="E180" t="s">
        <v>355</v>
      </c>
      <c r="F180">
        <v>5</v>
      </c>
      <c r="H180" t="s">
        <v>356</v>
      </c>
      <c r="I180" t="s">
        <v>2266</v>
      </c>
    </row>
    <row r="181" spans="1:9" hidden="1" x14ac:dyDescent="0.25">
      <c r="A181" t="s">
        <v>2264</v>
      </c>
      <c r="B181" t="s">
        <v>8</v>
      </c>
      <c r="C181" t="s">
        <v>9</v>
      </c>
      <c r="D181" t="s">
        <v>147</v>
      </c>
      <c r="E181" t="s">
        <v>357</v>
      </c>
      <c r="F181">
        <v>5</v>
      </c>
      <c r="I181" t="s">
        <v>2266</v>
      </c>
    </row>
    <row r="182" spans="1:9" hidden="1" x14ac:dyDescent="0.25">
      <c r="A182" t="s">
        <v>2264</v>
      </c>
      <c r="B182" t="s">
        <v>8</v>
      </c>
      <c r="C182" t="s">
        <v>9</v>
      </c>
      <c r="D182" t="s">
        <v>17</v>
      </c>
      <c r="E182" t="s">
        <v>358</v>
      </c>
      <c r="F182">
        <v>5</v>
      </c>
      <c r="H182" t="s">
        <v>359</v>
      </c>
      <c r="I182" t="s">
        <v>2266</v>
      </c>
    </row>
    <row r="183" spans="1:9" hidden="1" x14ac:dyDescent="0.25">
      <c r="A183" t="s">
        <v>2264</v>
      </c>
      <c r="B183" t="s">
        <v>8</v>
      </c>
      <c r="C183" t="s">
        <v>9</v>
      </c>
      <c r="D183" t="s">
        <v>240</v>
      </c>
      <c r="E183" t="s">
        <v>360</v>
      </c>
      <c r="F183">
        <v>5</v>
      </c>
      <c r="H183" t="s">
        <v>361</v>
      </c>
      <c r="I183" t="s">
        <v>2266</v>
      </c>
    </row>
    <row r="184" spans="1:9" hidden="1" x14ac:dyDescent="0.25">
      <c r="A184" t="s">
        <v>2264</v>
      </c>
      <c r="B184" t="s">
        <v>8</v>
      </c>
      <c r="C184" t="s">
        <v>9</v>
      </c>
      <c r="D184" t="s">
        <v>362</v>
      </c>
      <c r="E184" t="s">
        <v>363</v>
      </c>
      <c r="F184">
        <v>5</v>
      </c>
      <c r="I184" t="s">
        <v>2266</v>
      </c>
    </row>
    <row r="185" spans="1:9" hidden="1" x14ac:dyDescent="0.25">
      <c r="A185" t="s">
        <v>2264</v>
      </c>
      <c r="B185" t="s">
        <v>8</v>
      </c>
      <c r="C185" t="s">
        <v>9</v>
      </c>
      <c r="D185" t="s">
        <v>101</v>
      </c>
      <c r="E185" t="s">
        <v>364</v>
      </c>
      <c r="F185">
        <v>5</v>
      </c>
      <c r="I185" t="s">
        <v>2266</v>
      </c>
    </row>
    <row r="186" spans="1:9" hidden="1" x14ac:dyDescent="0.25">
      <c r="A186" t="s">
        <v>2264</v>
      </c>
      <c r="B186" t="s">
        <v>8</v>
      </c>
      <c r="C186" t="s">
        <v>9</v>
      </c>
      <c r="D186" t="s">
        <v>158</v>
      </c>
      <c r="E186" t="s">
        <v>365</v>
      </c>
      <c r="F186">
        <v>5</v>
      </c>
      <c r="I186" t="s">
        <v>2266</v>
      </c>
    </row>
    <row r="187" spans="1:9" hidden="1" x14ac:dyDescent="0.25">
      <c r="A187" t="s">
        <v>2264</v>
      </c>
      <c r="B187" t="s">
        <v>8</v>
      </c>
      <c r="C187" t="s">
        <v>9</v>
      </c>
      <c r="D187" t="s">
        <v>282</v>
      </c>
      <c r="E187" t="s">
        <v>366</v>
      </c>
      <c r="F187">
        <v>5</v>
      </c>
      <c r="I187" t="s">
        <v>2266</v>
      </c>
    </row>
    <row r="188" spans="1:9" hidden="1" x14ac:dyDescent="0.25">
      <c r="A188" t="s">
        <v>2264</v>
      </c>
      <c r="B188" t="s">
        <v>8</v>
      </c>
      <c r="C188" t="s">
        <v>9</v>
      </c>
      <c r="D188" t="s">
        <v>17</v>
      </c>
      <c r="E188" t="s">
        <v>367</v>
      </c>
      <c r="F188">
        <v>4</v>
      </c>
      <c r="H188" t="s">
        <v>368</v>
      </c>
      <c r="I188" t="s">
        <v>2266</v>
      </c>
    </row>
    <row r="189" spans="1:9" hidden="1" x14ac:dyDescent="0.25">
      <c r="A189" t="s">
        <v>2264</v>
      </c>
      <c r="B189" t="s">
        <v>8</v>
      </c>
      <c r="C189" t="s">
        <v>9</v>
      </c>
      <c r="D189" t="s">
        <v>118</v>
      </c>
      <c r="E189" t="s">
        <v>369</v>
      </c>
      <c r="F189">
        <v>4</v>
      </c>
      <c r="I189" t="s">
        <v>2266</v>
      </c>
    </row>
    <row r="190" spans="1:9" hidden="1" x14ac:dyDescent="0.25">
      <c r="A190" t="s">
        <v>2264</v>
      </c>
      <c r="B190" t="s">
        <v>8</v>
      </c>
      <c r="C190" t="s">
        <v>9</v>
      </c>
      <c r="D190" t="s">
        <v>211</v>
      </c>
      <c r="E190" t="s">
        <v>370</v>
      </c>
      <c r="F190">
        <v>5</v>
      </c>
      <c r="I190" t="s">
        <v>2266</v>
      </c>
    </row>
    <row r="191" spans="1:9" hidden="1" x14ac:dyDescent="0.25">
      <c r="A191" t="s">
        <v>2264</v>
      </c>
      <c r="B191" t="s">
        <v>8</v>
      </c>
      <c r="C191" t="s">
        <v>9</v>
      </c>
      <c r="D191" t="s">
        <v>211</v>
      </c>
      <c r="E191" t="s">
        <v>371</v>
      </c>
      <c r="F191">
        <v>5</v>
      </c>
      <c r="I191" t="s">
        <v>2266</v>
      </c>
    </row>
    <row r="192" spans="1:9" hidden="1" x14ac:dyDescent="0.25">
      <c r="A192" t="s">
        <v>2264</v>
      </c>
      <c r="B192" t="s">
        <v>8</v>
      </c>
      <c r="C192" t="s">
        <v>9</v>
      </c>
      <c r="D192" t="s">
        <v>223</v>
      </c>
      <c r="E192" t="s">
        <v>372</v>
      </c>
      <c r="F192">
        <v>5</v>
      </c>
      <c r="I192" t="s">
        <v>2266</v>
      </c>
    </row>
    <row r="193" spans="1:9" hidden="1" x14ac:dyDescent="0.25">
      <c r="A193" t="s">
        <v>2264</v>
      </c>
      <c r="B193" t="s">
        <v>8</v>
      </c>
      <c r="C193" t="s">
        <v>9</v>
      </c>
      <c r="D193" t="s">
        <v>17</v>
      </c>
      <c r="E193" t="s">
        <v>373</v>
      </c>
      <c r="F193">
        <v>5</v>
      </c>
      <c r="I193" t="s">
        <v>2266</v>
      </c>
    </row>
    <row r="194" spans="1:9" hidden="1" x14ac:dyDescent="0.25">
      <c r="A194" t="s">
        <v>2264</v>
      </c>
      <c r="B194" t="s">
        <v>8</v>
      </c>
      <c r="C194" t="s">
        <v>9</v>
      </c>
      <c r="D194" t="s">
        <v>325</v>
      </c>
      <c r="E194" t="s">
        <v>374</v>
      </c>
      <c r="F194">
        <v>5</v>
      </c>
      <c r="I194" t="s">
        <v>2266</v>
      </c>
    </row>
    <row r="195" spans="1:9" hidden="1" x14ac:dyDescent="0.25">
      <c r="A195" t="s">
        <v>2264</v>
      </c>
      <c r="B195" t="s">
        <v>8</v>
      </c>
      <c r="C195" t="s">
        <v>9</v>
      </c>
      <c r="D195" t="s">
        <v>14</v>
      </c>
      <c r="E195" t="s">
        <v>375</v>
      </c>
      <c r="F195">
        <v>5</v>
      </c>
      <c r="H195" t="s">
        <v>376</v>
      </c>
      <c r="I195" t="s">
        <v>2266</v>
      </c>
    </row>
    <row r="196" spans="1:9" hidden="1" x14ac:dyDescent="0.25">
      <c r="A196" t="s">
        <v>2264</v>
      </c>
      <c r="B196" t="s">
        <v>8</v>
      </c>
      <c r="C196" t="s">
        <v>9</v>
      </c>
      <c r="D196" t="s">
        <v>377</v>
      </c>
      <c r="E196" t="s">
        <v>378</v>
      </c>
      <c r="F196">
        <v>5</v>
      </c>
      <c r="I196" t="s">
        <v>2266</v>
      </c>
    </row>
    <row r="197" spans="1:9" hidden="1" x14ac:dyDescent="0.25">
      <c r="A197" t="s">
        <v>2264</v>
      </c>
      <c r="B197" t="s">
        <v>8</v>
      </c>
      <c r="C197" t="s">
        <v>9</v>
      </c>
      <c r="D197" t="s">
        <v>71</v>
      </c>
      <c r="E197" t="s">
        <v>379</v>
      </c>
      <c r="F197">
        <v>1</v>
      </c>
      <c r="H197" t="s">
        <v>380</v>
      </c>
      <c r="I197" t="s">
        <v>2268</v>
      </c>
    </row>
    <row r="198" spans="1:9" hidden="1" x14ac:dyDescent="0.25">
      <c r="A198" t="s">
        <v>2264</v>
      </c>
      <c r="B198" t="s">
        <v>8</v>
      </c>
      <c r="C198" t="s">
        <v>9</v>
      </c>
      <c r="D198" t="s">
        <v>381</v>
      </c>
      <c r="E198" t="s">
        <v>382</v>
      </c>
      <c r="F198">
        <v>4</v>
      </c>
      <c r="H198" t="s">
        <v>383</v>
      </c>
      <c r="I198" t="s">
        <v>2266</v>
      </c>
    </row>
    <row r="199" spans="1:9" hidden="1" x14ac:dyDescent="0.25">
      <c r="A199" t="s">
        <v>2264</v>
      </c>
      <c r="B199" t="s">
        <v>8</v>
      </c>
      <c r="C199" t="s">
        <v>9</v>
      </c>
      <c r="D199" t="s">
        <v>35</v>
      </c>
      <c r="E199" t="s">
        <v>384</v>
      </c>
      <c r="F199">
        <v>5</v>
      </c>
      <c r="H199" t="s">
        <v>385</v>
      </c>
      <c r="I199" t="s">
        <v>2266</v>
      </c>
    </row>
    <row r="200" spans="1:9" hidden="1" x14ac:dyDescent="0.25">
      <c r="A200" t="s">
        <v>2264</v>
      </c>
      <c r="B200" t="s">
        <v>8</v>
      </c>
      <c r="C200" t="s">
        <v>9</v>
      </c>
      <c r="D200" t="s">
        <v>106</v>
      </c>
      <c r="E200" t="s">
        <v>386</v>
      </c>
      <c r="F200">
        <v>5</v>
      </c>
      <c r="H200" t="s">
        <v>387</v>
      </c>
      <c r="I200" t="s">
        <v>2266</v>
      </c>
    </row>
    <row r="201" spans="1:9" hidden="1" x14ac:dyDescent="0.25">
      <c r="A201" t="s">
        <v>2264</v>
      </c>
      <c r="B201" t="s">
        <v>8</v>
      </c>
      <c r="C201" t="s">
        <v>9</v>
      </c>
      <c r="D201" t="s">
        <v>139</v>
      </c>
      <c r="E201" t="s">
        <v>388</v>
      </c>
      <c r="F201">
        <v>1</v>
      </c>
      <c r="H201" t="s">
        <v>389</v>
      </c>
      <c r="I201" t="s">
        <v>2268</v>
      </c>
    </row>
    <row r="202" spans="1:9" hidden="1" x14ac:dyDescent="0.25">
      <c r="A202" t="s">
        <v>2264</v>
      </c>
      <c r="B202" t="s">
        <v>8</v>
      </c>
      <c r="C202" t="s">
        <v>9</v>
      </c>
      <c r="D202" t="s">
        <v>20</v>
      </c>
      <c r="E202" t="s">
        <v>390</v>
      </c>
      <c r="F202">
        <v>5</v>
      </c>
      <c r="I202" t="s">
        <v>2266</v>
      </c>
    </row>
    <row r="203" spans="1:9" hidden="1" x14ac:dyDescent="0.25">
      <c r="A203" t="s">
        <v>2264</v>
      </c>
      <c r="B203" t="s">
        <v>8</v>
      </c>
      <c r="C203" t="s">
        <v>9</v>
      </c>
      <c r="D203" t="s">
        <v>91</v>
      </c>
      <c r="E203" t="s">
        <v>391</v>
      </c>
      <c r="F203">
        <v>5</v>
      </c>
      <c r="I203" t="s">
        <v>2266</v>
      </c>
    </row>
    <row r="204" spans="1:9" hidden="1" x14ac:dyDescent="0.25">
      <c r="A204" t="s">
        <v>2264</v>
      </c>
      <c r="B204" t="s">
        <v>8</v>
      </c>
      <c r="C204" t="s">
        <v>9</v>
      </c>
      <c r="D204" t="s">
        <v>392</v>
      </c>
      <c r="E204" t="s">
        <v>393</v>
      </c>
      <c r="F204">
        <v>5</v>
      </c>
      <c r="H204" t="s">
        <v>394</v>
      </c>
      <c r="I204" t="s">
        <v>2266</v>
      </c>
    </row>
    <row r="205" spans="1:9" hidden="1" x14ac:dyDescent="0.25">
      <c r="A205" t="s">
        <v>2264</v>
      </c>
      <c r="B205" t="s">
        <v>8</v>
      </c>
      <c r="C205" t="s">
        <v>9</v>
      </c>
      <c r="D205" t="s">
        <v>118</v>
      </c>
      <c r="E205" t="s">
        <v>395</v>
      </c>
      <c r="F205">
        <v>5</v>
      </c>
      <c r="I205" t="s">
        <v>2266</v>
      </c>
    </row>
    <row r="206" spans="1:9" hidden="1" x14ac:dyDescent="0.25">
      <c r="A206" t="s">
        <v>2264</v>
      </c>
      <c r="B206" t="s">
        <v>8</v>
      </c>
      <c r="C206" t="s">
        <v>9</v>
      </c>
      <c r="D206" t="s">
        <v>71</v>
      </c>
      <c r="E206" t="s">
        <v>396</v>
      </c>
      <c r="F206">
        <v>5</v>
      </c>
      <c r="H206" t="s">
        <v>397</v>
      </c>
      <c r="I206" t="s">
        <v>2266</v>
      </c>
    </row>
    <row r="207" spans="1:9" hidden="1" x14ac:dyDescent="0.25">
      <c r="A207" t="s">
        <v>2264</v>
      </c>
      <c r="B207" t="s">
        <v>8</v>
      </c>
      <c r="C207" t="s">
        <v>9</v>
      </c>
      <c r="D207" t="s">
        <v>398</v>
      </c>
      <c r="E207" t="s">
        <v>399</v>
      </c>
      <c r="F207">
        <v>5</v>
      </c>
      <c r="H207" t="s">
        <v>400</v>
      </c>
      <c r="I207" t="s">
        <v>2266</v>
      </c>
    </row>
    <row r="208" spans="1:9" hidden="1" x14ac:dyDescent="0.25">
      <c r="A208" t="s">
        <v>2264</v>
      </c>
      <c r="B208" t="s">
        <v>8</v>
      </c>
      <c r="C208" t="s">
        <v>9</v>
      </c>
      <c r="D208" t="s">
        <v>45</v>
      </c>
      <c r="E208" t="s">
        <v>401</v>
      </c>
      <c r="F208">
        <v>4</v>
      </c>
      <c r="I208" t="s">
        <v>2266</v>
      </c>
    </row>
    <row r="209" spans="1:9" hidden="1" x14ac:dyDescent="0.25">
      <c r="A209" t="s">
        <v>2264</v>
      </c>
      <c r="B209" t="s">
        <v>8</v>
      </c>
      <c r="C209" t="s">
        <v>9</v>
      </c>
      <c r="D209" t="s">
        <v>211</v>
      </c>
      <c r="E209" t="s">
        <v>402</v>
      </c>
      <c r="F209">
        <v>5</v>
      </c>
      <c r="I209" t="s">
        <v>2266</v>
      </c>
    </row>
    <row r="210" spans="1:9" hidden="1" x14ac:dyDescent="0.25">
      <c r="A210" t="s">
        <v>2264</v>
      </c>
      <c r="B210" t="s">
        <v>8</v>
      </c>
      <c r="C210" t="s">
        <v>9</v>
      </c>
      <c r="D210" t="s">
        <v>17</v>
      </c>
      <c r="E210" t="s">
        <v>403</v>
      </c>
      <c r="F210">
        <v>5</v>
      </c>
      <c r="H210" t="s">
        <v>404</v>
      </c>
      <c r="I210" t="s">
        <v>2266</v>
      </c>
    </row>
    <row r="211" spans="1:9" hidden="1" x14ac:dyDescent="0.25">
      <c r="A211" t="s">
        <v>2264</v>
      </c>
      <c r="B211" t="s">
        <v>8</v>
      </c>
      <c r="C211" t="s">
        <v>9</v>
      </c>
      <c r="D211" t="s">
        <v>89</v>
      </c>
      <c r="E211" t="s">
        <v>405</v>
      </c>
      <c r="F211">
        <v>5</v>
      </c>
      <c r="I211" t="s">
        <v>2266</v>
      </c>
    </row>
    <row r="212" spans="1:9" hidden="1" x14ac:dyDescent="0.25">
      <c r="A212" t="s">
        <v>2264</v>
      </c>
      <c r="B212" t="s">
        <v>8</v>
      </c>
      <c r="C212" t="s">
        <v>9</v>
      </c>
      <c r="D212" t="s">
        <v>66</v>
      </c>
      <c r="E212" t="s">
        <v>406</v>
      </c>
      <c r="F212">
        <v>4</v>
      </c>
      <c r="I212" t="s">
        <v>2266</v>
      </c>
    </row>
    <row r="213" spans="1:9" hidden="1" x14ac:dyDescent="0.25">
      <c r="A213" t="s">
        <v>2264</v>
      </c>
      <c r="B213" t="s">
        <v>8</v>
      </c>
      <c r="C213" t="s">
        <v>9</v>
      </c>
      <c r="D213" t="s">
        <v>27</v>
      </c>
      <c r="E213" t="s">
        <v>407</v>
      </c>
      <c r="F213">
        <v>5</v>
      </c>
      <c r="I213" t="s">
        <v>2266</v>
      </c>
    </row>
    <row r="214" spans="1:9" hidden="1" x14ac:dyDescent="0.25">
      <c r="A214" t="s">
        <v>2264</v>
      </c>
      <c r="B214" t="s">
        <v>8</v>
      </c>
      <c r="C214" t="s">
        <v>9</v>
      </c>
      <c r="D214" t="s">
        <v>185</v>
      </c>
      <c r="E214" t="s">
        <v>408</v>
      </c>
      <c r="F214">
        <v>5</v>
      </c>
      <c r="H214" t="s">
        <v>409</v>
      </c>
      <c r="I214" t="s">
        <v>2266</v>
      </c>
    </row>
    <row r="215" spans="1:9" hidden="1" x14ac:dyDescent="0.25">
      <c r="A215" t="s">
        <v>2264</v>
      </c>
      <c r="B215" t="s">
        <v>8</v>
      </c>
      <c r="C215" t="s">
        <v>9</v>
      </c>
      <c r="D215" t="s">
        <v>71</v>
      </c>
      <c r="E215" t="s">
        <v>410</v>
      </c>
      <c r="F215">
        <v>5</v>
      </c>
      <c r="H215" t="s">
        <v>411</v>
      </c>
      <c r="I215" t="s">
        <v>2266</v>
      </c>
    </row>
    <row r="216" spans="1:9" hidden="1" x14ac:dyDescent="0.25">
      <c r="A216" t="s">
        <v>2264</v>
      </c>
      <c r="B216" t="s">
        <v>8</v>
      </c>
      <c r="C216" t="s">
        <v>9</v>
      </c>
      <c r="D216" t="s">
        <v>185</v>
      </c>
      <c r="E216" t="s">
        <v>412</v>
      </c>
      <c r="F216">
        <v>5</v>
      </c>
      <c r="I216" t="s">
        <v>2266</v>
      </c>
    </row>
    <row r="217" spans="1:9" hidden="1" x14ac:dyDescent="0.25">
      <c r="A217" t="s">
        <v>2264</v>
      </c>
      <c r="B217" t="s">
        <v>8</v>
      </c>
      <c r="C217" t="s">
        <v>9</v>
      </c>
      <c r="D217" t="s">
        <v>205</v>
      </c>
      <c r="E217" t="s">
        <v>413</v>
      </c>
      <c r="F217">
        <v>4</v>
      </c>
      <c r="I217" t="s">
        <v>2266</v>
      </c>
    </row>
    <row r="218" spans="1:9" hidden="1" x14ac:dyDescent="0.25">
      <c r="A218" t="s">
        <v>2264</v>
      </c>
      <c r="B218" t="s">
        <v>8</v>
      </c>
      <c r="C218" t="s">
        <v>9</v>
      </c>
      <c r="D218" t="s">
        <v>89</v>
      </c>
      <c r="E218" t="s">
        <v>414</v>
      </c>
      <c r="F218">
        <v>5</v>
      </c>
      <c r="I218" t="s">
        <v>2266</v>
      </c>
    </row>
    <row r="219" spans="1:9" hidden="1" x14ac:dyDescent="0.25">
      <c r="A219" t="s">
        <v>2264</v>
      </c>
      <c r="B219" t="s">
        <v>8</v>
      </c>
      <c r="C219" t="s">
        <v>9</v>
      </c>
      <c r="D219" t="s">
        <v>85</v>
      </c>
      <c r="E219" t="s">
        <v>415</v>
      </c>
      <c r="F219">
        <v>5</v>
      </c>
      <c r="I219" t="s">
        <v>2266</v>
      </c>
    </row>
    <row r="220" spans="1:9" hidden="1" x14ac:dyDescent="0.25">
      <c r="A220" t="s">
        <v>2264</v>
      </c>
      <c r="B220" t="s">
        <v>8</v>
      </c>
      <c r="C220" t="s">
        <v>9</v>
      </c>
      <c r="D220" t="s">
        <v>240</v>
      </c>
      <c r="E220" t="s">
        <v>416</v>
      </c>
      <c r="F220">
        <v>5</v>
      </c>
      <c r="I220" t="s">
        <v>2266</v>
      </c>
    </row>
    <row r="221" spans="1:9" hidden="1" x14ac:dyDescent="0.25">
      <c r="A221" t="s">
        <v>2264</v>
      </c>
      <c r="B221" t="s">
        <v>8</v>
      </c>
      <c r="C221" t="s">
        <v>9</v>
      </c>
      <c r="D221" t="s">
        <v>82</v>
      </c>
      <c r="E221" t="s">
        <v>417</v>
      </c>
      <c r="F221">
        <v>4</v>
      </c>
      <c r="I221" t="s">
        <v>2266</v>
      </c>
    </row>
    <row r="222" spans="1:9" hidden="1" x14ac:dyDescent="0.25">
      <c r="A222" t="s">
        <v>2264</v>
      </c>
      <c r="B222" t="s">
        <v>8</v>
      </c>
      <c r="C222" t="s">
        <v>9</v>
      </c>
      <c r="D222" t="s">
        <v>211</v>
      </c>
      <c r="E222" t="s">
        <v>418</v>
      </c>
      <c r="F222">
        <v>4</v>
      </c>
      <c r="H222" t="s">
        <v>65</v>
      </c>
      <c r="I222" t="s">
        <v>2266</v>
      </c>
    </row>
    <row r="223" spans="1:9" hidden="1" x14ac:dyDescent="0.25">
      <c r="A223" t="s">
        <v>2264</v>
      </c>
      <c r="B223" t="s">
        <v>8</v>
      </c>
      <c r="C223" t="s">
        <v>9</v>
      </c>
      <c r="D223" t="s">
        <v>211</v>
      </c>
      <c r="E223" t="s">
        <v>419</v>
      </c>
      <c r="F223">
        <v>4</v>
      </c>
      <c r="H223" t="s">
        <v>8213</v>
      </c>
      <c r="I223" t="s">
        <v>2266</v>
      </c>
    </row>
    <row r="224" spans="1:9" hidden="1" x14ac:dyDescent="0.25">
      <c r="A224" t="s">
        <v>2264</v>
      </c>
      <c r="C224" t="s">
        <v>9</v>
      </c>
      <c r="D224" t="s">
        <v>10</v>
      </c>
      <c r="E224" t="s">
        <v>420</v>
      </c>
      <c r="F224">
        <v>5</v>
      </c>
      <c r="I224" t="s">
        <v>2266</v>
      </c>
    </row>
    <row r="225" spans="1:9" hidden="1" x14ac:dyDescent="0.25">
      <c r="A225" t="s">
        <v>2264</v>
      </c>
      <c r="B225" t="s">
        <v>8</v>
      </c>
      <c r="C225" t="s">
        <v>9</v>
      </c>
      <c r="D225" t="s">
        <v>121</v>
      </c>
      <c r="E225" t="s">
        <v>421</v>
      </c>
      <c r="F225">
        <v>5</v>
      </c>
      <c r="I225" t="s">
        <v>2266</v>
      </c>
    </row>
    <row r="226" spans="1:9" hidden="1" x14ac:dyDescent="0.25">
      <c r="A226" t="s">
        <v>2264</v>
      </c>
      <c r="B226" t="s">
        <v>8</v>
      </c>
      <c r="C226" t="s">
        <v>88</v>
      </c>
      <c r="D226" t="s">
        <v>422</v>
      </c>
      <c r="E226" t="s">
        <v>423</v>
      </c>
      <c r="F226">
        <v>5</v>
      </c>
      <c r="H226" t="s">
        <v>424</v>
      </c>
      <c r="I226" t="s">
        <v>2266</v>
      </c>
    </row>
    <row r="227" spans="1:9" hidden="1" x14ac:dyDescent="0.25">
      <c r="A227" t="s">
        <v>2264</v>
      </c>
      <c r="B227" t="s">
        <v>8</v>
      </c>
      <c r="C227" t="s">
        <v>9</v>
      </c>
      <c r="D227" t="s">
        <v>223</v>
      </c>
      <c r="E227" t="s">
        <v>425</v>
      </c>
      <c r="F227">
        <v>5</v>
      </c>
      <c r="H227" t="s">
        <v>426</v>
      </c>
      <c r="I227" t="s">
        <v>2266</v>
      </c>
    </row>
    <row r="228" spans="1:9" hidden="1" x14ac:dyDescent="0.25">
      <c r="A228" t="s">
        <v>2264</v>
      </c>
      <c r="B228" t="s">
        <v>8</v>
      </c>
      <c r="C228" t="s">
        <v>9</v>
      </c>
      <c r="D228" t="s">
        <v>427</v>
      </c>
      <c r="E228" t="s">
        <v>428</v>
      </c>
      <c r="F228">
        <v>4</v>
      </c>
      <c r="H228" t="s">
        <v>429</v>
      </c>
      <c r="I228" t="s">
        <v>2266</v>
      </c>
    </row>
    <row r="229" spans="1:9" hidden="1" x14ac:dyDescent="0.25">
      <c r="A229" t="s">
        <v>2264</v>
      </c>
      <c r="B229" t="s">
        <v>8</v>
      </c>
      <c r="C229" t="s">
        <v>9</v>
      </c>
      <c r="D229" t="s">
        <v>430</v>
      </c>
      <c r="E229" t="s">
        <v>431</v>
      </c>
      <c r="F229">
        <v>5</v>
      </c>
      <c r="H229" t="s">
        <v>432</v>
      </c>
      <c r="I229" t="s">
        <v>2266</v>
      </c>
    </row>
    <row r="230" spans="1:9" hidden="1" x14ac:dyDescent="0.25">
      <c r="A230" t="s">
        <v>2264</v>
      </c>
      <c r="B230" t="s">
        <v>8</v>
      </c>
      <c r="C230" t="s">
        <v>9</v>
      </c>
      <c r="D230" t="s">
        <v>433</v>
      </c>
      <c r="E230" t="s">
        <v>434</v>
      </c>
      <c r="F230">
        <v>5</v>
      </c>
      <c r="I230" t="s">
        <v>2266</v>
      </c>
    </row>
    <row r="231" spans="1:9" hidden="1" x14ac:dyDescent="0.25">
      <c r="A231" t="s">
        <v>2264</v>
      </c>
      <c r="B231" t="s">
        <v>435</v>
      </c>
      <c r="C231" t="s">
        <v>9</v>
      </c>
      <c r="D231" t="s">
        <v>45</v>
      </c>
      <c r="E231" t="s">
        <v>436</v>
      </c>
      <c r="F231">
        <v>5</v>
      </c>
      <c r="I231" t="s">
        <v>2266</v>
      </c>
    </row>
    <row r="232" spans="1:9" hidden="1" x14ac:dyDescent="0.25">
      <c r="A232" t="s">
        <v>2264</v>
      </c>
      <c r="B232" t="s">
        <v>8</v>
      </c>
      <c r="C232" t="s">
        <v>9</v>
      </c>
      <c r="D232" t="s">
        <v>63</v>
      </c>
      <c r="E232" t="s">
        <v>437</v>
      </c>
      <c r="F232">
        <v>5</v>
      </c>
      <c r="I232" t="s">
        <v>2266</v>
      </c>
    </row>
    <row r="233" spans="1:9" hidden="1" x14ac:dyDescent="0.25">
      <c r="A233" t="s">
        <v>2264</v>
      </c>
      <c r="B233" t="s">
        <v>8</v>
      </c>
      <c r="C233" t="s">
        <v>9</v>
      </c>
      <c r="D233" t="s">
        <v>438</v>
      </c>
      <c r="E233" t="s">
        <v>439</v>
      </c>
      <c r="F233">
        <v>4</v>
      </c>
      <c r="H233" t="s">
        <v>440</v>
      </c>
      <c r="I233" t="s">
        <v>2266</v>
      </c>
    </row>
    <row r="234" spans="1:9" hidden="1" x14ac:dyDescent="0.25">
      <c r="A234" t="s">
        <v>2264</v>
      </c>
      <c r="C234" t="s">
        <v>9</v>
      </c>
      <c r="D234" t="s">
        <v>101</v>
      </c>
      <c r="E234" t="s">
        <v>441</v>
      </c>
      <c r="F234">
        <v>5</v>
      </c>
      <c r="I234" t="s">
        <v>2266</v>
      </c>
    </row>
    <row r="235" spans="1:9" hidden="1" x14ac:dyDescent="0.25">
      <c r="A235" t="s">
        <v>2264</v>
      </c>
      <c r="B235" t="s">
        <v>8</v>
      </c>
      <c r="C235" t="s">
        <v>9</v>
      </c>
      <c r="D235" t="s">
        <v>89</v>
      </c>
      <c r="E235" t="s">
        <v>442</v>
      </c>
      <c r="F235">
        <v>5</v>
      </c>
      <c r="I235" t="s">
        <v>2266</v>
      </c>
    </row>
    <row r="236" spans="1:9" hidden="1" x14ac:dyDescent="0.25">
      <c r="A236" t="s">
        <v>2264</v>
      </c>
      <c r="B236" t="s">
        <v>8</v>
      </c>
      <c r="C236" t="s">
        <v>9</v>
      </c>
      <c r="D236" t="s">
        <v>42</v>
      </c>
      <c r="E236" t="s">
        <v>443</v>
      </c>
      <c r="F236">
        <v>5</v>
      </c>
      <c r="I236" t="s">
        <v>2266</v>
      </c>
    </row>
    <row r="237" spans="1:9" hidden="1" x14ac:dyDescent="0.25">
      <c r="A237" t="s">
        <v>2264</v>
      </c>
      <c r="B237" t="s">
        <v>8</v>
      </c>
      <c r="C237" t="s">
        <v>9</v>
      </c>
      <c r="D237" t="s">
        <v>66</v>
      </c>
      <c r="E237" t="s">
        <v>444</v>
      </c>
      <c r="F237">
        <v>5</v>
      </c>
      <c r="I237" t="s">
        <v>2266</v>
      </c>
    </row>
    <row r="238" spans="1:9" hidden="1" x14ac:dyDescent="0.25">
      <c r="A238" t="s">
        <v>2264</v>
      </c>
      <c r="B238" t="s">
        <v>8</v>
      </c>
      <c r="C238" t="s">
        <v>9</v>
      </c>
      <c r="D238" t="s">
        <v>185</v>
      </c>
      <c r="E238" t="s">
        <v>445</v>
      </c>
      <c r="F238">
        <v>5</v>
      </c>
      <c r="I238" t="s">
        <v>2266</v>
      </c>
    </row>
    <row r="239" spans="1:9" hidden="1" x14ac:dyDescent="0.25">
      <c r="A239" t="s">
        <v>2264</v>
      </c>
      <c r="B239" t="s">
        <v>8</v>
      </c>
      <c r="C239" t="s">
        <v>9</v>
      </c>
      <c r="D239" t="s">
        <v>446</v>
      </c>
      <c r="E239" t="s">
        <v>447</v>
      </c>
      <c r="F239">
        <v>5</v>
      </c>
      <c r="I239" t="s">
        <v>2266</v>
      </c>
    </row>
    <row r="240" spans="1:9" hidden="1" x14ac:dyDescent="0.25">
      <c r="A240" t="s">
        <v>2264</v>
      </c>
      <c r="B240" t="s">
        <v>8</v>
      </c>
      <c r="C240" t="s">
        <v>9</v>
      </c>
      <c r="D240" t="s">
        <v>71</v>
      </c>
      <c r="E240" t="s">
        <v>448</v>
      </c>
      <c r="F240">
        <v>5</v>
      </c>
      <c r="I240" t="s">
        <v>2266</v>
      </c>
    </row>
    <row r="241" spans="1:9" hidden="1" x14ac:dyDescent="0.25">
      <c r="A241" t="s">
        <v>2264</v>
      </c>
      <c r="B241" t="s">
        <v>8</v>
      </c>
      <c r="C241" t="s">
        <v>9</v>
      </c>
      <c r="D241" t="s">
        <v>63</v>
      </c>
      <c r="E241" t="s">
        <v>449</v>
      </c>
      <c r="F241">
        <v>5</v>
      </c>
      <c r="H241" t="s">
        <v>450</v>
      </c>
      <c r="I241" t="s">
        <v>2266</v>
      </c>
    </row>
    <row r="242" spans="1:9" hidden="1" x14ac:dyDescent="0.25">
      <c r="A242" t="s">
        <v>2264</v>
      </c>
      <c r="B242" t="s">
        <v>8</v>
      </c>
      <c r="C242" t="s">
        <v>9</v>
      </c>
      <c r="D242" t="s">
        <v>118</v>
      </c>
      <c r="E242" t="s">
        <v>451</v>
      </c>
      <c r="F242">
        <v>5</v>
      </c>
      <c r="I242" t="s">
        <v>2266</v>
      </c>
    </row>
    <row r="243" spans="1:9" hidden="1" x14ac:dyDescent="0.25">
      <c r="A243" t="s">
        <v>2264</v>
      </c>
      <c r="B243" t="s">
        <v>8</v>
      </c>
      <c r="C243" t="s">
        <v>9</v>
      </c>
      <c r="D243" t="s">
        <v>166</v>
      </c>
      <c r="E243" t="s">
        <v>452</v>
      </c>
      <c r="F243">
        <v>5</v>
      </c>
      <c r="I243" t="s">
        <v>2266</v>
      </c>
    </row>
    <row r="244" spans="1:9" hidden="1" x14ac:dyDescent="0.25">
      <c r="A244" t="s">
        <v>2264</v>
      </c>
      <c r="B244" t="s">
        <v>8</v>
      </c>
      <c r="C244" t="s">
        <v>9</v>
      </c>
      <c r="D244" t="s">
        <v>438</v>
      </c>
      <c r="E244" t="s">
        <v>453</v>
      </c>
      <c r="F244">
        <v>5</v>
      </c>
      <c r="H244" t="s">
        <v>454</v>
      </c>
      <c r="I244" t="s">
        <v>2266</v>
      </c>
    </row>
    <row r="245" spans="1:9" hidden="1" x14ac:dyDescent="0.25">
      <c r="A245" t="s">
        <v>2264</v>
      </c>
      <c r="B245" t="s">
        <v>8</v>
      </c>
      <c r="C245" t="s">
        <v>9</v>
      </c>
      <c r="D245" t="s">
        <v>57</v>
      </c>
      <c r="E245" t="s">
        <v>455</v>
      </c>
      <c r="F245">
        <v>5</v>
      </c>
      <c r="H245" t="s">
        <v>456</v>
      </c>
      <c r="I245" t="s">
        <v>2266</v>
      </c>
    </row>
    <row r="246" spans="1:9" hidden="1" x14ac:dyDescent="0.25">
      <c r="A246" t="s">
        <v>2264</v>
      </c>
      <c r="B246" t="s">
        <v>8</v>
      </c>
      <c r="C246" t="s">
        <v>9</v>
      </c>
      <c r="D246" t="s">
        <v>346</v>
      </c>
      <c r="E246" t="s">
        <v>457</v>
      </c>
      <c r="F246">
        <v>5</v>
      </c>
      <c r="I246" t="s">
        <v>2266</v>
      </c>
    </row>
    <row r="247" spans="1:9" hidden="1" x14ac:dyDescent="0.25">
      <c r="A247" t="s">
        <v>2264</v>
      </c>
      <c r="B247" t="s">
        <v>8</v>
      </c>
      <c r="C247" t="s">
        <v>9</v>
      </c>
      <c r="D247" t="s">
        <v>121</v>
      </c>
      <c r="E247" t="s">
        <v>458</v>
      </c>
      <c r="F247">
        <v>5</v>
      </c>
      <c r="H247" t="s">
        <v>81</v>
      </c>
      <c r="I247" t="s">
        <v>2266</v>
      </c>
    </row>
    <row r="248" spans="1:9" hidden="1" x14ac:dyDescent="0.25">
      <c r="A248" t="s">
        <v>2264</v>
      </c>
      <c r="B248" t="s">
        <v>8</v>
      </c>
      <c r="C248" t="s">
        <v>9</v>
      </c>
      <c r="D248" t="s">
        <v>459</v>
      </c>
      <c r="E248" t="s">
        <v>460</v>
      </c>
      <c r="F248">
        <v>5</v>
      </c>
      <c r="I248" t="s">
        <v>2266</v>
      </c>
    </row>
    <row r="249" spans="1:9" hidden="1" x14ac:dyDescent="0.25">
      <c r="A249" t="s">
        <v>2264</v>
      </c>
      <c r="B249" t="s">
        <v>8</v>
      </c>
      <c r="C249" t="s">
        <v>9</v>
      </c>
      <c r="D249" t="s">
        <v>42</v>
      </c>
      <c r="E249" t="s">
        <v>461</v>
      </c>
      <c r="F249">
        <v>4</v>
      </c>
      <c r="H249" t="s">
        <v>462</v>
      </c>
      <c r="I249" t="s">
        <v>2266</v>
      </c>
    </row>
    <row r="250" spans="1:9" hidden="1" x14ac:dyDescent="0.25">
      <c r="A250" t="s">
        <v>2264</v>
      </c>
      <c r="B250" t="s">
        <v>8</v>
      </c>
      <c r="C250" t="s">
        <v>9</v>
      </c>
      <c r="D250" t="s">
        <v>106</v>
      </c>
      <c r="E250" t="s">
        <v>463</v>
      </c>
      <c r="F250">
        <v>5</v>
      </c>
      <c r="H250" t="s">
        <v>464</v>
      </c>
      <c r="I250" t="s">
        <v>2266</v>
      </c>
    </row>
    <row r="251" spans="1:9" hidden="1" x14ac:dyDescent="0.25">
      <c r="A251" t="s">
        <v>2264</v>
      </c>
      <c r="B251" t="s">
        <v>8</v>
      </c>
      <c r="C251" t="s">
        <v>9</v>
      </c>
      <c r="D251" t="s">
        <v>158</v>
      </c>
      <c r="E251" t="s">
        <v>465</v>
      </c>
      <c r="F251">
        <v>5</v>
      </c>
      <c r="H251" t="s">
        <v>411</v>
      </c>
      <c r="I251" t="s">
        <v>2266</v>
      </c>
    </row>
    <row r="252" spans="1:9" hidden="1" x14ac:dyDescent="0.25">
      <c r="A252" t="s">
        <v>2264</v>
      </c>
      <c r="C252" t="s">
        <v>9</v>
      </c>
      <c r="D252" t="s">
        <v>91</v>
      </c>
      <c r="E252" t="s">
        <v>466</v>
      </c>
      <c r="F252">
        <v>5</v>
      </c>
      <c r="H252" t="s">
        <v>467</v>
      </c>
      <c r="I252" t="s">
        <v>2266</v>
      </c>
    </row>
    <row r="253" spans="1:9" hidden="1" x14ac:dyDescent="0.25">
      <c r="A253" t="s">
        <v>2264</v>
      </c>
      <c r="B253" t="s">
        <v>8</v>
      </c>
      <c r="C253" t="s">
        <v>9</v>
      </c>
      <c r="D253" t="s">
        <v>118</v>
      </c>
      <c r="E253" t="s">
        <v>468</v>
      </c>
      <c r="F253">
        <v>5</v>
      </c>
      <c r="I253" t="s">
        <v>2266</v>
      </c>
    </row>
    <row r="254" spans="1:9" hidden="1" x14ac:dyDescent="0.25">
      <c r="A254" t="s">
        <v>2264</v>
      </c>
      <c r="B254" t="s">
        <v>8</v>
      </c>
      <c r="C254" t="s">
        <v>9</v>
      </c>
      <c r="D254" t="s">
        <v>101</v>
      </c>
      <c r="E254" t="s">
        <v>469</v>
      </c>
      <c r="F254">
        <v>5</v>
      </c>
      <c r="H254" t="s">
        <v>470</v>
      </c>
      <c r="I254" t="s">
        <v>2266</v>
      </c>
    </row>
    <row r="255" spans="1:9" hidden="1" x14ac:dyDescent="0.25">
      <c r="A255" t="s">
        <v>2264</v>
      </c>
      <c r="B255" t="s">
        <v>8</v>
      </c>
      <c r="C255" t="s">
        <v>9</v>
      </c>
      <c r="D255" t="s">
        <v>282</v>
      </c>
      <c r="E255" t="s">
        <v>471</v>
      </c>
      <c r="F255">
        <v>5</v>
      </c>
      <c r="I255" t="s">
        <v>2266</v>
      </c>
    </row>
    <row r="256" spans="1:9" hidden="1" x14ac:dyDescent="0.25">
      <c r="A256" t="s">
        <v>2264</v>
      </c>
      <c r="B256" t="s">
        <v>8</v>
      </c>
      <c r="C256" t="s">
        <v>9</v>
      </c>
      <c r="D256" t="s">
        <v>228</v>
      </c>
      <c r="E256" t="s">
        <v>472</v>
      </c>
      <c r="F256">
        <v>5</v>
      </c>
      <c r="I256" t="s">
        <v>2266</v>
      </c>
    </row>
    <row r="257" spans="1:9" hidden="1" x14ac:dyDescent="0.25">
      <c r="A257" t="s">
        <v>2264</v>
      </c>
      <c r="B257" t="s">
        <v>8</v>
      </c>
      <c r="C257" t="s">
        <v>9</v>
      </c>
      <c r="D257" t="s">
        <v>20</v>
      </c>
      <c r="E257" t="s">
        <v>473</v>
      </c>
      <c r="F257">
        <v>5</v>
      </c>
      <c r="I257" t="s">
        <v>2266</v>
      </c>
    </row>
    <row r="258" spans="1:9" x14ac:dyDescent="0.25">
      <c r="A258" t="s">
        <v>2264</v>
      </c>
      <c r="B258" t="s">
        <v>8</v>
      </c>
      <c r="C258" t="s">
        <v>9</v>
      </c>
      <c r="D258" t="s">
        <v>474</v>
      </c>
      <c r="E258" t="s">
        <v>475</v>
      </c>
      <c r="F258">
        <v>3</v>
      </c>
      <c r="H258" t="s">
        <v>476</v>
      </c>
      <c r="I258" t="s">
        <v>2267</v>
      </c>
    </row>
    <row r="259" spans="1:9" hidden="1" x14ac:dyDescent="0.25">
      <c r="A259" t="s">
        <v>2264</v>
      </c>
      <c r="C259" t="s">
        <v>9</v>
      </c>
      <c r="D259" t="s">
        <v>477</v>
      </c>
      <c r="E259" t="s">
        <v>478</v>
      </c>
      <c r="F259">
        <v>1</v>
      </c>
      <c r="H259" t="s">
        <v>479</v>
      </c>
      <c r="I259" t="s">
        <v>2268</v>
      </c>
    </row>
    <row r="260" spans="1:9" hidden="1" x14ac:dyDescent="0.25">
      <c r="A260" t="s">
        <v>2264</v>
      </c>
      <c r="B260" t="s">
        <v>8</v>
      </c>
      <c r="C260" t="s">
        <v>9</v>
      </c>
      <c r="D260" t="s">
        <v>166</v>
      </c>
      <c r="E260" t="s">
        <v>480</v>
      </c>
      <c r="F260">
        <v>5</v>
      </c>
      <c r="H260" t="s">
        <v>481</v>
      </c>
      <c r="I260" t="s">
        <v>2266</v>
      </c>
    </row>
    <row r="261" spans="1:9" hidden="1" x14ac:dyDescent="0.25">
      <c r="A261" t="s">
        <v>2264</v>
      </c>
      <c r="B261" t="s">
        <v>8</v>
      </c>
      <c r="C261" t="s">
        <v>9</v>
      </c>
      <c r="D261" t="s">
        <v>89</v>
      </c>
      <c r="E261" t="s">
        <v>482</v>
      </c>
      <c r="F261">
        <v>4</v>
      </c>
      <c r="I261" t="s">
        <v>2266</v>
      </c>
    </row>
    <row r="262" spans="1:9" hidden="1" x14ac:dyDescent="0.25">
      <c r="A262" t="s">
        <v>2264</v>
      </c>
      <c r="C262" t="s">
        <v>9</v>
      </c>
      <c r="D262" t="s">
        <v>45</v>
      </c>
      <c r="E262" t="s">
        <v>483</v>
      </c>
      <c r="F262">
        <v>5</v>
      </c>
      <c r="I262" t="s">
        <v>2266</v>
      </c>
    </row>
    <row r="263" spans="1:9" hidden="1" x14ac:dyDescent="0.25">
      <c r="A263" t="s">
        <v>2264</v>
      </c>
      <c r="B263" t="s">
        <v>8</v>
      </c>
      <c r="C263" t="s">
        <v>9</v>
      </c>
      <c r="D263" t="s">
        <v>277</v>
      </c>
      <c r="E263" t="s">
        <v>484</v>
      </c>
      <c r="F263">
        <v>5</v>
      </c>
      <c r="I263" t="s">
        <v>2266</v>
      </c>
    </row>
    <row r="264" spans="1:9" hidden="1" x14ac:dyDescent="0.25">
      <c r="A264" t="s">
        <v>2264</v>
      </c>
      <c r="B264" t="s">
        <v>8</v>
      </c>
      <c r="C264" t="s">
        <v>9</v>
      </c>
      <c r="D264" t="s">
        <v>433</v>
      </c>
      <c r="E264" t="s">
        <v>485</v>
      </c>
      <c r="F264">
        <v>5</v>
      </c>
      <c r="I264" t="s">
        <v>2266</v>
      </c>
    </row>
    <row r="265" spans="1:9" hidden="1" x14ac:dyDescent="0.25">
      <c r="A265" t="s">
        <v>2264</v>
      </c>
      <c r="B265" t="s">
        <v>8</v>
      </c>
      <c r="C265" t="s">
        <v>9</v>
      </c>
      <c r="D265" t="s">
        <v>486</v>
      </c>
      <c r="E265" t="s">
        <v>487</v>
      </c>
      <c r="F265">
        <v>5</v>
      </c>
      <c r="I265" t="s">
        <v>2266</v>
      </c>
    </row>
    <row r="266" spans="1:9" hidden="1" x14ac:dyDescent="0.25">
      <c r="A266" t="s">
        <v>2264</v>
      </c>
      <c r="B266" t="s">
        <v>8</v>
      </c>
      <c r="C266" t="s">
        <v>9</v>
      </c>
      <c r="D266" t="s">
        <v>247</v>
      </c>
      <c r="E266" t="s">
        <v>488</v>
      </c>
      <c r="F266">
        <v>5</v>
      </c>
      <c r="I266" t="s">
        <v>2266</v>
      </c>
    </row>
    <row r="267" spans="1:9" hidden="1" x14ac:dyDescent="0.25">
      <c r="A267" t="s">
        <v>2264</v>
      </c>
      <c r="B267" t="s">
        <v>8</v>
      </c>
      <c r="C267" t="s">
        <v>9</v>
      </c>
      <c r="D267" t="s">
        <v>489</v>
      </c>
      <c r="E267" t="s">
        <v>490</v>
      </c>
      <c r="F267">
        <v>5</v>
      </c>
      <c r="H267" t="s">
        <v>81</v>
      </c>
      <c r="I267" t="s">
        <v>2266</v>
      </c>
    </row>
    <row r="268" spans="1:9" hidden="1" x14ac:dyDescent="0.25">
      <c r="A268" t="s">
        <v>2264</v>
      </c>
      <c r="B268" t="s">
        <v>8</v>
      </c>
      <c r="C268" t="s">
        <v>9</v>
      </c>
      <c r="D268" t="s">
        <v>185</v>
      </c>
      <c r="E268" t="s">
        <v>491</v>
      </c>
      <c r="F268">
        <v>5</v>
      </c>
      <c r="I268" t="s">
        <v>2266</v>
      </c>
    </row>
    <row r="269" spans="1:9" hidden="1" x14ac:dyDescent="0.25">
      <c r="A269" t="s">
        <v>2264</v>
      </c>
      <c r="B269" t="s">
        <v>492</v>
      </c>
      <c r="C269" t="s">
        <v>88</v>
      </c>
      <c r="D269" t="s">
        <v>493</v>
      </c>
      <c r="E269" t="s">
        <v>494</v>
      </c>
      <c r="F269">
        <v>5</v>
      </c>
      <c r="I269" t="s">
        <v>2266</v>
      </c>
    </row>
    <row r="270" spans="1:9" hidden="1" x14ac:dyDescent="0.25">
      <c r="A270" t="s">
        <v>2264</v>
      </c>
      <c r="B270" t="s">
        <v>8</v>
      </c>
      <c r="C270" t="s">
        <v>9</v>
      </c>
      <c r="D270" t="s">
        <v>495</v>
      </c>
      <c r="E270" t="s">
        <v>496</v>
      </c>
      <c r="F270">
        <v>5</v>
      </c>
      <c r="I270" t="s">
        <v>2266</v>
      </c>
    </row>
    <row r="271" spans="1:9" hidden="1" x14ac:dyDescent="0.25">
      <c r="A271" t="s">
        <v>2264</v>
      </c>
      <c r="B271" t="s">
        <v>8</v>
      </c>
      <c r="C271" t="s">
        <v>9</v>
      </c>
      <c r="D271" t="s">
        <v>91</v>
      </c>
      <c r="E271" t="s">
        <v>497</v>
      </c>
      <c r="F271">
        <v>5</v>
      </c>
      <c r="H271" t="s">
        <v>498</v>
      </c>
      <c r="I271" t="s">
        <v>2266</v>
      </c>
    </row>
    <row r="272" spans="1:9" hidden="1" x14ac:dyDescent="0.25">
      <c r="A272" t="s">
        <v>2264</v>
      </c>
      <c r="B272" t="s">
        <v>8</v>
      </c>
      <c r="C272" t="s">
        <v>9</v>
      </c>
      <c r="D272" t="s">
        <v>35</v>
      </c>
      <c r="E272" t="s">
        <v>499</v>
      </c>
      <c r="F272">
        <v>4</v>
      </c>
      <c r="H272" t="s">
        <v>500</v>
      </c>
      <c r="I272" t="s">
        <v>2266</v>
      </c>
    </row>
    <row r="273" spans="1:9" hidden="1" x14ac:dyDescent="0.25">
      <c r="A273" t="s">
        <v>2264</v>
      </c>
      <c r="B273" t="s">
        <v>8</v>
      </c>
      <c r="C273" t="s">
        <v>9</v>
      </c>
      <c r="D273" t="s">
        <v>207</v>
      </c>
      <c r="E273" t="s">
        <v>501</v>
      </c>
      <c r="F273">
        <v>5</v>
      </c>
      <c r="I273" t="s">
        <v>2266</v>
      </c>
    </row>
    <row r="274" spans="1:9" hidden="1" x14ac:dyDescent="0.25">
      <c r="A274" t="s">
        <v>2264</v>
      </c>
      <c r="B274" t="s">
        <v>8</v>
      </c>
      <c r="C274" t="s">
        <v>9</v>
      </c>
      <c r="D274" t="s">
        <v>85</v>
      </c>
      <c r="E274" t="s">
        <v>502</v>
      </c>
      <c r="F274">
        <v>5</v>
      </c>
      <c r="H274" t="s">
        <v>8283</v>
      </c>
      <c r="I274" t="s">
        <v>2266</v>
      </c>
    </row>
    <row r="275" spans="1:9" hidden="1" x14ac:dyDescent="0.25">
      <c r="A275" t="s">
        <v>2264</v>
      </c>
      <c r="B275" t="s">
        <v>8</v>
      </c>
      <c r="C275" t="s">
        <v>9</v>
      </c>
      <c r="D275" t="s">
        <v>89</v>
      </c>
      <c r="E275" t="s">
        <v>503</v>
      </c>
      <c r="F275">
        <v>5</v>
      </c>
      <c r="I275" t="s">
        <v>2266</v>
      </c>
    </row>
    <row r="276" spans="1:9" hidden="1" x14ac:dyDescent="0.25">
      <c r="A276" t="s">
        <v>2264</v>
      </c>
      <c r="B276" t="s">
        <v>8</v>
      </c>
      <c r="C276" t="s">
        <v>9</v>
      </c>
      <c r="D276" t="s">
        <v>14</v>
      </c>
      <c r="E276" t="s">
        <v>504</v>
      </c>
      <c r="F276">
        <v>5</v>
      </c>
      <c r="H276" t="s">
        <v>81</v>
      </c>
      <c r="I276" t="s">
        <v>2266</v>
      </c>
    </row>
    <row r="277" spans="1:9" hidden="1" x14ac:dyDescent="0.25">
      <c r="A277" t="s">
        <v>2264</v>
      </c>
      <c r="B277" t="s">
        <v>8</v>
      </c>
      <c r="C277" t="s">
        <v>9</v>
      </c>
      <c r="D277" t="s">
        <v>505</v>
      </c>
      <c r="E277" t="s">
        <v>506</v>
      </c>
      <c r="F277">
        <v>4</v>
      </c>
      <c r="H277" t="s">
        <v>507</v>
      </c>
      <c r="I277" t="s">
        <v>2266</v>
      </c>
    </row>
    <row r="278" spans="1:9" hidden="1" x14ac:dyDescent="0.25">
      <c r="A278" t="s">
        <v>2264</v>
      </c>
      <c r="B278" t="s">
        <v>8</v>
      </c>
      <c r="C278" t="s">
        <v>9</v>
      </c>
      <c r="D278" t="s">
        <v>182</v>
      </c>
      <c r="E278" t="s">
        <v>508</v>
      </c>
      <c r="F278">
        <v>5</v>
      </c>
      <c r="H278" t="s">
        <v>509</v>
      </c>
      <c r="I278" t="s">
        <v>2266</v>
      </c>
    </row>
    <row r="279" spans="1:9" hidden="1" x14ac:dyDescent="0.25">
      <c r="A279" t="s">
        <v>2264</v>
      </c>
      <c r="B279" t="s">
        <v>8</v>
      </c>
      <c r="C279" t="s">
        <v>9</v>
      </c>
      <c r="D279" t="s">
        <v>230</v>
      </c>
      <c r="E279" t="s">
        <v>510</v>
      </c>
      <c r="F279">
        <v>1</v>
      </c>
      <c r="H279" t="s">
        <v>511</v>
      </c>
      <c r="I279" t="s">
        <v>2268</v>
      </c>
    </row>
    <row r="280" spans="1:9" hidden="1" x14ac:dyDescent="0.25">
      <c r="A280" t="s">
        <v>2264</v>
      </c>
      <c r="B280" t="s">
        <v>8</v>
      </c>
      <c r="C280" t="s">
        <v>9</v>
      </c>
      <c r="D280" t="s">
        <v>512</v>
      </c>
      <c r="E280" t="s">
        <v>513</v>
      </c>
      <c r="F280">
        <v>4</v>
      </c>
      <c r="I280" t="s">
        <v>2266</v>
      </c>
    </row>
    <row r="281" spans="1:9" hidden="1" x14ac:dyDescent="0.25">
      <c r="A281" t="s">
        <v>2264</v>
      </c>
      <c r="B281" t="s">
        <v>8</v>
      </c>
      <c r="C281" t="s">
        <v>9</v>
      </c>
      <c r="D281" t="s">
        <v>514</v>
      </c>
      <c r="E281" t="s">
        <v>515</v>
      </c>
      <c r="F281">
        <v>4</v>
      </c>
      <c r="H281" t="s">
        <v>516</v>
      </c>
      <c r="I281" t="s">
        <v>2266</v>
      </c>
    </row>
    <row r="282" spans="1:9" hidden="1" x14ac:dyDescent="0.25">
      <c r="A282" t="s">
        <v>2264</v>
      </c>
      <c r="B282" t="s">
        <v>8</v>
      </c>
      <c r="C282" t="s">
        <v>9</v>
      </c>
      <c r="D282" t="s">
        <v>20</v>
      </c>
      <c r="E282" t="s">
        <v>517</v>
      </c>
      <c r="F282">
        <v>5</v>
      </c>
      <c r="I282" t="s">
        <v>2266</v>
      </c>
    </row>
    <row r="283" spans="1:9" hidden="1" x14ac:dyDescent="0.25">
      <c r="A283" t="s">
        <v>2264</v>
      </c>
      <c r="B283" t="s">
        <v>8</v>
      </c>
      <c r="C283" t="s">
        <v>9</v>
      </c>
      <c r="D283" t="s">
        <v>282</v>
      </c>
      <c r="E283" t="s">
        <v>518</v>
      </c>
      <c r="F283">
        <v>5</v>
      </c>
      <c r="H283" t="s">
        <v>519</v>
      </c>
      <c r="I283" t="s">
        <v>2266</v>
      </c>
    </row>
    <row r="284" spans="1:9" hidden="1" x14ac:dyDescent="0.25">
      <c r="A284" t="s">
        <v>2264</v>
      </c>
      <c r="B284" t="s">
        <v>8</v>
      </c>
      <c r="C284" t="s">
        <v>9</v>
      </c>
      <c r="D284" t="s">
        <v>182</v>
      </c>
      <c r="E284" t="s">
        <v>520</v>
      </c>
      <c r="F284">
        <v>5</v>
      </c>
      <c r="H284" t="s">
        <v>81</v>
      </c>
      <c r="I284" t="s">
        <v>2266</v>
      </c>
    </row>
    <row r="285" spans="1:9" hidden="1" x14ac:dyDescent="0.25">
      <c r="A285" t="s">
        <v>2264</v>
      </c>
      <c r="B285" t="s">
        <v>8</v>
      </c>
      <c r="C285" t="s">
        <v>9</v>
      </c>
      <c r="D285" t="s">
        <v>75</v>
      </c>
      <c r="E285" t="s">
        <v>521</v>
      </c>
      <c r="F285">
        <v>1</v>
      </c>
      <c r="H285" t="s">
        <v>522</v>
      </c>
      <c r="I285" t="s">
        <v>2268</v>
      </c>
    </row>
    <row r="286" spans="1:9" hidden="1" x14ac:dyDescent="0.25">
      <c r="A286" t="s">
        <v>2264</v>
      </c>
      <c r="B286" t="s">
        <v>8</v>
      </c>
      <c r="C286" t="s">
        <v>9</v>
      </c>
      <c r="D286" t="s">
        <v>282</v>
      </c>
      <c r="E286" t="s">
        <v>523</v>
      </c>
      <c r="F286">
        <v>5</v>
      </c>
      <c r="H286" t="s">
        <v>8214</v>
      </c>
      <c r="I286" t="s">
        <v>2266</v>
      </c>
    </row>
    <row r="287" spans="1:9" hidden="1" x14ac:dyDescent="0.25">
      <c r="A287" t="s">
        <v>2264</v>
      </c>
      <c r="B287" t="s">
        <v>8</v>
      </c>
      <c r="C287" t="s">
        <v>9</v>
      </c>
      <c r="D287" t="s">
        <v>524</v>
      </c>
      <c r="E287" t="s">
        <v>525</v>
      </c>
      <c r="F287">
        <v>5</v>
      </c>
      <c r="H287" t="s">
        <v>526</v>
      </c>
      <c r="I287" t="s">
        <v>2266</v>
      </c>
    </row>
    <row r="288" spans="1:9" hidden="1" x14ac:dyDescent="0.25">
      <c r="A288" t="s">
        <v>2264</v>
      </c>
      <c r="B288" t="s">
        <v>8</v>
      </c>
      <c r="C288" t="s">
        <v>9</v>
      </c>
      <c r="D288" t="s">
        <v>527</v>
      </c>
      <c r="E288" t="s">
        <v>528</v>
      </c>
      <c r="F288">
        <v>5</v>
      </c>
      <c r="I288" t="s">
        <v>2266</v>
      </c>
    </row>
    <row r="289" spans="1:9" hidden="1" x14ac:dyDescent="0.25">
      <c r="A289" t="s">
        <v>2264</v>
      </c>
      <c r="B289" t="s">
        <v>8</v>
      </c>
      <c r="C289" t="s">
        <v>9</v>
      </c>
      <c r="D289" t="s">
        <v>130</v>
      </c>
      <c r="E289" t="s">
        <v>529</v>
      </c>
      <c r="F289">
        <v>5</v>
      </c>
      <c r="I289" t="s">
        <v>2266</v>
      </c>
    </row>
    <row r="290" spans="1:9" hidden="1" x14ac:dyDescent="0.25">
      <c r="A290" t="s">
        <v>2264</v>
      </c>
      <c r="C290" t="s">
        <v>9</v>
      </c>
      <c r="D290" t="s">
        <v>91</v>
      </c>
      <c r="E290" t="s">
        <v>530</v>
      </c>
      <c r="F290">
        <v>5</v>
      </c>
      <c r="H290" t="s">
        <v>65</v>
      </c>
      <c r="I290" t="s">
        <v>2266</v>
      </c>
    </row>
    <row r="291" spans="1:9" hidden="1" x14ac:dyDescent="0.25">
      <c r="A291" t="s">
        <v>2264</v>
      </c>
      <c r="B291" t="s">
        <v>8</v>
      </c>
      <c r="C291" t="s">
        <v>9</v>
      </c>
      <c r="D291" t="s">
        <v>242</v>
      </c>
      <c r="E291" t="s">
        <v>531</v>
      </c>
      <c r="F291">
        <v>5</v>
      </c>
      <c r="H291" t="s">
        <v>532</v>
      </c>
      <c r="I291" t="s">
        <v>2266</v>
      </c>
    </row>
    <row r="292" spans="1:9" hidden="1" x14ac:dyDescent="0.25">
      <c r="A292" t="s">
        <v>2264</v>
      </c>
      <c r="B292" t="s">
        <v>8</v>
      </c>
      <c r="C292" t="s">
        <v>9</v>
      </c>
      <c r="D292" t="s">
        <v>433</v>
      </c>
      <c r="E292" t="s">
        <v>533</v>
      </c>
      <c r="F292">
        <v>5</v>
      </c>
      <c r="H292" t="s">
        <v>456</v>
      </c>
      <c r="I292" t="s">
        <v>2266</v>
      </c>
    </row>
    <row r="293" spans="1:9" hidden="1" x14ac:dyDescent="0.25">
      <c r="A293" t="s">
        <v>2264</v>
      </c>
      <c r="B293" t="s">
        <v>8</v>
      </c>
      <c r="C293" t="s">
        <v>9</v>
      </c>
      <c r="D293" t="s">
        <v>534</v>
      </c>
      <c r="E293" t="s">
        <v>535</v>
      </c>
      <c r="F293">
        <v>5</v>
      </c>
      <c r="H293" t="s">
        <v>536</v>
      </c>
      <c r="I293" t="s">
        <v>2266</v>
      </c>
    </row>
    <row r="294" spans="1:9" x14ac:dyDescent="0.25">
      <c r="A294" t="s">
        <v>2264</v>
      </c>
      <c r="B294" t="s">
        <v>8</v>
      </c>
      <c r="C294" t="s">
        <v>9</v>
      </c>
      <c r="D294" t="s">
        <v>20</v>
      </c>
      <c r="E294" t="s">
        <v>537</v>
      </c>
      <c r="F294">
        <v>3</v>
      </c>
      <c r="I294" t="s">
        <v>2267</v>
      </c>
    </row>
    <row r="295" spans="1:9" hidden="1" x14ac:dyDescent="0.25">
      <c r="A295" t="s">
        <v>2264</v>
      </c>
      <c r="B295" t="s">
        <v>8</v>
      </c>
      <c r="C295" t="s">
        <v>9</v>
      </c>
      <c r="D295" t="s">
        <v>240</v>
      </c>
      <c r="E295" t="s">
        <v>538</v>
      </c>
      <c r="F295">
        <v>5</v>
      </c>
      <c r="I295" t="s">
        <v>2266</v>
      </c>
    </row>
    <row r="296" spans="1:9" hidden="1" x14ac:dyDescent="0.25">
      <c r="A296" t="s">
        <v>2264</v>
      </c>
      <c r="B296" t="s">
        <v>8</v>
      </c>
      <c r="C296" t="s">
        <v>9</v>
      </c>
      <c r="D296" t="s">
        <v>539</v>
      </c>
      <c r="E296" t="s">
        <v>540</v>
      </c>
      <c r="F296">
        <v>5</v>
      </c>
      <c r="H296" t="s">
        <v>541</v>
      </c>
      <c r="I296" t="s">
        <v>2266</v>
      </c>
    </row>
    <row r="297" spans="1:9" hidden="1" x14ac:dyDescent="0.25">
      <c r="A297" t="s">
        <v>2264</v>
      </c>
      <c r="B297" t="s">
        <v>8</v>
      </c>
      <c r="C297" t="s">
        <v>9</v>
      </c>
      <c r="D297" t="s">
        <v>85</v>
      </c>
      <c r="E297" t="s">
        <v>542</v>
      </c>
      <c r="F297">
        <v>5</v>
      </c>
      <c r="H297" t="s">
        <v>411</v>
      </c>
      <c r="I297" t="s">
        <v>2266</v>
      </c>
    </row>
    <row r="298" spans="1:9" hidden="1" x14ac:dyDescent="0.25">
      <c r="A298" t="s">
        <v>2264</v>
      </c>
      <c r="B298" t="s">
        <v>8</v>
      </c>
      <c r="C298" t="s">
        <v>9</v>
      </c>
      <c r="D298" t="s">
        <v>66</v>
      </c>
      <c r="E298" t="s">
        <v>543</v>
      </c>
      <c r="F298">
        <v>2</v>
      </c>
      <c r="H298" t="s">
        <v>544</v>
      </c>
      <c r="I298" t="s">
        <v>2268</v>
      </c>
    </row>
    <row r="299" spans="1:9" hidden="1" x14ac:dyDescent="0.25">
      <c r="A299" t="s">
        <v>2264</v>
      </c>
      <c r="B299" t="s">
        <v>8</v>
      </c>
      <c r="C299" t="s">
        <v>9</v>
      </c>
      <c r="D299" t="s">
        <v>330</v>
      </c>
      <c r="E299" t="s">
        <v>545</v>
      </c>
      <c r="F299">
        <v>5</v>
      </c>
      <c r="I299" t="s">
        <v>2266</v>
      </c>
    </row>
    <row r="300" spans="1:9" hidden="1" x14ac:dyDescent="0.25">
      <c r="A300" t="s">
        <v>2264</v>
      </c>
      <c r="B300" t="s">
        <v>546</v>
      </c>
      <c r="C300" t="s">
        <v>9</v>
      </c>
      <c r="D300" t="s">
        <v>30</v>
      </c>
      <c r="E300" t="s">
        <v>547</v>
      </c>
      <c r="F300">
        <v>5</v>
      </c>
      <c r="I300" t="s">
        <v>2266</v>
      </c>
    </row>
    <row r="301" spans="1:9" hidden="1" x14ac:dyDescent="0.25">
      <c r="A301" t="s">
        <v>2264</v>
      </c>
      <c r="B301" t="s">
        <v>8</v>
      </c>
      <c r="C301" t="s">
        <v>9</v>
      </c>
      <c r="D301" t="s">
        <v>14</v>
      </c>
      <c r="E301" t="s">
        <v>548</v>
      </c>
      <c r="F301">
        <v>1</v>
      </c>
      <c r="H301" t="s">
        <v>549</v>
      </c>
      <c r="I301" t="s">
        <v>2268</v>
      </c>
    </row>
    <row r="302" spans="1:9" hidden="1" x14ac:dyDescent="0.25">
      <c r="A302" t="s">
        <v>2264</v>
      </c>
      <c r="B302" t="s">
        <v>8</v>
      </c>
      <c r="C302" t="s">
        <v>9</v>
      </c>
      <c r="D302" t="s">
        <v>550</v>
      </c>
      <c r="E302" t="s">
        <v>551</v>
      </c>
      <c r="F302">
        <v>5</v>
      </c>
      <c r="I302" t="s">
        <v>2266</v>
      </c>
    </row>
    <row r="303" spans="1:9" hidden="1" x14ac:dyDescent="0.25">
      <c r="A303" t="s">
        <v>2264</v>
      </c>
      <c r="B303" t="s">
        <v>8</v>
      </c>
      <c r="C303" t="s">
        <v>9</v>
      </c>
      <c r="D303" t="s">
        <v>20</v>
      </c>
      <c r="E303" t="s">
        <v>552</v>
      </c>
      <c r="F303">
        <v>5</v>
      </c>
      <c r="I303" t="s">
        <v>2266</v>
      </c>
    </row>
    <row r="304" spans="1:9" hidden="1" x14ac:dyDescent="0.25">
      <c r="A304" t="s">
        <v>2264</v>
      </c>
      <c r="B304" t="s">
        <v>8</v>
      </c>
      <c r="C304" t="s">
        <v>9</v>
      </c>
      <c r="D304" t="s">
        <v>282</v>
      </c>
      <c r="E304" t="s">
        <v>553</v>
      </c>
      <c r="F304">
        <v>4</v>
      </c>
      <c r="H304" t="s">
        <v>554</v>
      </c>
      <c r="I304" t="s">
        <v>2266</v>
      </c>
    </row>
    <row r="305" spans="1:9" hidden="1" x14ac:dyDescent="0.25">
      <c r="A305" t="s">
        <v>2264</v>
      </c>
      <c r="B305" t="s">
        <v>74</v>
      </c>
      <c r="C305" t="s">
        <v>9</v>
      </c>
      <c r="D305" t="s">
        <v>446</v>
      </c>
      <c r="E305" t="s">
        <v>555</v>
      </c>
      <c r="F305">
        <v>5</v>
      </c>
      <c r="I305" t="s">
        <v>2266</v>
      </c>
    </row>
    <row r="306" spans="1:9" hidden="1" x14ac:dyDescent="0.25">
      <c r="A306" t="s">
        <v>2264</v>
      </c>
      <c r="B306" t="s">
        <v>8</v>
      </c>
      <c r="C306" t="s">
        <v>9</v>
      </c>
      <c r="D306" t="s">
        <v>539</v>
      </c>
      <c r="E306" t="s">
        <v>556</v>
      </c>
      <c r="F306">
        <v>4</v>
      </c>
      <c r="I306" t="s">
        <v>2266</v>
      </c>
    </row>
    <row r="307" spans="1:9" hidden="1" x14ac:dyDescent="0.25">
      <c r="A307" t="s">
        <v>2264</v>
      </c>
      <c r="B307" t="s">
        <v>8</v>
      </c>
      <c r="C307" t="s">
        <v>9</v>
      </c>
      <c r="D307" t="s">
        <v>150</v>
      </c>
      <c r="E307" t="s">
        <v>557</v>
      </c>
      <c r="F307">
        <v>5</v>
      </c>
      <c r="H307" t="s">
        <v>81</v>
      </c>
      <c r="I307" t="s">
        <v>2266</v>
      </c>
    </row>
    <row r="308" spans="1:9" hidden="1" x14ac:dyDescent="0.25">
      <c r="A308" t="s">
        <v>2264</v>
      </c>
      <c r="B308" t="s">
        <v>8</v>
      </c>
      <c r="C308" t="s">
        <v>9</v>
      </c>
      <c r="D308" t="s">
        <v>182</v>
      </c>
      <c r="E308" t="s">
        <v>558</v>
      </c>
      <c r="F308">
        <v>5</v>
      </c>
      <c r="H308" t="s">
        <v>559</v>
      </c>
      <c r="I308" t="s">
        <v>2266</v>
      </c>
    </row>
    <row r="309" spans="1:9" hidden="1" x14ac:dyDescent="0.25">
      <c r="A309" t="s">
        <v>2264</v>
      </c>
      <c r="B309" t="s">
        <v>8</v>
      </c>
      <c r="C309" t="s">
        <v>9</v>
      </c>
      <c r="D309" t="s">
        <v>45</v>
      </c>
      <c r="E309" t="s">
        <v>560</v>
      </c>
      <c r="F309">
        <v>5</v>
      </c>
      <c r="H309" t="s">
        <v>561</v>
      </c>
      <c r="I309" t="s">
        <v>2266</v>
      </c>
    </row>
    <row r="310" spans="1:9" hidden="1" x14ac:dyDescent="0.25">
      <c r="A310" t="s">
        <v>2264</v>
      </c>
      <c r="B310" t="s">
        <v>8</v>
      </c>
      <c r="C310" t="s">
        <v>9</v>
      </c>
      <c r="D310" t="s">
        <v>14</v>
      </c>
      <c r="E310" t="s">
        <v>562</v>
      </c>
      <c r="F310">
        <v>5</v>
      </c>
      <c r="H310" t="s">
        <v>563</v>
      </c>
      <c r="I310" t="s">
        <v>2266</v>
      </c>
    </row>
    <row r="311" spans="1:9" hidden="1" x14ac:dyDescent="0.25">
      <c r="A311" t="s">
        <v>2264</v>
      </c>
      <c r="B311" t="s">
        <v>8</v>
      </c>
      <c r="C311" t="s">
        <v>9</v>
      </c>
      <c r="D311" t="s">
        <v>126</v>
      </c>
      <c r="E311" t="s">
        <v>564</v>
      </c>
      <c r="F311">
        <v>5</v>
      </c>
      <c r="H311" t="s">
        <v>411</v>
      </c>
      <c r="I311" t="s">
        <v>2266</v>
      </c>
    </row>
    <row r="312" spans="1:9" hidden="1" x14ac:dyDescent="0.25">
      <c r="A312" t="s">
        <v>2264</v>
      </c>
      <c r="B312" t="s">
        <v>8</v>
      </c>
      <c r="C312" t="s">
        <v>9</v>
      </c>
      <c r="D312" t="s">
        <v>101</v>
      </c>
      <c r="E312" t="s">
        <v>565</v>
      </c>
      <c r="F312">
        <v>4</v>
      </c>
      <c r="I312" t="s">
        <v>2266</v>
      </c>
    </row>
    <row r="313" spans="1:9" hidden="1" x14ac:dyDescent="0.25">
      <c r="A313" t="s">
        <v>2264</v>
      </c>
      <c r="B313" t="s">
        <v>8</v>
      </c>
      <c r="C313" t="s">
        <v>9</v>
      </c>
      <c r="D313" t="s">
        <v>166</v>
      </c>
      <c r="E313" t="s">
        <v>566</v>
      </c>
      <c r="F313">
        <v>5</v>
      </c>
      <c r="I313" t="s">
        <v>2266</v>
      </c>
    </row>
    <row r="314" spans="1:9" hidden="1" x14ac:dyDescent="0.25">
      <c r="A314" t="s">
        <v>2264</v>
      </c>
      <c r="B314" t="s">
        <v>8</v>
      </c>
      <c r="C314" t="s">
        <v>9</v>
      </c>
      <c r="D314" t="s">
        <v>118</v>
      </c>
      <c r="E314" t="s">
        <v>567</v>
      </c>
      <c r="F314">
        <v>5</v>
      </c>
      <c r="H314" t="s">
        <v>568</v>
      </c>
      <c r="I314" t="s">
        <v>2266</v>
      </c>
    </row>
    <row r="315" spans="1:9" hidden="1" x14ac:dyDescent="0.25">
      <c r="A315" t="s">
        <v>2264</v>
      </c>
      <c r="B315" t="s">
        <v>8</v>
      </c>
      <c r="C315" t="s">
        <v>9</v>
      </c>
      <c r="D315" t="s">
        <v>569</v>
      </c>
      <c r="E315" t="s">
        <v>570</v>
      </c>
      <c r="F315">
        <v>4</v>
      </c>
      <c r="I315" t="s">
        <v>2266</v>
      </c>
    </row>
    <row r="316" spans="1:9" hidden="1" x14ac:dyDescent="0.25">
      <c r="A316" t="s">
        <v>2264</v>
      </c>
      <c r="B316" t="s">
        <v>8</v>
      </c>
      <c r="C316" t="s">
        <v>9</v>
      </c>
      <c r="D316" t="s">
        <v>17</v>
      </c>
      <c r="E316" t="s">
        <v>571</v>
      </c>
      <c r="F316">
        <v>5</v>
      </c>
      <c r="I316" t="s">
        <v>2266</v>
      </c>
    </row>
    <row r="317" spans="1:9" hidden="1" x14ac:dyDescent="0.25">
      <c r="A317" t="s">
        <v>2264</v>
      </c>
      <c r="B317" t="s">
        <v>8</v>
      </c>
      <c r="C317" t="s">
        <v>9</v>
      </c>
      <c r="D317" t="s">
        <v>17</v>
      </c>
      <c r="E317" t="s">
        <v>572</v>
      </c>
      <c r="F317">
        <v>5</v>
      </c>
      <c r="I317" t="s">
        <v>2266</v>
      </c>
    </row>
    <row r="318" spans="1:9" hidden="1" x14ac:dyDescent="0.25">
      <c r="A318" t="s">
        <v>2264</v>
      </c>
      <c r="B318" t="s">
        <v>8</v>
      </c>
      <c r="C318" t="s">
        <v>9</v>
      </c>
      <c r="D318" t="s">
        <v>118</v>
      </c>
      <c r="E318" t="s">
        <v>573</v>
      </c>
      <c r="F318">
        <v>5</v>
      </c>
      <c r="H318" t="s">
        <v>574</v>
      </c>
      <c r="I318" t="s">
        <v>2266</v>
      </c>
    </row>
    <row r="319" spans="1:9" hidden="1" x14ac:dyDescent="0.25">
      <c r="A319" t="s">
        <v>2264</v>
      </c>
      <c r="B319" t="s">
        <v>8</v>
      </c>
      <c r="C319" t="s">
        <v>9</v>
      </c>
      <c r="D319" t="s">
        <v>20</v>
      </c>
      <c r="E319" t="s">
        <v>575</v>
      </c>
      <c r="F319">
        <v>5</v>
      </c>
      <c r="I319" t="s">
        <v>2266</v>
      </c>
    </row>
    <row r="320" spans="1:9" hidden="1" x14ac:dyDescent="0.25">
      <c r="A320" t="s">
        <v>2264</v>
      </c>
      <c r="B320" t="s">
        <v>74</v>
      </c>
      <c r="C320" t="s">
        <v>9</v>
      </c>
      <c r="D320" t="s">
        <v>576</v>
      </c>
      <c r="E320" t="s">
        <v>577</v>
      </c>
      <c r="F320">
        <v>5</v>
      </c>
      <c r="I320" t="s">
        <v>2266</v>
      </c>
    </row>
    <row r="321" spans="1:9" hidden="1" x14ac:dyDescent="0.25">
      <c r="A321" t="s">
        <v>2264</v>
      </c>
      <c r="B321" t="s">
        <v>8</v>
      </c>
      <c r="C321" t="s">
        <v>9</v>
      </c>
      <c r="D321" t="s">
        <v>103</v>
      </c>
      <c r="E321" t="s">
        <v>578</v>
      </c>
      <c r="F321">
        <v>5</v>
      </c>
      <c r="I321" t="s">
        <v>2266</v>
      </c>
    </row>
    <row r="322" spans="1:9" hidden="1" x14ac:dyDescent="0.25">
      <c r="A322" t="s">
        <v>2264</v>
      </c>
      <c r="C322" t="s">
        <v>9</v>
      </c>
      <c r="D322" t="s">
        <v>277</v>
      </c>
      <c r="E322" t="s">
        <v>579</v>
      </c>
      <c r="F322">
        <v>5</v>
      </c>
      <c r="I322" t="s">
        <v>2266</v>
      </c>
    </row>
    <row r="323" spans="1:9" hidden="1" x14ac:dyDescent="0.25">
      <c r="A323" t="s">
        <v>2264</v>
      </c>
      <c r="B323" t="s">
        <v>8</v>
      </c>
      <c r="C323" t="s">
        <v>9</v>
      </c>
      <c r="D323" t="s">
        <v>17</v>
      </c>
      <c r="E323" t="s">
        <v>580</v>
      </c>
      <c r="F323">
        <v>4</v>
      </c>
      <c r="H323" t="s">
        <v>581</v>
      </c>
      <c r="I323" t="s">
        <v>2266</v>
      </c>
    </row>
    <row r="324" spans="1:9" hidden="1" x14ac:dyDescent="0.25">
      <c r="A324" t="s">
        <v>2264</v>
      </c>
      <c r="B324" t="s">
        <v>8</v>
      </c>
      <c r="C324" t="s">
        <v>9</v>
      </c>
      <c r="D324" t="s">
        <v>230</v>
      </c>
      <c r="E324" t="s">
        <v>582</v>
      </c>
      <c r="F324">
        <v>5</v>
      </c>
      <c r="I324" t="s">
        <v>2266</v>
      </c>
    </row>
    <row r="325" spans="1:9" hidden="1" x14ac:dyDescent="0.25">
      <c r="A325" t="s">
        <v>2264</v>
      </c>
      <c r="B325" t="s">
        <v>8</v>
      </c>
      <c r="C325" t="s">
        <v>9</v>
      </c>
      <c r="D325" t="s">
        <v>583</v>
      </c>
      <c r="E325" t="s">
        <v>584</v>
      </c>
      <c r="F325">
        <v>4</v>
      </c>
      <c r="I325" t="s">
        <v>2266</v>
      </c>
    </row>
    <row r="326" spans="1:9" hidden="1" x14ac:dyDescent="0.25">
      <c r="A326" t="s">
        <v>2264</v>
      </c>
      <c r="B326" t="s">
        <v>8</v>
      </c>
      <c r="C326" t="s">
        <v>9</v>
      </c>
      <c r="D326" t="s">
        <v>14</v>
      </c>
      <c r="E326" t="s">
        <v>585</v>
      </c>
      <c r="F326">
        <v>4</v>
      </c>
      <c r="I326" t="s">
        <v>2266</v>
      </c>
    </row>
    <row r="327" spans="1:9" hidden="1" x14ac:dyDescent="0.25">
      <c r="A327" t="s">
        <v>2264</v>
      </c>
      <c r="B327" t="s">
        <v>8</v>
      </c>
      <c r="C327" t="s">
        <v>9</v>
      </c>
      <c r="D327" t="s">
        <v>121</v>
      </c>
      <c r="E327" t="s">
        <v>586</v>
      </c>
      <c r="F327">
        <v>5</v>
      </c>
      <c r="H327" t="s">
        <v>16</v>
      </c>
      <c r="I327" t="s">
        <v>2266</v>
      </c>
    </row>
    <row r="328" spans="1:9" x14ac:dyDescent="0.25">
      <c r="A328" t="s">
        <v>2264</v>
      </c>
      <c r="C328" t="s">
        <v>9</v>
      </c>
      <c r="D328" t="s">
        <v>66</v>
      </c>
      <c r="E328" t="s">
        <v>587</v>
      </c>
      <c r="F328">
        <v>3</v>
      </c>
      <c r="H328" t="s">
        <v>588</v>
      </c>
      <c r="I328" t="s">
        <v>2267</v>
      </c>
    </row>
    <row r="329" spans="1:9" hidden="1" x14ac:dyDescent="0.25">
      <c r="A329" t="s">
        <v>2264</v>
      </c>
      <c r="B329" t="s">
        <v>8</v>
      </c>
      <c r="C329" t="s">
        <v>9</v>
      </c>
      <c r="D329" t="s">
        <v>17</v>
      </c>
      <c r="E329" t="s">
        <v>589</v>
      </c>
      <c r="F329">
        <v>1</v>
      </c>
      <c r="H329" t="s">
        <v>590</v>
      </c>
      <c r="I329" t="s">
        <v>2268</v>
      </c>
    </row>
    <row r="330" spans="1:9" hidden="1" x14ac:dyDescent="0.25">
      <c r="A330" t="s">
        <v>2264</v>
      </c>
      <c r="B330" t="s">
        <v>435</v>
      </c>
      <c r="C330" t="s">
        <v>9</v>
      </c>
      <c r="D330" t="s">
        <v>30</v>
      </c>
      <c r="E330" t="s">
        <v>591</v>
      </c>
      <c r="F330">
        <v>4</v>
      </c>
      <c r="I330" t="s">
        <v>2266</v>
      </c>
    </row>
    <row r="331" spans="1:9" hidden="1" x14ac:dyDescent="0.25">
      <c r="A331" t="s">
        <v>2264</v>
      </c>
      <c r="B331" t="s">
        <v>8</v>
      </c>
      <c r="C331" t="s">
        <v>9</v>
      </c>
      <c r="D331" t="s">
        <v>57</v>
      </c>
      <c r="E331" t="s">
        <v>592</v>
      </c>
      <c r="F331">
        <v>5</v>
      </c>
      <c r="I331" t="s">
        <v>2266</v>
      </c>
    </row>
    <row r="332" spans="1:9" hidden="1" x14ac:dyDescent="0.25">
      <c r="A332" t="s">
        <v>2264</v>
      </c>
      <c r="B332" t="s">
        <v>8</v>
      </c>
      <c r="C332" t="s">
        <v>9</v>
      </c>
      <c r="D332" t="s">
        <v>240</v>
      </c>
      <c r="E332" t="s">
        <v>593</v>
      </c>
      <c r="F332">
        <v>5</v>
      </c>
      <c r="I332" t="s">
        <v>2266</v>
      </c>
    </row>
    <row r="333" spans="1:9" hidden="1" x14ac:dyDescent="0.25">
      <c r="A333" t="s">
        <v>2264</v>
      </c>
      <c r="B333" t="s">
        <v>8</v>
      </c>
      <c r="C333" t="s">
        <v>9</v>
      </c>
      <c r="D333" t="s">
        <v>594</v>
      </c>
      <c r="E333" t="s">
        <v>595</v>
      </c>
      <c r="F333">
        <v>5</v>
      </c>
      <c r="I333" t="s">
        <v>2266</v>
      </c>
    </row>
    <row r="334" spans="1:9" hidden="1" x14ac:dyDescent="0.25">
      <c r="A334" t="s">
        <v>2264</v>
      </c>
      <c r="B334" t="s">
        <v>8</v>
      </c>
      <c r="C334" t="s">
        <v>9</v>
      </c>
      <c r="D334" t="s">
        <v>596</v>
      </c>
      <c r="E334" t="s">
        <v>597</v>
      </c>
      <c r="F334">
        <v>5</v>
      </c>
      <c r="H334" t="s">
        <v>598</v>
      </c>
      <c r="I334" t="s">
        <v>2266</v>
      </c>
    </row>
    <row r="335" spans="1:9" hidden="1" x14ac:dyDescent="0.25">
      <c r="A335" t="s">
        <v>2264</v>
      </c>
      <c r="B335" t="s">
        <v>8</v>
      </c>
      <c r="C335" t="s">
        <v>9</v>
      </c>
      <c r="D335" t="s">
        <v>30</v>
      </c>
      <c r="E335" t="s">
        <v>599</v>
      </c>
      <c r="F335">
        <v>5</v>
      </c>
      <c r="I335" t="s">
        <v>2266</v>
      </c>
    </row>
    <row r="336" spans="1:9" hidden="1" x14ac:dyDescent="0.25">
      <c r="A336" t="s">
        <v>2264</v>
      </c>
      <c r="B336" t="s">
        <v>8</v>
      </c>
      <c r="C336" t="s">
        <v>9</v>
      </c>
      <c r="D336" t="s">
        <v>17</v>
      </c>
      <c r="E336" t="s">
        <v>600</v>
      </c>
      <c r="F336">
        <v>4</v>
      </c>
      <c r="I336" t="s">
        <v>2266</v>
      </c>
    </row>
    <row r="337" spans="1:9" hidden="1" x14ac:dyDescent="0.25">
      <c r="A337" t="s">
        <v>2264</v>
      </c>
      <c r="B337" t="s">
        <v>8</v>
      </c>
      <c r="C337" t="s">
        <v>9</v>
      </c>
      <c r="D337" t="s">
        <v>185</v>
      </c>
      <c r="E337" t="s">
        <v>601</v>
      </c>
      <c r="F337">
        <v>5</v>
      </c>
      <c r="I337" t="s">
        <v>2266</v>
      </c>
    </row>
    <row r="338" spans="1:9" hidden="1" x14ac:dyDescent="0.25">
      <c r="A338" t="s">
        <v>2264</v>
      </c>
      <c r="B338" t="s">
        <v>8</v>
      </c>
      <c r="C338" t="s">
        <v>9</v>
      </c>
      <c r="D338" t="s">
        <v>101</v>
      </c>
      <c r="E338" t="s">
        <v>602</v>
      </c>
      <c r="F338">
        <v>5</v>
      </c>
      <c r="H338" t="s">
        <v>603</v>
      </c>
      <c r="I338" t="s">
        <v>2266</v>
      </c>
    </row>
    <row r="339" spans="1:9" hidden="1" x14ac:dyDescent="0.25">
      <c r="A339" t="s">
        <v>2264</v>
      </c>
      <c r="B339" t="s">
        <v>8</v>
      </c>
      <c r="C339" t="s">
        <v>9</v>
      </c>
      <c r="D339" t="s">
        <v>27</v>
      </c>
      <c r="E339" t="s">
        <v>604</v>
      </c>
      <c r="F339">
        <v>5</v>
      </c>
      <c r="I339" t="s">
        <v>2266</v>
      </c>
    </row>
    <row r="340" spans="1:9" hidden="1" x14ac:dyDescent="0.25">
      <c r="A340" t="s">
        <v>2264</v>
      </c>
      <c r="B340" t="s">
        <v>8</v>
      </c>
      <c r="C340" t="s">
        <v>9</v>
      </c>
      <c r="D340" t="s">
        <v>605</v>
      </c>
      <c r="E340" t="s">
        <v>606</v>
      </c>
      <c r="F340">
        <v>5</v>
      </c>
      <c r="H340" t="s">
        <v>607</v>
      </c>
      <c r="I340" t="s">
        <v>2266</v>
      </c>
    </row>
    <row r="341" spans="1:9" hidden="1" x14ac:dyDescent="0.25">
      <c r="A341" t="s">
        <v>2264</v>
      </c>
      <c r="B341" t="s">
        <v>8</v>
      </c>
      <c r="C341" t="s">
        <v>9</v>
      </c>
      <c r="D341" t="s">
        <v>35</v>
      </c>
      <c r="E341" t="s">
        <v>608</v>
      </c>
      <c r="F341">
        <v>4</v>
      </c>
      <c r="H341" t="s">
        <v>609</v>
      </c>
      <c r="I341" t="s">
        <v>2266</v>
      </c>
    </row>
    <row r="342" spans="1:9" hidden="1" x14ac:dyDescent="0.25">
      <c r="A342" t="s">
        <v>2264</v>
      </c>
      <c r="B342" t="s">
        <v>8</v>
      </c>
      <c r="C342" t="s">
        <v>9</v>
      </c>
      <c r="D342" t="s">
        <v>610</v>
      </c>
      <c r="E342" t="s">
        <v>611</v>
      </c>
      <c r="F342">
        <v>5</v>
      </c>
      <c r="H342" t="s">
        <v>612</v>
      </c>
      <c r="I342" t="s">
        <v>2266</v>
      </c>
    </row>
    <row r="343" spans="1:9" hidden="1" x14ac:dyDescent="0.25">
      <c r="A343" t="s">
        <v>2264</v>
      </c>
      <c r="B343" t="s">
        <v>8</v>
      </c>
      <c r="C343" t="s">
        <v>9</v>
      </c>
      <c r="D343" t="s">
        <v>126</v>
      </c>
      <c r="E343" t="s">
        <v>613</v>
      </c>
      <c r="F343">
        <v>5</v>
      </c>
      <c r="I343" t="s">
        <v>2266</v>
      </c>
    </row>
    <row r="344" spans="1:9" hidden="1" x14ac:dyDescent="0.25">
      <c r="A344" t="s">
        <v>2264</v>
      </c>
      <c r="B344" t="s">
        <v>8</v>
      </c>
      <c r="C344" t="s">
        <v>9</v>
      </c>
      <c r="D344" t="s">
        <v>166</v>
      </c>
      <c r="E344" t="s">
        <v>614</v>
      </c>
      <c r="F344">
        <v>5</v>
      </c>
      <c r="I344" t="s">
        <v>2266</v>
      </c>
    </row>
    <row r="345" spans="1:9" hidden="1" x14ac:dyDescent="0.25">
      <c r="A345" t="s">
        <v>2264</v>
      </c>
      <c r="B345" t="s">
        <v>8</v>
      </c>
      <c r="C345" t="s">
        <v>9</v>
      </c>
      <c r="D345" t="s">
        <v>66</v>
      </c>
      <c r="E345" t="s">
        <v>615</v>
      </c>
      <c r="F345">
        <v>5</v>
      </c>
      <c r="H345" t="s">
        <v>81</v>
      </c>
      <c r="I345" t="s">
        <v>2266</v>
      </c>
    </row>
    <row r="346" spans="1:9" hidden="1" x14ac:dyDescent="0.25">
      <c r="A346" t="s">
        <v>2264</v>
      </c>
      <c r="B346" t="s">
        <v>8</v>
      </c>
      <c r="C346" t="s">
        <v>9</v>
      </c>
      <c r="D346" t="s">
        <v>27</v>
      </c>
      <c r="E346" t="s">
        <v>616</v>
      </c>
      <c r="F346">
        <v>5</v>
      </c>
      <c r="I346" t="s">
        <v>2266</v>
      </c>
    </row>
    <row r="347" spans="1:9" hidden="1" x14ac:dyDescent="0.25">
      <c r="A347" t="s">
        <v>2264</v>
      </c>
      <c r="B347" t="s">
        <v>8</v>
      </c>
      <c r="C347" t="s">
        <v>9</v>
      </c>
      <c r="D347" t="s">
        <v>277</v>
      </c>
      <c r="E347" t="s">
        <v>617</v>
      </c>
      <c r="F347">
        <v>5</v>
      </c>
      <c r="I347" t="s">
        <v>2266</v>
      </c>
    </row>
    <row r="348" spans="1:9" hidden="1" x14ac:dyDescent="0.25">
      <c r="A348" t="s">
        <v>2264</v>
      </c>
      <c r="B348" t="s">
        <v>8</v>
      </c>
      <c r="C348" t="s">
        <v>9</v>
      </c>
      <c r="D348" t="s">
        <v>296</v>
      </c>
      <c r="E348" t="s">
        <v>618</v>
      </c>
      <c r="F348">
        <v>5</v>
      </c>
      <c r="H348" t="s">
        <v>619</v>
      </c>
      <c r="I348" t="s">
        <v>2266</v>
      </c>
    </row>
    <row r="349" spans="1:9" hidden="1" x14ac:dyDescent="0.25">
      <c r="A349" t="s">
        <v>2264</v>
      </c>
      <c r="B349" t="s">
        <v>8</v>
      </c>
      <c r="C349" t="s">
        <v>9</v>
      </c>
      <c r="D349" t="s">
        <v>158</v>
      </c>
      <c r="E349" t="s">
        <v>620</v>
      </c>
      <c r="F349">
        <v>5</v>
      </c>
      <c r="I349" t="s">
        <v>2266</v>
      </c>
    </row>
    <row r="350" spans="1:9" hidden="1" x14ac:dyDescent="0.25">
      <c r="A350" t="s">
        <v>2264</v>
      </c>
      <c r="B350" t="s">
        <v>8</v>
      </c>
      <c r="C350" t="s">
        <v>9</v>
      </c>
      <c r="D350" t="s">
        <v>621</v>
      </c>
      <c r="E350" t="s">
        <v>622</v>
      </c>
      <c r="F350">
        <v>4</v>
      </c>
      <c r="I350" t="s">
        <v>2266</v>
      </c>
    </row>
    <row r="351" spans="1:9" hidden="1" x14ac:dyDescent="0.25">
      <c r="A351" t="s">
        <v>2264</v>
      </c>
      <c r="B351" t="s">
        <v>8</v>
      </c>
      <c r="C351" t="s">
        <v>9</v>
      </c>
      <c r="D351" t="s">
        <v>14</v>
      </c>
      <c r="E351" t="s">
        <v>623</v>
      </c>
      <c r="F351">
        <v>4</v>
      </c>
      <c r="I351" t="s">
        <v>2266</v>
      </c>
    </row>
    <row r="352" spans="1:9" hidden="1" x14ac:dyDescent="0.25">
      <c r="A352" t="s">
        <v>2264</v>
      </c>
      <c r="B352" t="s">
        <v>8</v>
      </c>
      <c r="C352" t="s">
        <v>9</v>
      </c>
      <c r="D352" t="s">
        <v>624</v>
      </c>
      <c r="E352" t="s">
        <v>625</v>
      </c>
      <c r="F352">
        <v>5</v>
      </c>
      <c r="H352" t="s">
        <v>65</v>
      </c>
      <c r="I352" t="s">
        <v>2266</v>
      </c>
    </row>
    <row r="353" spans="1:9" hidden="1" x14ac:dyDescent="0.25">
      <c r="A353" t="s">
        <v>2264</v>
      </c>
      <c r="C353" t="s">
        <v>9</v>
      </c>
      <c r="D353" t="s">
        <v>282</v>
      </c>
      <c r="E353" t="s">
        <v>626</v>
      </c>
      <c r="F353">
        <v>5</v>
      </c>
      <c r="H353" t="s">
        <v>627</v>
      </c>
      <c r="I353" t="s">
        <v>2266</v>
      </c>
    </row>
    <row r="354" spans="1:9" hidden="1" x14ac:dyDescent="0.25">
      <c r="A354" t="s">
        <v>2264</v>
      </c>
      <c r="B354" t="s">
        <v>8</v>
      </c>
      <c r="C354" t="s">
        <v>9</v>
      </c>
      <c r="D354" t="s">
        <v>35</v>
      </c>
      <c r="E354" t="s">
        <v>628</v>
      </c>
      <c r="F354">
        <v>5</v>
      </c>
      <c r="I354" t="s">
        <v>2266</v>
      </c>
    </row>
    <row r="355" spans="1:9" hidden="1" x14ac:dyDescent="0.25">
      <c r="A355" t="s">
        <v>2264</v>
      </c>
      <c r="B355" t="s">
        <v>8</v>
      </c>
      <c r="C355" t="s">
        <v>9</v>
      </c>
      <c r="D355" t="s">
        <v>629</v>
      </c>
      <c r="E355" t="s">
        <v>630</v>
      </c>
      <c r="F355">
        <v>1</v>
      </c>
      <c r="H355" t="s">
        <v>8284</v>
      </c>
      <c r="I355" t="s">
        <v>2268</v>
      </c>
    </row>
    <row r="356" spans="1:9" hidden="1" x14ac:dyDescent="0.25">
      <c r="A356" t="s">
        <v>2264</v>
      </c>
      <c r="C356" t="s">
        <v>9</v>
      </c>
      <c r="D356" t="s">
        <v>282</v>
      </c>
      <c r="E356" t="s">
        <v>631</v>
      </c>
      <c r="F356">
        <v>5</v>
      </c>
      <c r="I356" t="s">
        <v>2266</v>
      </c>
    </row>
    <row r="357" spans="1:9" hidden="1" x14ac:dyDescent="0.25">
      <c r="A357" t="s">
        <v>2264</v>
      </c>
      <c r="B357" t="s">
        <v>8</v>
      </c>
      <c r="C357" t="s">
        <v>9</v>
      </c>
      <c r="D357" t="s">
        <v>20</v>
      </c>
      <c r="E357" t="s">
        <v>632</v>
      </c>
      <c r="F357">
        <v>5</v>
      </c>
      <c r="I357" t="s">
        <v>2266</v>
      </c>
    </row>
    <row r="358" spans="1:9" hidden="1" x14ac:dyDescent="0.25">
      <c r="A358" t="s">
        <v>2264</v>
      </c>
      <c r="B358" t="s">
        <v>8</v>
      </c>
      <c r="C358" t="s">
        <v>9</v>
      </c>
      <c r="D358" t="s">
        <v>17</v>
      </c>
      <c r="E358" t="s">
        <v>633</v>
      </c>
      <c r="F358">
        <v>5</v>
      </c>
      <c r="I358" t="s">
        <v>2266</v>
      </c>
    </row>
    <row r="359" spans="1:9" hidden="1" x14ac:dyDescent="0.25">
      <c r="A359" t="s">
        <v>2264</v>
      </c>
      <c r="B359" t="s">
        <v>8</v>
      </c>
      <c r="C359" t="s">
        <v>9</v>
      </c>
      <c r="D359" t="s">
        <v>27</v>
      </c>
      <c r="E359" t="s">
        <v>634</v>
      </c>
      <c r="F359">
        <v>4</v>
      </c>
      <c r="H359" t="s">
        <v>81</v>
      </c>
      <c r="I359" t="s">
        <v>2266</v>
      </c>
    </row>
    <row r="360" spans="1:9" hidden="1" x14ac:dyDescent="0.25">
      <c r="A360" t="s">
        <v>2264</v>
      </c>
      <c r="B360" t="s">
        <v>8</v>
      </c>
      <c r="C360" t="s">
        <v>9</v>
      </c>
      <c r="D360" t="s">
        <v>17</v>
      </c>
      <c r="E360" t="s">
        <v>635</v>
      </c>
      <c r="F360">
        <v>4</v>
      </c>
      <c r="I360" t="s">
        <v>2266</v>
      </c>
    </row>
    <row r="361" spans="1:9" hidden="1" x14ac:dyDescent="0.25">
      <c r="A361" t="s">
        <v>2264</v>
      </c>
      <c r="B361" t="s">
        <v>8</v>
      </c>
      <c r="C361" t="s">
        <v>9</v>
      </c>
      <c r="D361" t="s">
        <v>85</v>
      </c>
      <c r="E361" t="s">
        <v>636</v>
      </c>
      <c r="F361">
        <v>5</v>
      </c>
      <c r="I361" t="s">
        <v>2266</v>
      </c>
    </row>
    <row r="362" spans="1:9" hidden="1" x14ac:dyDescent="0.25">
      <c r="A362" t="s">
        <v>2264</v>
      </c>
      <c r="B362" t="s">
        <v>8</v>
      </c>
      <c r="C362" t="s">
        <v>9</v>
      </c>
      <c r="D362" t="s">
        <v>35</v>
      </c>
      <c r="E362" t="s">
        <v>637</v>
      </c>
      <c r="F362">
        <v>4</v>
      </c>
      <c r="I362" t="s">
        <v>2266</v>
      </c>
    </row>
    <row r="363" spans="1:9" hidden="1" x14ac:dyDescent="0.25">
      <c r="A363" t="s">
        <v>2264</v>
      </c>
      <c r="B363" t="s">
        <v>8</v>
      </c>
      <c r="C363" t="s">
        <v>9</v>
      </c>
      <c r="D363" t="s">
        <v>202</v>
      </c>
      <c r="E363" t="s">
        <v>638</v>
      </c>
      <c r="F363">
        <v>5</v>
      </c>
      <c r="I363" t="s">
        <v>2266</v>
      </c>
    </row>
    <row r="364" spans="1:9" hidden="1" x14ac:dyDescent="0.25">
      <c r="A364" t="s">
        <v>2264</v>
      </c>
      <c r="B364" t="s">
        <v>8</v>
      </c>
      <c r="C364" t="s">
        <v>9</v>
      </c>
      <c r="D364" t="s">
        <v>35</v>
      </c>
      <c r="E364" t="s">
        <v>639</v>
      </c>
      <c r="F364">
        <v>5</v>
      </c>
      <c r="I364" t="s">
        <v>2266</v>
      </c>
    </row>
    <row r="365" spans="1:9" hidden="1" x14ac:dyDescent="0.25">
      <c r="A365" t="s">
        <v>2264</v>
      </c>
      <c r="B365" t="s">
        <v>8</v>
      </c>
      <c r="C365" t="s">
        <v>9</v>
      </c>
      <c r="D365" t="s">
        <v>89</v>
      </c>
      <c r="E365" t="s">
        <v>640</v>
      </c>
      <c r="F365">
        <v>5</v>
      </c>
      <c r="H365" t="s">
        <v>641</v>
      </c>
      <c r="I365" t="s">
        <v>2266</v>
      </c>
    </row>
    <row r="366" spans="1:9" hidden="1" x14ac:dyDescent="0.25">
      <c r="A366" t="s">
        <v>2264</v>
      </c>
      <c r="B366" t="s">
        <v>8</v>
      </c>
      <c r="C366" t="s">
        <v>9</v>
      </c>
      <c r="D366" t="s">
        <v>126</v>
      </c>
      <c r="E366" t="s">
        <v>642</v>
      </c>
      <c r="F366">
        <v>4</v>
      </c>
      <c r="I366" t="s">
        <v>2266</v>
      </c>
    </row>
    <row r="367" spans="1:9" hidden="1" x14ac:dyDescent="0.25">
      <c r="A367" t="s">
        <v>2264</v>
      </c>
      <c r="B367" t="s">
        <v>8</v>
      </c>
      <c r="C367" t="s">
        <v>9</v>
      </c>
      <c r="D367" t="s">
        <v>33</v>
      </c>
      <c r="E367" t="s">
        <v>643</v>
      </c>
      <c r="F367">
        <v>5</v>
      </c>
      <c r="I367" t="s">
        <v>2266</v>
      </c>
    </row>
    <row r="368" spans="1:9" hidden="1" x14ac:dyDescent="0.25">
      <c r="A368" t="s">
        <v>2264</v>
      </c>
      <c r="B368" t="s">
        <v>8</v>
      </c>
      <c r="C368" t="s">
        <v>9</v>
      </c>
      <c r="D368" t="s">
        <v>211</v>
      </c>
      <c r="E368" t="s">
        <v>644</v>
      </c>
      <c r="F368">
        <v>5</v>
      </c>
      <c r="I368" t="s">
        <v>2266</v>
      </c>
    </row>
    <row r="369" spans="1:9" hidden="1" x14ac:dyDescent="0.25">
      <c r="A369" t="s">
        <v>2264</v>
      </c>
      <c r="B369" t="s">
        <v>8</v>
      </c>
      <c r="C369" t="s">
        <v>9</v>
      </c>
      <c r="D369" t="s">
        <v>14</v>
      </c>
      <c r="E369" t="s">
        <v>645</v>
      </c>
      <c r="F369">
        <v>5</v>
      </c>
      <c r="H369" t="s">
        <v>143</v>
      </c>
      <c r="I369" t="s">
        <v>2266</v>
      </c>
    </row>
    <row r="370" spans="1:9" hidden="1" x14ac:dyDescent="0.25">
      <c r="A370" t="s">
        <v>2264</v>
      </c>
      <c r="B370" t="s">
        <v>8</v>
      </c>
      <c r="C370" t="s">
        <v>9</v>
      </c>
      <c r="D370" t="s">
        <v>17</v>
      </c>
      <c r="E370" t="s">
        <v>646</v>
      </c>
      <c r="F370">
        <v>5</v>
      </c>
      <c r="I370" t="s">
        <v>2266</v>
      </c>
    </row>
    <row r="371" spans="1:9" hidden="1" x14ac:dyDescent="0.25">
      <c r="A371" t="s">
        <v>2264</v>
      </c>
      <c r="B371" t="s">
        <v>8</v>
      </c>
      <c r="C371" t="s">
        <v>9</v>
      </c>
      <c r="D371" t="s">
        <v>277</v>
      </c>
      <c r="E371" t="s">
        <v>647</v>
      </c>
      <c r="F371">
        <v>5</v>
      </c>
      <c r="H371" t="s">
        <v>648</v>
      </c>
      <c r="I371" t="s">
        <v>2266</v>
      </c>
    </row>
    <row r="372" spans="1:9" hidden="1" x14ac:dyDescent="0.25">
      <c r="A372" t="s">
        <v>2264</v>
      </c>
      <c r="B372" t="s">
        <v>649</v>
      </c>
      <c r="C372" t="s">
        <v>9</v>
      </c>
      <c r="D372" t="s">
        <v>193</v>
      </c>
      <c r="E372" t="s">
        <v>650</v>
      </c>
      <c r="F372">
        <v>5</v>
      </c>
      <c r="H372" t="s">
        <v>8215</v>
      </c>
      <c r="I372" t="s">
        <v>2266</v>
      </c>
    </row>
    <row r="373" spans="1:9" hidden="1" x14ac:dyDescent="0.25">
      <c r="A373" t="s">
        <v>2264</v>
      </c>
      <c r="B373" t="s">
        <v>8</v>
      </c>
      <c r="C373" t="s">
        <v>9</v>
      </c>
      <c r="D373" t="s">
        <v>30</v>
      </c>
      <c r="E373" t="s">
        <v>651</v>
      </c>
      <c r="F373">
        <v>4</v>
      </c>
      <c r="H373" t="s">
        <v>652</v>
      </c>
      <c r="I373" t="s">
        <v>2266</v>
      </c>
    </row>
    <row r="374" spans="1:9" hidden="1" x14ac:dyDescent="0.25">
      <c r="A374" t="s">
        <v>2264</v>
      </c>
      <c r="B374" t="s">
        <v>8</v>
      </c>
      <c r="C374" t="s">
        <v>9</v>
      </c>
      <c r="D374" t="s">
        <v>25</v>
      </c>
      <c r="E374" t="s">
        <v>653</v>
      </c>
      <c r="F374">
        <v>5</v>
      </c>
      <c r="I374" t="s">
        <v>2266</v>
      </c>
    </row>
    <row r="375" spans="1:9" x14ac:dyDescent="0.25">
      <c r="A375" t="s">
        <v>2264</v>
      </c>
      <c r="C375" t="s">
        <v>9</v>
      </c>
      <c r="D375" t="s">
        <v>30</v>
      </c>
      <c r="E375" t="s">
        <v>654</v>
      </c>
      <c r="F375">
        <v>3</v>
      </c>
      <c r="H375" t="s">
        <v>655</v>
      </c>
      <c r="I375" t="s">
        <v>2267</v>
      </c>
    </row>
    <row r="376" spans="1:9" hidden="1" x14ac:dyDescent="0.25">
      <c r="A376" t="s">
        <v>2264</v>
      </c>
      <c r="B376" t="s">
        <v>8</v>
      </c>
      <c r="C376" t="s">
        <v>88</v>
      </c>
      <c r="D376" t="s">
        <v>656</v>
      </c>
      <c r="E376" t="s">
        <v>657</v>
      </c>
      <c r="F376">
        <v>5</v>
      </c>
      <c r="I376" t="s">
        <v>2266</v>
      </c>
    </row>
    <row r="377" spans="1:9" hidden="1" x14ac:dyDescent="0.25">
      <c r="A377" t="s">
        <v>2264</v>
      </c>
      <c r="C377" t="s">
        <v>9</v>
      </c>
      <c r="D377" t="s">
        <v>85</v>
      </c>
      <c r="E377" t="s">
        <v>658</v>
      </c>
      <c r="F377">
        <v>5</v>
      </c>
      <c r="H377" t="s">
        <v>659</v>
      </c>
      <c r="I377" t="s">
        <v>2266</v>
      </c>
    </row>
    <row r="378" spans="1:9" hidden="1" x14ac:dyDescent="0.25">
      <c r="A378" t="s">
        <v>2264</v>
      </c>
      <c r="B378" t="s">
        <v>660</v>
      </c>
      <c r="C378" t="s">
        <v>9</v>
      </c>
      <c r="D378" t="s">
        <v>207</v>
      </c>
      <c r="E378" t="s">
        <v>661</v>
      </c>
      <c r="F378">
        <v>5</v>
      </c>
      <c r="I378" t="s">
        <v>2266</v>
      </c>
    </row>
    <row r="379" spans="1:9" hidden="1" x14ac:dyDescent="0.25">
      <c r="A379" t="s">
        <v>2264</v>
      </c>
      <c r="B379" t="s">
        <v>8</v>
      </c>
      <c r="C379" t="s">
        <v>9</v>
      </c>
      <c r="D379" t="s">
        <v>662</v>
      </c>
      <c r="E379" t="s">
        <v>663</v>
      </c>
      <c r="F379">
        <v>5</v>
      </c>
      <c r="H379" t="s">
        <v>664</v>
      </c>
      <c r="I379" t="s">
        <v>2266</v>
      </c>
    </row>
    <row r="380" spans="1:9" hidden="1" x14ac:dyDescent="0.25">
      <c r="A380" t="s">
        <v>2264</v>
      </c>
      <c r="C380" t="s">
        <v>9</v>
      </c>
      <c r="D380" t="s">
        <v>75</v>
      </c>
      <c r="E380" t="s">
        <v>665</v>
      </c>
      <c r="F380">
        <v>5</v>
      </c>
      <c r="I380" t="s">
        <v>2266</v>
      </c>
    </row>
    <row r="381" spans="1:9" hidden="1" x14ac:dyDescent="0.25">
      <c r="A381" t="s">
        <v>2264</v>
      </c>
      <c r="B381" t="s">
        <v>8</v>
      </c>
      <c r="C381" t="s">
        <v>9</v>
      </c>
      <c r="D381" t="s">
        <v>185</v>
      </c>
      <c r="E381" t="s">
        <v>666</v>
      </c>
      <c r="F381">
        <v>4</v>
      </c>
      <c r="I381" t="s">
        <v>2266</v>
      </c>
    </row>
    <row r="382" spans="1:9" hidden="1" x14ac:dyDescent="0.25">
      <c r="A382" t="s">
        <v>2264</v>
      </c>
      <c r="B382" t="s">
        <v>8</v>
      </c>
      <c r="C382" t="s">
        <v>9</v>
      </c>
      <c r="D382" t="s">
        <v>624</v>
      </c>
      <c r="E382" t="s">
        <v>667</v>
      </c>
      <c r="F382">
        <v>4</v>
      </c>
      <c r="I382" t="s">
        <v>2266</v>
      </c>
    </row>
    <row r="383" spans="1:9" hidden="1" x14ac:dyDescent="0.25">
      <c r="A383" t="s">
        <v>2264</v>
      </c>
      <c r="B383" t="s">
        <v>8</v>
      </c>
      <c r="C383" t="s">
        <v>9</v>
      </c>
      <c r="D383" t="s">
        <v>668</v>
      </c>
      <c r="E383" t="s">
        <v>669</v>
      </c>
      <c r="F383">
        <v>5</v>
      </c>
      <c r="H383" t="s">
        <v>670</v>
      </c>
      <c r="I383" t="s">
        <v>2266</v>
      </c>
    </row>
    <row r="384" spans="1:9" hidden="1" x14ac:dyDescent="0.25">
      <c r="A384" t="s">
        <v>2264</v>
      </c>
      <c r="B384" t="s">
        <v>8</v>
      </c>
      <c r="C384" t="s">
        <v>9</v>
      </c>
      <c r="D384" t="s">
        <v>211</v>
      </c>
      <c r="E384" t="s">
        <v>671</v>
      </c>
      <c r="F384">
        <v>5</v>
      </c>
      <c r="H384" t="s">
        <v>411</v>
      </c>
      <c r="I384" t="s">
        <v>2266</v>
      </c>
    </row>
    <row r="385" spans="1:9" hidden="1" x14ac:dyDescent="0.25">
      <c r="A385" t="s">
        <v>2264</v>
      </c>
      <c r="B385" t="s">
        <v>8</v>
      </c>
      <c r="C385" t="s">
        <v>9</v>
      </c>
      <c r="D385" t="s">
        <v>433</v>
      </c>
      <c r="E385" t="s">
        <v>672</v>
      </c>
      <c r="F385">
        <v>5</v>
      </c>
      <c r="H385" t="s">
        <v>673</v>
      </c>
      <c r="I385" t="s">
        <v>2266</v>
      </c>
    </row>
    <row r="386" spans="1:9" hidden="1" x14ac:dyDescent="0.25">
      <c r="A386" t="s">
        <v>2264</v>
      </c>
      <c r="B386" t="s">
        <v>8</v>
      </c>
      <c r="C386" t="s">
        <v>9</v>
      </c>
      <c r="D386" t="s">
        <v>674</v>
      </c>
      <c r="E386" t="s">
        <v>675</v>
      </c>
      <c r="F386">
        <v>5</v>
      </c>
      <c r="H386" t="s">
        <v>341</v>
      </c>
      <c r="I386" t="s">
        <v>2266</v>
      </c>
    </row>
    <row r="387" spans="1:9" hidden="1" x14ac:dyDescent="0.25">
      <c r="A387" t="s">
        <v>2264</v>
      </c>
      <c r="B387" t="s">
        <v>8</v>
      </c>
      <c r="C387" t="s">
        <v>9</v>
      </c>
      <c r="D387" t="s">
        <v>118</v>
      </c>
      <c r="E387" t="s">
        <v>676</v>
      </c>
      <c r="F387">
        <v>5</v>
      </c>
      <c r="H387" t="s">
        <v>677</v>
      </c>
      <c r="I387" t="s">
        <v>2266</v>
      </c>
    </row>
    <row r="388" spans="1:9" hidden="1" x14ac:dyDescent="0.25">
      <c r="A388" t="s">
        <v>2264</v>
      </c>
      <c r="B388" t="s">
        <v>8</v>
      </c>
      <c r="C388" t="s">
        <v>9</v>
      </c>
      <c r="D388" t="s">
        <v>336</v>
      </c>
      <c r="E388" t="s">
        <v>678</v>
      </c>
      <c r="F388">
        <v>1</v>
      </c>
      <c r="I388" t="s">
        <v>2268</v>
      </c>
    </row>
    <row r="389" spans="1:9" hidden="1" x14ac:dyDescent="0.25">
      <c r="A389" t="s">
        <v>2264</v>
      </c>
      <c r="B389" t="s">
        <v>8</v>
      </c>
      <c r="C389" t="s">
        <v>9</v>
      </c>
      <c r="D389" t="s">
        <v>242</v>
      </c>
      <c r="E389" t="s">
        <v>679</v>
      </c>
      <c r="F389">
        <v>4</v>
      </c>
      <c r="H389" t="s">
        <v>680</v>
      </c>
      <c r="I389" t="s">
        <v>2266</v>
      </c>
    </row>
    <row r="390" spans="1:9" hidden="1" x14ac:dyDescent="0.25">
      <c r="A390" t="s">
        <v>2264</v>
      </c>
      <c r="C390" t="s">
        <v>9</v>
      </c>
      <c r="D390" t="s">
        <v>17</v>
      </c>
      <c r="E390" t="s">
        <v>681</v>
      </c>
      <c r="F390">
        <v>4</v>
      </c>
      <c r="I390" t="s">
        <v>2266</v>
      </c>
    </row>
    <row r="391" spans="1:9" hidden="1" x14ac:dyDescent="0.25">
      <c r="A391" t="s">
        <v>2264</v>
      </c>
      <c r="B391" t="s">
        <v>8</v>
      </c>
      <c r="C391" t="s">
        <v>9</v>
      </c>
      <c r="D391" t="s">
        <v>242</v>
      </c>
      <c r="E391" t="s">
        <v>682</v>
      </c>
      <c r="F391">
        <v>5</v>
      </c>
      <c r="H391" t="s">
        <v>683</v>
      </c>
      <c r="I391" t="s">
        <v>2266</v>
      </c>
    </row>
    <row r="392" spans="1:9" hidden="1" x14ac:dyDescent="0.25">
      <c r="A392" t="s">
        <v>2264</v>
      </c>
      <c r="B392" t="s">
        <v>8</v>
      </c>
      <c r="C392" t="s">
        <v>9</v>
      </c>
      <c r="D392" t="s">
        <v>121</v>
      </c>
      <c r="E392" t="s">
        <v>684</v>
      </c>
      <c r="F392">
        <v>2</v>
      </c>
      <c r="H392" t="s">
        <v>685</v>
      </c>
      <c r="I392" t="s">
        <v>2268</v>
      </c>
    </row>
    <row r="393" spans="1:9" hidden="1" x14ac:dyDescent="0.25">
      <c r="A393" t="s">
        <v>2264</v>
      </c>
      <c r="B393" t="s">
        <v>8</v>
      </c>
      <c r="C393" t="s">
        <v>9</v>
      </c>
      <c r="D393" t="s">
        <v>174</v>
      </c>
      <c r="E393" t="s">
        <v>686</v>
      </c>
      <c r="F393">
        <v>5</v>
      </c>
      <c r="H393" t="s">
        <v>341</v>
      </c>
      <c r="I393" t="s">
        <v>2266</v>
      </c>
    </row>
    <row r="394" spans="1:9" hidden="1" x14ac:dyDescent="0.25">
      <c r="A394" t="s">
        <v>2264</v>
      </c>
      <c r="B394" t="s">
        <v>8</v>
      </c>
      <c r="C394" t="s">
        <v>9</v>
      </c>
      <c r="D394" t="s">
        <v>101</v>
      </c>
      <c r="E394" t="s">
        <v>687</v>
      </c>
      <c r="F394">
        <v>5</v>
      </c>
      <c r="I394" t="s">
        <v>2266</v>
      </c>
    </row>
    <row r="395" spans="1:9" x14ac:dyDescent="0.25">
      <c r="A395" t="s">
        <v>2264</v>
      </c>
      <c r="B395" t="s">
        <v>8</v>
      </c>
      <c r="C395" t="s">
        <v>9</v>
      </c>
      <c r="D395" t="s">
        <v>126</v>
      </c>
      <c r="E395" t="s">
        <v>688</v>
      </c>
      <c r="F395">
        <v>3</v>
      </c>
      <c r="H395" t="s">
        <v>8216</v>
      </c>
      <c r="I395" t="s">
        <v>2267</v>
      </c>
    </row>
    <row r="396" spans="1:9" hidden="1" x14ac:dyDescent="0.25">
      <c r="A396" t="s">
        <v>2264</v>
      </c>
      <c r="B396" t="s">
        <v>8</v>
      </c>
      <c r="C396" t="s">
        <v>9</v>
      </c>
      <c r="D396" t="s">
        <v>459</v>
      </c>
      <c r="E396" t="s">
        <v>689</v>
      </c>
      <c r="F396">
        <v>5</v>
      </c>
      <c r="H396" t="s">
        <v>690</v>
      </c>
      <c r="I396" t="s">
        <v>2266</v>
      </c>
    </row>
    <row r="397" spans="1:9" hidden="1" x14ac:dyDescent="0.25">
      <c r="A397" t="s">
        <v>2264</v>
      </c>
      <c r="C397" t="s">
        <v>9</v>
      </c>
      <c r="D397" t="s">
        <v>158</v>
      </c>
      <c r="E397" t="s">
        <v>691</v>
      </c>
      <c r="F397">
        <v>5</v>
      </c>
      <c r="H397" t="s">
        <v>81</v>
      </c>
      <c r="I397" t="s">
        <v>2266</v>
      </c>
    </row>
    <row r="398" spans="1:9" hidden="1" x14ac:dyDescent="0.25">
      <c r="A398" t="s">
        <v>2264</v>
      </c>
      <c r="B398" t="s">
        <v>8</v>
      </c>
      <c r="C398" t="s">
        <v>9</v>
      </c>
      <c r="D398" t="s">
        <v>692</v>
      </c>
      <c r="E398" t="s">
        <v>693</v>
      </c>
      <c r="F398">
        <v>5</v>
      </c>
      <c r="I398" t="s">
        <v>2266</v>
      </c>
    </row>
    <row r="399" spans="1:9" hidden="1" x14ac:dyDescent="0.25">
      <c r="A399" t="s">
        <v>2264</v>
      </c>
      <c r="B399" t="s">
        <v>8</v>
      </c>
      <c r="C399" t="s">
        <v>9</v>
      </c>
      <c r="D399" t="s">
        <v>694</v>
      </c>
      <c r="E399" t="s">
        <v>695</v>
      </c>
      <c r="F399">
        <v>5</v>
      </c>
      <c r="H399" t="s">
        <v>696</v>
      </c>
      <c r="I399" t="s">
        <v>2266</v>
      </c>
    </row>
    <row r="400" spans="1:9" hidden="1" x14ac:dyDescent="0.25">
      <c r="A400" t="s">
        <v>2264</v>
      </c>
      <c r="C400" t="s">
        <v>9</v>
      </c>
      <c r="D400" t="s">
        <v>697</v>
      </c>
      <c r="E400" t="s">
        <v>698</v>
      </c>
      <c r="F400">
        <v>5</v>
      </c>
      <c r="I400" t="s">
        <v>2266</v>
      </c>
    </row>
    <row r="401" spans="1:9" hidden="1" x14ac:dyDescent="0.25">
      <c r="A401" t="s">
        <v>2264</v>
      </c>
      <c r="B401" t="s">
        <v>8</v>
      </c>
      <c r="C401" t="s">
        <v>9</v>
      </c>
      <c r="D401" t="s">
        <v>75</v>
      </c>
      <c r="E401" t="s">
        <v>699</v>
      </c>
      <c r="F401">
        <v>5</v>
      </c>
      <c r="I401" t="s">
        <v>2266</v>
      </c>
    </row>
    <row r="402" spans="1:9" hidden="1" x14ac:dyDescent="0.25">
      <c r="A402" t="s">
        <v>2264</v>
      </c>
      <c r="B402" t="s">
        <v>492</v>
      </c>
      <c r="C402" t="s">
        <v>9</v>
      </c>
      <c r="D402" t="s">
        <v>207</v>
      </c>
      <c r="E402" t="s">
        <v>700</v>
      </c>
      <c r="F402">
        <v>1</v>
      </c>
      <c r="H402" t="s">
        <v>701</v>
      </c>
      <c r="I402" t="s">
        <v>2268</v>
      </c>
    </row>
    <row r="403" spans="1:9" hidden="1" x14ac:dyDescent="0.25">
      <c r="A403" t="s">
        <v>2264</v>
      </c>
      <c r="B403" t="s">
        <v>8</v>
      </c>
      <c r="C403" t="s">
        <v>9</v>
      </c>
      <c r="D403" t="s">
        <v>139</v>
      </c>
      <c r="E403" t="s">
        <v>702</v>
      </c>
      <c r="F403">
        <v>5</v>
      </c>
      <c r="I403" t="s">
        <v>2266</v>
      </c>
    </row>
    <row r="404" spans="1:9" hidden="1" x14ac:dyDescent="0.25">
      <c r="A404" t="s">
        <v>2264</v>
      </c>
      <c r="B404" t="s">
        <v>8</v>
      </c>
      <c r="C404" t="s">
        <v>9</v>
      </c>
      <c r="D404" t="s">
        <v>27</v>
      </c>
      <c r="E404" t="s">
        <v>703</v>
      </c>
      <c r="F404">
        <v>5</v>
      </c>
      <c r="H404" t="s">
        <v>704</v>
      </c>
      <c r="I404" t="s">
        <v>2266</v>
      </c>
    </row>
    <row r="405" spans="1:9" hidden="1" x14ac:dyDescent="0.25">
      <c r="A405" t="s">
        <v>2264</v>
      </c>
      <c r="C405" t="s">
        <v>9</v>
      </c>
      <c r="D405" t="s">
        <v>14</v>
      </c>
      <c r="E405" t="s">
        <v>705</v>
      </c>
      <c r="F405">
        <v>5</v>
      </c>
      <c r="H405" t="s">
        <v>81</v>
      </c>
      <c r="I405" t="s">
        <v>2266</v>
      </c>
    </row>
    <row r="406" spans="1:9" hidden="1" x14ac:dyDescent="0.25">
      <c r="A406" t="s">
        <v>2264</v>
      </c>
      <c r="B406" t="s">
        <v>8</v>
      </c>
      <c r="C406" t="s">
        <v>9</v>
      </c>
      <c r="D406" t="s">
        <v>150</v>
      </c>
      <c r="E406" t="s">
        <v>706</v>
      </c>
      <c r="F406">
        <v>5</v>
      </c>
      <c r="H406" t="s">
        <v>87</v>
      </c>
      <c r="I406" t="s">
        <v>2266</v>
      </c>
    </row>
    <row r="407" spans="1:9" hidden="1" x14ac:dyDescent="0.25">
      <c r="A407" t="s">
        <v>2264</v>
      </c>
      <c r="B407" t="s">
        <v>8</v>
      </c>
      <c r="C407" t="s">
        <v>9</v>
      </c>
      <c r="D407" t="s">
        <v>158</v>
      </c>
      <c r="E407" t="s">
        <v>707</v>
      </c>
      <c r="F407">
        <v>5</v>
      </c>
      <c r="I407" t="s">
        <v>2266</v>
      </c>
    </row>
    <row r="408" spans="1:9" hidden="1" x14ac:dyDescent="0.25">
      <c r="A408" t="s">
        <v>2264</v>
      </c>
      <c r="C408" t="s">
        <v>9</v>
      </c>
      <c r="D408" t="s">
        <v>193</v>
      </c>
      <c r="E408" t="s">
        <v>708</v>
      </c>
      <c r="F408">
        <v>2</v>
      </c>
      <c r="H408" t="s">
        <v>709</v>
      </c>
      <c r="I408" t="s">
        <v>2268</v>
      </c>
    </row>
    <row r="409" spans="1:9" x14ac:dyDescent="0.25">
      <c r="A409" t="s">
        <v>2264</v>
      </c>
      <c r="B409" t="s">
        <v>8</v>
      </c>
      <c r="C409" t="s">
        <v>9</v>
      </c>
      <c r="D409" t="s">
        <v>158</v>
      </c>
      <c r="E409" t="s">
        <v>710</v>
      </c>
      <c r="F409">
        <v>3</v>
      </c>
      <c r="I409" t="s">
        <v>2267</v>
      </c>
    </row>
    <row r="410" spans="1:9" hidden="1" x14ac:dyDescent="0.25">
      <c r="A410" t="s">
        <v>2264</v>
      </c>
      <c r="B410" t="s">
        <v>8</v>
      </c>
      <c r="C410" t="s">
        <v>9</v>
      </c>
      <c r="D410" t="s">
        <v>66</v>
      </c>
      <c r="E410" t="s">
        <v>711</v>
      </c>
      <c r="F410">
        <v>5</v>
      </c>
      <c r="I410" t="s">
        <v>2266</v>
      </c>
    </row>
    <row r="411" spans="1:9" hidden="1" x14ac:dyDescent="0.25">
      <c r="A411" t="s">
        <v>2264</v>
      </c>
      <c r="B411" t="s">
        <v>8</v>
      </c>
      <c r="C411" t="s">
        <v>88</v>
      </c>
      <c r="D411" t="s">
        <v>66</v>
      </c>
      <c r="E411" t="s">
        <v>712</v>
      </c>
      <c r="F411">
        <v>5</v>
      </c>
      <c r="I411" t="s">
        <v>2266</v>
      </c>
    </row>
    <row r="412" spans="1:9" hidden="1" x14ac:dyDescent="0.25">
      <c r="A412" t="s">
        <v>2264</v>
      </c>
      <c r="B412" t="s">
        <v>8</v>
      </c>
      <c r="C412" t="s">
        <v>9</v>
      </c>
      <c r="D412" t="s">
        <v>35</v>
      </c>
      <c r="E412" t="s">
        <v>713</v>
      </c>
      <c r="F412">
        <v>5</v>
      </c>
      <c r="H412" t="s">
        <v>714</v>
      </c>
      <c r="I412" t="s">
        <v>2266</v>
      </c>
    </row>
    <row r="413" spans="1:9" hidden="1" x14ac:dyDescent="0.25">
      <c r="A413" t="s">
        <v>2264</v>
      </c>
      <c r="B413" t="s">
        <v>8</v>
      </c>
      <c r="C413" t="s">
        <v>9</v>
      </c>
      <c r="D413" t="s">
        <v>715</v>
      </c>
      <c r="E413" t="s">
        <v>716</v>
      </c>
      <c r="F413">
        <v>5</v>
      </c>
      <c r="H413" t="s">
        <v>143</v>
      </c>
      <c r="I413" t="s">
        <v>2266</v>
      </c>
    </row>
    <row r="414" spans="1:9" hidden="1" x14ac:dyDescent="0.25">
      <c r="A414" t="s">
        <v>2264</v>
      </c>
      <c r="B414" t="s">
        <v>8</v>
      </c>
      <c r="C414" t="s">
        <v>9</v>
      </c>
      <c r="D414" t="s">
        <v>124</v>
      </c>
      <c r="E414" t="s">
        <v>717</v>
      </c>
      <c r="F414">
        <v>5</v>
      </c>
      <c r="H414" t="s">
        <v>143</v>
      </c>
      <c r="I414" t="s">
        <v>2266</v>
      </c>
    </row>
    <row r="415" spans="1:9" hidden="1" x14ac:dyDescent="0.25">
      <c r="A415" t="s">
        <v>2264</v>
      </c>
      <c r="B415" t="s">
        <v>8</v>
      </c>
      <c r="C415" t="s">
        <v>9</v>
      </c>
      <c r="D415" t="s">
        <v>35</v>
      </c>
      <c r="E415" t="s">
        <v>718</v>
      </c>
      <c r="F415">
        <v>5</v>
      </c>
      <c r="H415" t="s">
        <v>719</v>
      </c>
      <c r="I415" t="s">
        <v>2266</v>
      </c>
    </row>
    <row r="416" spans="1:9" hidden="1" x14ac:dyDescent="0.25">
      <c r="A416" t="s">
        <v>2264</v>
      </c>
      <c r="B416" t="s">
        <v>8</v>
      </c>
      <c r="C416" t="s">
        <v>9</v>
      </c>
      <c r="D416" t="s">
        <v>121</v>
      </c>
      <c r="E416" t="s">
        <v>720</v>
      </c>
      <c r="F416">
        <v>5</v>
      </c>
      <c r="I416" t="s">
        <v>2266</v>
      </c>
    </row>
    <row r="417" spans="1:9" x14ac:dyDescent="0.25">
      <c r="A417" t="s">
        <v>2264</v>
      </c>
      <c r="B417" t="s">
        <v>8</v>
      </c>
      <c r="C417" t="s">
        <v>9</v>
      </c>
      <c r="D417" t="s">
        <v>207</v>
      </c>
      <c r="E417" t="s">
        <v>721</v>
      </c>
      <c r="F417">
        <v>3</v>
      </c>
      <c r="H417" t="s">
        <v>722</v>
      </c>
      <c r="I417" t="s">
        <v>2267</v>
      </c>
    </row>
    <row r="418" spans="1:9" hidden="1" x14ac:dyDescent="0.25">
      <c r="A418" t="s">
        <v>2264</v>
      </c>
      <c r="B418" t="s">
        <v>8</v>
      </c>
      <c r="C418" t="s">
        <v>9</v>
      </c>
      <c r="D418" t="s">
        <v>247</v>
      </c>
      <c r="E418" t="s">
        <v>723</v>
      </c>
      <c r="F418">
        <v>5</v>
      </c>
      <c r="I418" t="s">
        <v>2266</v>
      </c>
    </row>
    <row r="419" spans="1:9" hidden="1" x14ac:dyDescent="0.25">
      <c r="A419" t="s">
        <v>2264</v>
      </c>
      <c r="B419" t="s">
        <v>8</v>
      </c>
      <c r="C419" t="s">
        <v>9</v>
      </c>
      <c r="D419" t="s">
        <v>228</v>
      </c>
      <c r="E419" t="s">
        <v>724</v>
      </c>
      <c r="F419">
        <v>5</v>
      </c>
      <c r="H419" t="s">
        <v>77</v>
      </c>
      <c r="I419" t="s">
        <v>2266</v>
      </c>
    </row>
    <row r="420" spans="1:9" hidden="1" x14ac:dyDescent="0.25">
      <c r="A420" t="s">
        <v>2264</v>
      </c>
      <c r="B420" t="s">
        <v>8</v>
      </c>
      <c r="C420" t="s">
        <v>9</v>
      </c>
      <c r="D420" t="s">
        <v>725</v>
      </c>
      <c r="E420" t="s">
        <v>726</v>
      </c>
      <c r="F420">
        <v>5</v>
      </c>
      <c r="H420" t="s">
        <v>44</v>
      </c>
      <c r="I420" t="s">
        <v>2266</v>
      </c>
    </row>
    <row r="421" spans="1:9" hidden="1" x14ac:dyDescent="0.25">
      <c r="A421" t="s">
        <v>2264</v>
      </c>
      <c r="C421" t="s">
        <v>9</v>
      </c>
      <c r="D421" t="s">
        <v>727</v>
      </c>
      <c r="E421" t="s">
        <v>728</v>
      </c>
      <c r="F421">
        <v>5</v>
      </c>
      <c r="I421" t="s">
        <v>2266</v>
      </c>
    </row>
    <row r="422" spans="1:9" hidden="1" x14ac:dyDescent="0.25">
      <c r="A422" t="s">
        <v>2264</v>
      </c>
      <c r="C422" t="s">
        <v>9</v>
      </c>
      <c r="D422" t="s">
        <v>93</v>
      </c>
      <c r="E422" t="s">
        <v>729</v>
      </c>
      <c r="F422">
        <v>5</v>
      </c>
      <c r="I422" t="s">
        <v>2266</v>
      </c>
    </row>
    <row r="423" spans="1:9" hidden="1" x14ac:dyDescent="0.25">
      <c r="A423" t="s">
        <v>2264</v>
      </c>
      <c r="B423" t="s">
        <v>8</v>
      </c>
      <c r="C423" t="s">
        <v>9</v>
      </c>
      <c r="D423" t="s">
        <v>182</v>
      </c>
      <c r="E423" t="s">
        <v>730</v>
      </c>
      <c r="F423">
        <v>5</v>
      </c>
      <c r="I423" t="s">
        <v>2266</v>
      </c>
    </row>
    <row r="424" spans="1:9" hidden="1" x14ac:dyDescent="0.25">
      <c r="A424" t="s">
        <v>2264</v>
      </c>
      <c r="B424" t="s">
        <v>8</v>
      </c>
      <c r="C424" t="s">
        <v>9</v>
      </c>
      <c r="D424" t="s">
        <v>30</v>
      </c>
      <c r="E424" t="s">
        <v>731</v>
      </c>
      <c r="F424">
        <v>5</v>
      </c>
      <c r="H424" t="s">
        <v>732</v>
      </c>
      <c r="I424" t="s">
        <v>2266</v>
      </c>
    </row>
    <row r="425" spans="1:9" hidden="1" x14ac:dyDescent="0.25">
      <c r="A425" t="s">
        <v>2264</v>
      </c>
      <c r="B425" t="s">
        <v>8</v>
      </c>
      <c r="C425" t="s">
        <v>9</v>
      </c>
      <c r="D425" t="s">
        <v>205</v>
      </c>
      <c r="E425" t="s">
        <v>733</v>
      </c>
      <c r="F425">
        <v>5</v>
      </c>
      <c r="I425" t="s">
        <v>2266</v>
      </c>
    </row>
    <row r="426" spans="1:9" hidden="1" x14ac:dyDescent="0.25">
      <c r="A426" t="s">
        <v>2264</v>
      </c>
      <c r="B426" t="s">
        <v>8</v>
      </c>
      <c r="C426" t="s">
        <v>9</v>
      </c>
      <c r="D426" t="s">
        <v>446</v>
      </c>
      <c r="E426" t="s">
        <v>734</v>
      </c>
      <c r="F426">
        <v>5</v>
      </c>
      <c r="H426" t="s">
        <v>735</v>
      </c>
      <c r="I426" t="s">
        <v>2266</v>
      </c>
    </row>
    <row r="427" spans="1:9" hidden="1" x14ac:dyDescent="0.25">
      <c r="A427" t="s">
        <v>2264</v>
      </c>
      <c r="B427" t="s">
        <v>8</v>
      </c>
      <c r="C427" t="s">
        <v>9</v>
      </c>
      <c r="D427" t="s">
        <v>596</v>
      </c>
      <c r="E427" t="s">
        <v>736</v>
      </c>
      <c r="F427">
        <v>4</v>
      </c>
      <c r="I427" t="s">
        <v>2266</v>
      </c>
    </row>
    <row r="428" spans="1:9" hidden="1" x14ac:dyDescent="0.25">
      <c r="A428" t="s">
        <v>2264</v>
      </c>
      <c r="B428" t="s">
        <v>8</v>
      </c>
      <c r="C428" t="s">
        <v>9</v>
      </c>
      <c r="D428" t="s">
        <v>534</v>
      </c>
      <c r="E428" t="s">
        <v>737</v>
      </c>
      <c r="F428">
        <v>5</v>
      </c>
      <c r="I428" t="s">
        <v>2266</v>
      </c>
    </row>
    <row r="429" spans="1:9" hidden="1" x14ac:dyDescent="0.25">
      <c r="A429" t="s">
        <v>2264</v>
      </c>
      <c r="B429" t="s">
        <v>8</v>
      </c>
      <c r="C429" t="s">
        <v>9</v>
      </c>
      <c r="D429" t="s">
        <v>42</v>
      </c>
      <c r="E429" t="s">
        <v>738</v>
      </c>
      <c r="F429">
        <v>5</v>
      </c>
      <c r="I429" t="s">
        <v>2266</v>
      </c>
    </row>
    <row r="430" spans="1:9" hidden="1" x14ac:dyDescent="0.25">
      <c r="A430" t="s">
        <v>2264</v>
      </c>
      <c r="B430" t="s">
        <v>8</v>
      </c>
      <c r="C430" t="s">
        <v>9</v>
      </c>
      <c r="D430" t="s">
        <v>739</v>
      </c>
      <c r="E430" t="s">
        <v>740</v>
      </c>
      <c r="F430">
        <v>4</v>
      </c>
      <c r="H430" t="s">
        <v>741</v>
      </c>
      <c r="I430" t="s">
        <v>2266</v>
      </c>
    </row>
    <row r="431" spans="1:9" hidden="1" x14ac:dyDescent="0.25">
      <c r="A431" t="s">
        <v>2264</v>
      </c>
      <c r="B431" t="s">
        <v>8</v>
      </c>
      <c r="C431" t="s">
        <v>9</v>
      </c>
      <c r="D431" t="s">
        <v>596</v>
      </c>
      <c r="E431" t="s">
        <v>742</v>
      </c>
      <c r="F431">
        <v>5</v>
      </c>
      <c r="H431" t="s">
        <v>743</v>
      </c>
      <c r="I431" t="s">
        <v>2266</v>
      </c>
    </row>
    <row r="432" spans="1:9" hidden="1" x14ac:dyDescent="0.25">
      <c r="A432" t="s">
        <v>2264</v>
      </c>
      <c r="B432" t="s">
        <v>8</v>
      </c>
      <c r="C432" t="s">
        <v>9</v>
      </c>
      <c r="D432" t="s">
        <v>205</v>
      </c>
      <c r="E432" t="s">
        <v>744</v>
      </c>
      <c r="F432">
        <v>5</v>
      </c>
      <c r="I432" t="s">
        <v>2266</v>
      </c>
    </row>
    <row r="433" spans="1:9" hidden="1" x14ac:dyDescent="0.25">
      <c r="A433" t="s">
        <v>2264</v>
      </c>
      <c r="B433" t="s">
        <v>745</v>
      </c>
      <c r="C433" t="s">
        <v>9</v>
      </c>
      <c r="D433" t="s">
        <v>66</v>
      </c>
      <c r="E433" t="s">
        <v>746</v>
      </c>
      <c r="F433">
        <v>5</v>
      </c>
      <c r="I433" t="s">
        <v>2266</v>
      </c>
    </row>
    <row r="434" spans="1:9" hidden="1" x14ac:dyDescent="0.25">
      <c r="A434" t="s">
        <v>2264</v>
      </c>
      <c r="B434" t="s">
        <v>8</v>
      </c>
      <c r="C434" t="s">
        <v>9</v>
      </c>
      <c r="D434" t="s">
        <v>14</v>
      </c>
      <c r="E434" t="s">
        <v>747</v>
      </c>
      <c r="F434">
        <v>5</v>
      </c>
      <c r="I434" t="s">
        <v>2266</v>
      </c>
    </row>
    <row r="435" spans="1:9" hidden="1" x14ac:dyDescent="0.25">
      <c r="A435" t="s">
        <v>2264</v>
      </c>
      <c r="B435" t="s">
        <v>8</v>
      </c>
      <c r="C435" t="s">
        <v>9</v>
      </c>
      <c r="D435" t="s">
        <v>748</v>
      </c>
      <c r="E435" t="s">
        <v>749</v>
      </c>
      <c r="F435">
        <v>5</v>
      </c>
      <c r="I435" t="s">
        <v>2266</v>
      </c>
    </row>
    <row r="436" spans="1:9" hidden="1" x14ac:dyDescent="0.25">
      <c r="A436" t="s">
        <v>2264</v>
      </c>
      <c r="B436" t="s">
        <v>8</v>
      </c>
      <c r="C436" t="s">
        <v>273</v>
      </c>
      <c r="D436" t="s">
        <v>750</v>
      </c>
      <c r="E436" t="s">
        <v>751</v>
      </c>
      <c r="F436">
        <v>5</v>
      </c>
      <c r="I436" t="s">
        <v>2266</v>
      </c>
    </row>
    <row r="437" spans="1:9" hidden="1" x14ac:dyDescent="0.25">
      <c r="A437" t="s">
        <v>2264</v>
      </c>
      <c r="B437" t="s">
        <v>8</v>
      </c>
      <c r="C437" t="s">
        <v>9</v>
      </c>
      <c r="D437" t="s">
        <v>752</v>
      </c>
      <c r="E437" t="s">
        <v>753</v>
      </c>
      <c r="F437">
        <v>5</v>
      </c>
      <c r="H437" t="s">
        <v>754</v>
      </c>
      <c r="I437" t="s">
        <v>2266</v>
      </c>
    </row>
    <row r="438" spans="1:9" hidden="1" x14ac:dyDescent="0.25">
      <c r="A438" t="s">
        <v>2264</v>
      </c>
      <c r="B438" t="s">
        <v>8</v>
      </c>
      <c r="C438" t="s">
        <v>9</v>
      </c>
      <c r="D438" t="s">
        <v>223</v>
      </c>
      <c r="E438" t="s">
        <v>755</v>
      </c>
      <c r="F438">
        <v>5</v>
      </c>
      <c r="H438" t="s">
        <v>411</v>
      </c>
      <c r="I438" t="s">
        <v>2266</v>
      </c>
    </row>
    <row r="439" spans="1:9" hidden="1" x14ac:dyDescent="0.25">
      <c r="A439" t="s">
        <v>2264</v>
      </c>
      <c r="B439" t="s">
        <v>8</v>
      </c>
      <c r="C439" t="s">
        <v>9</v>
      </c>
      <c r="D439" t="s">
        <v>185</v>
      </c>
      <c r="E439" t="s">
        <v>756</v>
      </c>
      <c r="F439">
        <v>5</v>
      </c>
      <c r="H439" t="s">
        <v>757</v>
      </c>
      <c r="I439" t="s">
        <v>2266</v>
      </c>
    </row>
    <row r="440" spans="1:9" hidden="1" x14ac:dyDescent="0.25">
      <c r="A440" t="s">
        <v>2264</v>
      </c>
      <c r="B440" t="s">
        <v>8</v>
      </c>
      <c r="C440" t="s">
        <v>9</v>
      </c>
      <c r="D440" t="s">
        <v>505</v>
      </c>
      <c r="E440" t="s">
        <v>758</v>
      </c>
      <c r="F440">
        <v>5</v>
      </c>
      <c r="I440" t="s">
        <v>2266</v>
      </c>
    </row>
    <row r="441" spans="1:9" hidden="1" x14ac:dyDescent="0.25">
      <c r="A441" t="s">
        <v>2264</v>
      </c>
      <c r="B441" t="s">
        <v>8</v>
      </c>
      <c r="C441" t="s">
        <v>88</v>
      </c>
      <c r="D441" t="s">
        <v>596</v>
      </c>
      <c r="E441" t="s">
        <v>759</v>
      </c>
      <c r="F441">
        <v>5</v>
      </c>
      <c r="I441" t="s">
        <v>2266</v>
      </c>
    </row>
    <row r="442" spans="1:9" hidden="1" x14ac:dyDescent="0.25">
      <c r="A442" t="s">
        <v>2264</v>
      </c>
      <c r="C442" t="s">
        <v>9</v>
      </c>
      <c r="D442" t="s">
        <v>66</v>
      </c>
      <c r="E442" t="s">
        <v>760</v>
      </c>
      <c r="F442">
        <v>4</v>
      </c>
      <c r="I442" t="s">
        <v>2266</v>
      </c>
    </row>
    <row r="443" spans="1:9" hidden="1" x14ac:dyDescent="0.25">
      <c r="A443" t="s">
        <v>2264</v>
      </c>
      <c r="B443" t="s">
        <v>8</v>
      </c>
      <c r="C443" t="s">
        <v>9</v>
      </c>
      <c r="D443" t="s">
        <v>135</v>
      </c>
      <c r="E443" t="s">
        <v>761</v>
      </c>
      <c r="F443">
        <v>4</v>
      </c>
      <c r="H443" t="s">
        <v>762</v>
      </c>
      <c r="I443" t="s">
        <v>2266</v>
      </c>
    </row>
    <row r="444" spans="1:9" hidden="1" x14ac:dyDescent="0.25">
      <c r="A444" t="s">
        <v>2264</v>
      </c>
      <c r="B444" t="s">
        <v>8</v>
      </c>
      <c r="C444" t="s">
        <v>9</v>
      </c>
      <c r="D444" t="s">
        <v>282</v>
      </c>
      <c r="E444" t="s">
        <v>763</v>
      </c>
      <c r="F444">
        <v>5</v>
      </c>
      <c r="I444" t="s">
        <v>2266</v>
      </c>
    </row>
    <row r="445" spans="1:9" hidden="1" x14ac:dyDescent="0.25">
      <c r="A445" t="s">
        <v>2264</v>
      </c>
      <c r="B445" t="s">
        <v>8</v>
      </c>
      <c r="C445" t="s">
        <v>9</v>
      </c>
      <c r="D445" t="s">
        <v>330</v>
      </c>
      <c r="E445" t="s">
        <v>764</v>
      </c>
      <c r="F445">
        <v>5</v>
      </c>
      <c r="H445" t="s">
        <v>765</v>
      </c>
      <c r="I445" t="s">
        <v>2266</v>
      </c>
    </row>
    <row r="446" spans="1:9" hidden="1" x14ac:dyDescent="0.25">
      <c r="A446" t="s">
        <v>2264</v>
      </c>
      <c r="B446" t="s">
        <v>8</v>
      </c>
      <c r="C446" t="s">
        <v>9</v>
      </c>
      <c r="D446" t="s">
        <v>20</v>
      </c>
      <c r="E446" t="s">
        <v>766</v>
      </c>
      <c r="F446">
        <v>1</v>
      </c>
      <c r="H446" t="s">
        <v>767</v>
      </c>
      <c r="I446" t="s">
        <v>2268</v>
      </c>
    </row>
    <row r="447" spans="1:9" hidden="1" x14ac:dyDescent="0.25">
      <c r="A447" t="s">
        <v>2264</v>
      </c>
      <c r="B447" t="s">
        <v>8</v>
      </c>
      <c r="C447" t="s">
        <v>9</v>
      </c>
      <c r="D447" t="s">
        <v>35</v>
      </c>
      <c r="E447" t="s">
        <v>768</v>
      </c>
      <c r="F447">
        <v>5</v>
      </c>
      <c r="H447" t="s">
        <v>769</v>
      </c>
      <c r="I447" t="s">
        <v>2266</v>
      </c>
    </row>
    <row r="448" spans="1:9" hidden="1" x14ac:dyDescent="0.25">
      <c r="A448" t="s">
        <v>2264</v>
      </c>
      <c r="B448" t="s">
        <v>8</v>
      </c>
      <c r="C448" t="s">
        <v>9</v>
      </c>
      <c r="D448" t="s">
        <v>247</v>
      </c>
      <c r="E448" t="s">
        <v>770</v>
      </c>
      <c r="F448">
        <v>5</v>
      </c>
      <c r="H448" t="s">
        <v>771</v>
      </c>
      <c r="I448" t="s">
        <v>2266</v>
      </c>
    </row>
    <row r="449" spans="1:9" hidden="1" x14ac:dyDescent="0.25">
      <c r="A449" t="s">
        <v>2264</v>
      </c>
      <c r="B449" t="s">
        <v>8</v>
      </c>
      <c r="C449" t="s">
        <v>9</v>
      </c>
      <c r="D449" t="s">
        <v>45</v>
      </c>
      <c r="E449" t="s">
        <v>772</v>
      </c>
      <c r="F449">
        <v>5</v>
      </c>
      <c r="H449" t="s">
        <v>8217</v>
      </c>
      <c r="I449" t="s">
        <v>2266</v>
      </c>
    </row>
    <row r="450" spans="1:9" hidden="1" x14ac:dyDescent="0.25">
      <c r="A450" t="s">
        <v>2264</v>
      </c>
      <c r="B450" t="s">
        <v>8</v>
      </c>
      <c r="C450" t="s">
        <v>9</v>
      </c>
      <c r="D450" t="s">
        <v>71</v>
      </c>
      <c r="E450" t="s">
        <v>773</v>
      </c>
      <c r="F450">
        <v>5</v>
      </c>
      <c r="I450" t="s">
        <v>2266</v>
      </c>
    </row>
    <row r="451" spans="1:9" hidden="1" x14ac:dyDescent="0.25">
      <c r="A451" t="s">
        <v>2264</v>
      </c>
      <c r="C451" t="s">
        <v>9</v>
      </c>
      <c r="D451" t="s">
        <v>20</v>
      </c>
      <c r="E451" t="s">
        <v>774</v>
      </c>
      <c r="F451">
        <v>5</v>
      </c>
      <c r="I451" t="s">
        <v>2266</v>
      </c>
    </row>
    <row r="452" spans="1:9" hidden="1" x14ac:dyDescent="0.25">
      <c r="A452" t="s">
        <v>2264</v>
      </c>
      <c r="B452" t="s">
        <v>8</v>
      </c>
      <c r="C452" t="s">
        <v>9</v>
      </c>
      <c r="D452" t="s">
        <v>121</v>
      </c>
      <c r="E452" t="s">
        <v>775</v>
      </c>
      <c r="F452">
        <v>1</v>
      </c>
      <c r="H452" t="s">
        <v>8285</v>
      </c>
      <c r="I452" t="s">
        <v>2268</v>
      </c>
    </row>
    <row r="453" spans="1:9" hidden="1" x14ac:dyDescent="0.25">
      <c r="A453" t="s">
        <v>2264</v>
      </c>
      <c r="B453" t="s">
        <v>8</v>
      </c>
      <c r="C453" t="s">
        <v>9</v>
      </c>
      <c r="D453" t="s">
        <v>430</v>
      </c>
      <c r="E453" t="s">
        <v>776</v>
      </c>
      <c r="F453">
        <v>5</v>
      </c>
      <c r="H453" t="s">
        <v>777</v>
      </c>
      <c r="I453" t="s">
        <v>2266</v>
      </c>
    </row>
    <row r="454" spans="1:9" hidden="1" x14ac:dyDescent="0.25">
      <c r="A454" t="s">
        <v>2264</v>
      </c>
      <c r="B454" t="s">
        <v>8</v>
      </c>
      <c r="C454" t="s">
        <v>9</v>
      </c>
      <c r="D454" t="s">
        <v>778</v>
      </c>
      <c r="E454" t="s">
        <v>779</v>
      </c>
      <c r="F454">
        <v>4</v>
      </c>
      <c r="I454" t="s">
        <v>2266</v>
      </c>
    </row>
    <row r="455" spans="1:9" hidden="1" x14ac:dyDescent="0.25">
      <c r="A455" t="s">
        <v>2264</v>
      </c>
      <c r="B455" t="s">
        <v>8</v>
      </c>
      <c r="C455" t="s">
        <v>9</v>
      </c>
      <c r="D455" t="s">
        <v>198</v>
      </c>
      <c r="E455" t="s">
        <v>780</v>
      </c>
      <c r="F455">
        <v>5</v>
      </c>
      <c r="I455" t="s">
        <v>2266</v>
      </c>
    </row>
    <row r="456" spans="1:9" hidden="1" x14ac:dyDescent="0.25">
      <c r="A456" t="s">
        <v>2264</v>
      </c>
      <c r="B456" t="s">
        <v>781</v>
      </c>
      <c r="C456" t="s">
        <v>9</v>
      </c>
      <c r="D456" t="s">
        <v>697</v>
      </c>
      <c r="E456" t="s">
        <v>782</v>
      </c>
      <c r="F456">
        <v>5</v>
      </c>
      <c r="H456" t="s">
        <v>783</v>
      </c>
      <c r="I456" t="s">
        <v>2266</v>
      </c>
    </row>
    <row r="457" spans="1:9" hidden="1" x14ac:dyDescent="0.25">
      <c r="A457" t="s">
        <v>2264</v>
      </c>
      <c r="B457" t="s">
        <v>8</v>
      </c>
      <c r="C457" t="s">
        <v>9</v>
      </c>
      <c r="D457" t="s">
        <v>223</v>
      </c>
      <c r="E457" t="s">
        <v>784</v>
      </c>
      <c r="F457">
        <v>5</v>
      </c>
      <c r="H457" t="s">
        <v>659</v>
      </c>
      <c r="I457" t="s">
        <v>2266</v>
      </c>
    </row>
    <row r="458" spans="1:9" hidden="1" x14ac:dyDescent="0.25">
      <c r="A458" t="s">
        <v>2264</v>
      </c>
      <c r="B458" t="s">
        <v>8</v>
      </c>
      <c r="C458" t="s">
        <v>9</v>
      </c>
      <c r="D458" t="s">
        <v>14</v>
      </c>
      <c r="E458" t="s">
        <v>785</v>
      </c>
      <c r="F458">
        <v>4</v>
      </c>
      <c r="I458" t="s">
        <v>2266</v>
      </c>
    </row>
    <row r="459" spans="1:9" hidden="1" x14ac:dyDescent="0.25">
      <c r="A459" t="s">
        <v>2264</v>
      </c>
      <c r="B459" t="s">
        <v>8</v>
      </c>
      <c r="C459" t="s">
        <v>9</v>
      </c>
      <c r="D459" t="s">
        <v>150</v>
      </c>
      <c r="E459" t="s">
        <v>786</v>
      </c>
      <c r="F459">
        <v>4</v>
      </c>
      <c r="I459" t="s">
        <v>2266</v>
      </c>
    </row>
    <row r="460" spans="1:9" hidden="1" x14ac:dyDescent="0.25">
      <c r="A460" t="s">
        <v>2264</v>
      </c>
      <c r="B460" t="s">
        <v>8</v>
      </c>
      <c r="C460" t="s">
        <v>9</v>
      </c>
      <c r="D460" t="s">
        <v>135</v>
      </c>
      <c r="E460" t="s">
        <v>787</v>
      </c>
      <c r="F460">
        <v>5</v>
      </c>
      <c r="H460" t="s">
        <v>788</v>
      </c>
      <c r="I460" t="s">
        <v>2266</v>
      </c>
    </row>
    <row r="461" spans="1:9" hidden="1" x14ac:dyDescent="0.25">
      <c r="A461" t="s">
        <v>2264</v>
      </c>
      <c r="B461" t="s">
        <v>8</v>
      </c>
      <c r="C461" t="s">
        <v>88</v>
      </c>
      <c r="D461" t="s">
        <v>325</v>
      </c>
      <c r="E461" t="s">
        <v>789</v>
      </c>
      <c r="F461">
        <v>5</v>
      </c>
      <c r="H461" t="s">
        <v>790</v>
      </c>
      <c r="I461" t="s">
        <v>2266</v>
      </c>
    </row>
    <row r="462" spans="1:9" hidden="1" x14ac:dyDescent="0.25">
      <c r="A462" t="s">
        <v>2264</v>
      </c>
      <c r="B462" t="s">
        <v>74</v>
      </c>
      <c r="C462" t="s">
        <v>9</v>
      </c>
      <c r="D462" t="s">
        <v>791</v>
      </c>
      <c r="E462" t="s">
        <v>792</v>
      </c>
      <c r="F462">
        <v>5</v>
      </c>
      <c r="H462" t="s">
        <v>383</v>
      </c>
      <c r="I462" t="s">
        <v>2266</v>
      </c>
    </row>
    <row r="463" spans="1:9" hidden="1" x14ac:dyDescent="0.25">
      <c r="A463" t="s">
        <v>2264</v>
      </c>
      <c r="B463" t="s">
        <v>8</v>
      </c>
      <c r="C463" t="s">
        <v>9</v>
      </c>
      <c r="D463" t="s">
        <v>121</v>
      </c>
      <c r="E463" t="s">
        <v>793</v>
      </c>
      <c r="F463">
        <v>5</v>
      </c>
      <c r="I463" t="s">
        <v>2266</v>
      </c>
    </row>
    <row r="464" spans="1:9" hidden="1" x14ac:dyDescent="0.25">
      <c r="A464" t="s">
        <v>2264</v>
      </c>
      <c r="B464" t="s">
        <v>8</v>
      </c>
      <c r="C464" t="s">
        <v>9</v>
      </c>
      <c r="D464" t="s">
        <v>794</v>
      </c>
      <c r="E464" t="s">
        <v>795</v>
      </c>
      <c r="F464">
        <v>4</v>
      </c>
      <c r="I464" t="s">
        <v>2266</v>
      </c>
    </row>
    <row r="465" spans="1:9" hidden="1" x14ac:dyDescent="0.25">
      <c r="A465" t="s">
        <v>2264</v>
      </c>
      <c r="B465" t="s">
        <v>8</v>
      </c>
      <c r="C465" t="s">
        <v>9</v>
      </c>
      <c r="D465" t="s">
        <v>796</v>
      </c>
      <c r="E465" t="s">
        <v>797</v>
      </c>
      <c r="F465">
        <v>5</v>
      </c>
      <c r="I465" t="s">
        <v>2266</v>
      </c>
    </row>
    <row r="466" spans="1:9" hidden="1" x14ac:dyDescent="0.25">
      <c r="A466" t="s">
        <v>2264</v>
      </c>
      <c r="C466" t="s">
        <v>9</v>
      </c>
      <c r="D466" t="s">
        <v>35</v>
      </c>
      <c r="E466" t="s">
        <v>798</v>
      </c>
      <c r="F466">
        <v>5</v>
      </c>
      <c r="H466" t="s">
        <v>799</v>
      </c>
      <c r="I466" t="s">
        <v>2266</v>
      </c>
    </row>
    <row r="467" spans="1:9" hidden="1" x14ac:dyDescent="0.25">
      <c r="A467" t="s">
        <v>2264</v>
      </c>
      <c r="B467" t="s">
        <v>8</v>
      </c>
      <c r="C467" t="s">
        <v>9</v>
      </c>
      <c r="D467" t="s">
        <v>147</v>
      </c>
      <c r="E467" t="s">
        <v>800</v>
      </c>
      <c r="F467">
        <v>5</v>
      </c>
      <c r="H467" t="s">
        <v>801</v>
      </c>
      <c r="I467" t="s">
        <v>2266</v>
      </c>
    </row>
    <row r="468" spans="1:9" hidden="1" x14ac:dyDescent="0.25">
      <c r="A468" t="s">
        <v>2264</v>
      </c>
      <c r="C468" t="s">
        <v>9</v>
      </c>
      <c r="D468" t="s">
        <v>327</v>
      </c>
      <c r="E468" t="s">
        <v>802</v>
      </c>
      <c r="F468">
        <v>5</v>
      </c>
      <c r="I468" t="s">
        <v>2266</v>
      </c>
    </row>
    <row r="469" spans="1:9" hidden="1" x14ac:dyDescent="0.25">
      <c r="A469" t="s">
        <v>2264</v>
      </c>
      <c r="B469" t="s">
        <v>8</v>
      </c>
      <c r="C469" t="s">
        <v>9</v>
      </c>
      <c r="D469" t="s">
        <v>803</v>
      </c>
      <c r="E469" t="s">
        <v>804</v>
      </c>
      <c r="F469">
        <v>4</v>
      </c>
      <c r="H469" t="s">
        <v>805</v>
      </c>
      <c r="I469" t="s">
        <v>2266</v>
      </c>
    </row>
    <row r="470" spans="1:9" hidden="1" x14ac:dyDescent="0.25">
      <c r="A470" t="s">
        <v>2264</v>
      </c>
      <c r="B470" t="s">
        <v>8</v>
      </c>
      <c r="C470" t="s">
        <v>9</v>
      </c>
      <c r="D470" t="s">
        <v>240</v>
      </c>
      <c r="E470" t="s">
        <v>806</v>
      </c>
      <c r="F470">
        <v>5</v>
      </c>
      <c r="I470" t="s">
        <v>2266</v>
      </c>
    </row>
    <row r="471" spans="1:9" hidden="1" x14ac:dyDescent="0.25">
      <c r="A471" t="s">
        <v>2264</v>
      </c>
      <c r="B471" t="s">
        <v>74</v>
      </c>
      <c r="C471" t="s">
        <v>9</v>
      </c>
      <c r="D471" t="s">
        <v>282</v>
      </c>
      <c r="E471" t="s">
        <v>807</v>
      </c>
      <c r="F471">
        <v>5</v>
      </c>
      <c r="I471" t="s">
        <v>2266</v>
      </c>
    </row>
    <row r="472" spans="1:9" hidden="1" x14ac:dyDescent="0.25">
      <c r="A472" t="s">
        <v>2264</v>
      </c>
      <c r="B472" t="s">
        <v>8</v>
      </c>
      <c r="C472" t="s">
        <v>9</v>
      </c>
      <c r="D472" t="s">
        <v>193</v>
      </c>
      <c r="E472" t="s">
        <v>808</v>
      </c>
      <c r="F472">
        <v>5</v>
      </c>
      <c r="I472" t="s">
        <v>2266</v>
      </c>
    </row>
    <row r="473" spans="1:9" hidden="1" x14ac:dyDescent="0.25">
      <c r="A473" t="s">
        <v>2264</v>
      </c>
      <c r="B473" t="s">
        <v>8</v>
      </c>
      <c r="C473" t="s">
        <v>9</v>
      </c>
      <c r="D473" t="s">
        <v>130</v>
      </c>
      <c r="E473" t="s">
        <v>809</v>
      </c>
      <c r="F473">
        <v>5</v>
      </c>
      <c r="I473" t="s">
        <v>2266</v>
      </c>
    </row>
    <row r="474" spans="1:9" hidden="1" x14ac:dyDescent="0.25">
      <c r="A474" t="s">
        <v>2264</v>
      </c>
      <c r="B474" t="s">
        <v>8</v>
      </c>
      <c r="C474" t="s">
        <v>9</v>
      </c>
      <c r="D474" t="s">
        <v>810</v>
      </c>
      <c r="E474" t="s">
        <v>811</v>
      </c>
      <c r="F474">
        <v>5</v>
      </c>
      <c r="H474" t="s">
        <v>812</v>
      </c>
      <c r="I474" t="s">
        <v>2266</v>
      </c>
    </row>
    <row r="475" spans="1:9" hidden="1" x14ac:dyDescent="0.25">
      <c r="A475" t="s">
        <v>2264</v>
      </c>
      <c r="B475" t="s">
        <v>8</v>
      </c>
      <c r="C475" t="s">
        <v>9</v>
      </c>
      <c r="D475" t="s">
        <v>50</v>
      </c>
      <c r="E475" t="s">
        <v>813</v>
      </c>
      <c r="F475">
        <v>5</v>
      </c>
      <c r="I475" t="s">
        <v>2266</v>
      </c>
    </row>
    <row r="476" spans="1:9" hidden="1" x14ac:dyDescent="0.25">
      <c r="A476" t="s">
        <v>2264</v>
      </c>
      <c r="B476" t="s">
        <v>8</v>
      </c>
      <c r="C476" t="s">
        <v>9</v>
      </c>
      <c r="D476" t="s">
        <v>10</v>
      </c>
      <c r="E476" t="s">
        <v>814</v>
      </c>
      <c r="F476">
        <v>5</v>
      </c>
      <c r="H476" t="s">
        <v>16</v>
      </c>
      <c r="I476" t="s">
        <v>2266</v>
      </c>
    </row>
    <row r="477" spans="1:9" hidden="1" x14ac:dyDescent="0.25">
      <c r="A477" t="s">
        <v>2264</v>
      </c>
      <c r="C477" t="s">
        <v>9</v>
      </c>
      <c r="D477" t="s">
        <v>85</v>
      </c>
      <c r="E477" t="s">
        <v>815</v>
      </c>
      <c r="F477">
        <v>5</v>
      </c>
      <c r="H477" t="s">
        <v>816</v>
      </c>
      <c r="I477" t="s">
        <v>2266</v>
      </c>
    </row>
    <row r="478" spans="1:9" hidden="1" x14ac:dyDescent="0.25">
      <c r="A478" t="s">
        <v>2264</v>
      </c>
      <c r="C478" t="s">
        <v>9</v>
      </c>
      <c r="D478" t="s">
        <v>101</v>
      </c>
      <c r="E478" t="s">
        <v>817</v>
      </c>
      <c r="F478">
        <v>4</v>
      </c>
      <c r="I478" t="s">
        <v>2266</v>
      </c>
    </row>
    <row r="479" spans="1:9" hidden="1" x14ac:dyDescent="0.25">
      <c r="A479" t="s">
        <v>2264</v>
      </c>
      <c r="B479" t="s">
        <v>8</v>
      </c>
      <c r="C479" t="s">
        <v>9</v>
      </c>
      <c r="D479" t="s">
        <v>240</v>
      </c>
      <c r="E479" t="s">
        <v>818</v>
      </c>
      <c r="F479">
        <v>5</v>
      </c>
      <c r="H479" t="s">
        <v>819</v>
      </c>
      <c r="I479" t="s">
        <v>2266</v>
      </c>
    </row>
    <row r="480" spans="1:9" x14ac:dyDescent="0.25">
      <c r="A480" t="s">
        <v>2264</v>
      </c>
      <c r="B480" t="s">
        <v>8</v>
      </c>
      <c r="C480" t="s">
        <v>88</v>
      </c>
      <c r="D480" t="s">
        <v>158</v>
      </c>
      <c r="E480" t="s">
        <v>820</v>
      </c>
      <c r="F480">
        <v>3</v>
      </c>
      <c r="H480" t="s">
        <v>821</v>
      </c>
      <c r="I480" t="s">
        <v>2267</v>
      </c>
    </row>
    <row r="481" spans="1:9" hidden="1" x14ac:dyDescent="0.25">
      <c r="A481" t="s">
        <v>2264</v>
      </c>
      <c r="B481" t="s">
        <v>8</v>
      </c>
      <c r="C481" t="s">
        <v>9</v>
      </c>
      <c r="D481" t="s">
        <v>14</v>
      </c>
      <c r="E481" t="s">
        <v>822</v>
      </c>
      <c r="F481">
        <v>5</v>
      </c>
      <c r="H481" t="s">
        <v>823</v>
      </c>
      <c r="I481" t="s">
        <v>2266</v>
      </c>
    </row>
    <row r="482" spans="1:9" hidden="1" x14ac:dyDescent="0.25">
      <c r="A482" t="s">
        <v>2264</v>
      </c>
      <c r="B482" t="s">
        <v>8</v>
      </c>
      <c r="C482" t="s">
        <v>9</v>
      </c>
      <c r="D482" t="s">
        <v>66</v>
      </c>
      <c r="E482" t="s">
        <v>824</v>
      </c>
      <c r="F482">
        <v>5</v>
      </c>
      <c r="I482" t="s">
        <v>2266</v>
      </c>
    </row>
    <row r="483" spans="1:9" hidden="1" x14ac:dyDescent="0.25">
      <c r="A483" t="s">
        <v>2264</v>
      </c>
      <c r="B483" t="s">
        <v>8</v>
      </c>
      <c r="C483" t="s">
        <v>88</v>
      </c>
      <c r="D483" t="s">
        <v>825</v>
      </c>
      <c r="E483" t="s">
        <v>826</v>
      </c>
      <c r="F483">
        <v>5</v>
      </c>
      <c r="I483" t="s">
        <v>2266</v>
      </c>
    </row>
    <row r="484" spans="1:9" hidden="1" x14ac:dyDescent="0.25">
      <c r="A484" t="s">
        <v>2264</v>
      </c>
      <c r="B484" t="s">
        <v>8</v>
      </c>
      <c r="C484" t="s">
        <v>9</v>
      </c>
      <c r="D484" t="s">
        <v>596</v>
      </c>
      <c r="E484" t="s">
        <v>827</v>
      </c>
      <c r="F484">
        <v>5</v>
      </c>
      <c r="I484" t="s">
        <v>2266</v>
      </c>
    </row>
    <row r="485" spans="1:9" hidden="1" x14ac:dyDescent="0.25">
      <c r="A485" t="s">
        <v>2264</v>
      </c>
      <c r="B485" t="s">
        <v>8</v>
      </c>
      <c r="C485" t="s">
        <v>9</v>
      </c>
      <c r="D485" t="s">
        <v>392</v>
      </c>
      <c r="E485" t="s">
        <v>828</v>
      </c>
      <c r="F485">
        <v>5</v>
      </c>
      <c r="I485" t="s">
        <v>2266</v>
      </c>
    </row>
    <row r="486" spans="1:9" hidden="1" x14ac:dyDescent="0.25">
      <c r="A486" t="s">
        <v>2264</v>
      </c>
      <c r="B486" t="s">
        <v>8</v>
      </c>
      <c r="C486" t="s">
        <v>9</v>
      </c>
      <c r="D486" t="s">
        <v>240</v>
      </c>
      <c r="E486" t="s">
        <v>829</v>
      </c>
      <c r="F486">
        <v>5</v>
      </c>
      <c r="I486" t="s">
        <v>2266</v>
      </c>
    </row>
    <row r="487" spans="1:9" hidden="1" x14ac:dyDescent="0.25">
      <c r="A487" t="s">
        <v>2264</v>
      </c>
      <c r="B487" t="s">
        <v>8</v>
      </c>
      <c r="C487" t="s">
        <v>9</v>
      </c>
      <c r="D487" t="s">
        <v>103</v>
      </c>
      <c r="E487" t="s">
        <v>830</v>
      </c>
      <c r="F487">
        <v>5</v>
      </c>
      <c r="I487" t="s">
        <v>2266</v>
      </c>
    </row>
    <row r="488" spans="1:9" hidden="1" x14ac:dyDescent="0.25">
      <c r="A488" t="s">
        <v>2264</v>
      </c>
      <c r="B488" t="s">
        <v>8</v>
      </c>
      <c r="C488" t="s">
        <v>9</v>
      </c>
      <c r="D488" t="s">
        <v>325</v>
      </c>
      <c r="E488" t="s">
        <v>831</v>
      </c>
      <c r="F488">
        <v>5</v>
      </c>
      <c r="I488" t="s">
        <v>2266</v>
      </c>
    </row>
    <row r="489" spans="1:9" hidden="1" x14ac:dyDescent="0.25">
      <c r="A489" t="s">
        <v>2264</v>
      </c>
      <c r="B489" t="s">
        <v>8</v>
      </c>
      <c r="C489" t="s">
        <v>9</v>
      </c>
      <c r="D489" t="s">
        <v>832</v>
      </c>
      <c r="E489" t="s">
        <v>833</v>
      </c>
      <c r="F489">
        <v>4</v>
      </c>
      <c r="H489" t="s">
        <v>834</v>
      </c>
      <c r="I489" t="s">
        <v>2266</v>
      </c>
    </row>
    <row r="490" spans="1:9" hidden="1" x14ac:dyDescent="0.25">
      <c r="A490" t="s">
        <v>2264</v>
      </c>
      <c r="B490" t="s">
        <v>8</v>
      </c>
      <c r="C490" t="s">
        <v>9</v>
      </c>
      <c r="D490" t="s">
        <v>193</v>
      </c>
      <c r="E490" t="s">
        <v>835</v>
      </c>
      <c r="F490">
        <v>5</v>
      </c>
      <c r="H490" t="s">
        <v>836</v>
      </c>
      <c r="I490" t="s">
        <v>2266</v>
      </c>
    </row>
    <row r="491" spans="1:9" hidden="1" x14ac:dyDescent="0.25">
      <c r="A491" t="s">
        <v>2264</v>
      </c>
      <c r="B491" t="s">
        <v>8</v>
      </c>
      <c r="C491" t="s">
        <v>9</v>
      </c>
      <c r="D491" t="s">
        <v>837</v>
      </c>
      <c r="E491" t="s">
        <v>838</v>
      </c>
      <c r="F491">
        <v>5</v>
      </c>
      <c r="I491" t="s">
        <v>2266</v>
      </c>
    </row>
    <row r="492" spans="1:9" hidden="1" x14ac:dyDescent="0.25">
      <c r="A492" t="s">
        <v>2264</v>
      </c>
      <c r="B492" t="s">
        <v>8</v>
      </c>
      <c r="C492" t="s">
        <v>9</v>
      </c>
      <c r="D492" t="s">
        <v>715</v>
      </c>
      <c r="E492" t="s">
        <v>839</v>
      </c>
      <c r="F492">
        <v>5</v>
      </c>
      <c r="I492" t="s">
        <v>2266</v>
      </c>
    </row>
    <row r="493" spans="1:9" hidden="1" x14ac:dyDescent="0.25">
      <c r="A493" t="s">
        <v>2264</v>
      </c>
      <c r="B493" t="s">
        <v>8</v>
      </c>
      <c r="C493" t="s">
        <v>9</v>
      </c>
      <c r="D493" t="s">
        <v>35</v>
      </c>
      <c r="E493" t="s">
        <v>840</v>
      </c>
      <c r="F493">
        <v>5</v>
      </c>
      <c r="H493" t="s">
        <v>841</v>
      </c>
      <c r="I493" t="s">
        <v>2266</v>
      </c>
    </row>
    <row r="494" spans="1:9" hidden="1" x14ac:dyDescent="0.25">
      <c r="A494" t="s">
        <v>2264</v>
      </c>
      <c r="B494" t="s">
        <v>8</v>
      </c>
      <c r="C494" t="s">
        <v>9</v>
      </c>
      <c r="D494" t="s">
        <v>596</v>
      </c>
      <c r="E494" t="s">
        <v>842</v>
      </c>
      <c r="F494">
        <v>5</v>
      </c>
      <c r="I494" t="s">
        <v>2266</v>
      </c>
    </row>
    <row r="495" spans="1:9" hidden="1" x14ac:dyDescent="0.25">
      <c r="A495" t="s">
        <v>2264</v>
      </c>
      <c r="B495" t="s">
        <v>8</v>
      </c>
      <c r="C495" t="s">
        <v>9</v>
      </c>
      <c r="D495" t="s">
        <v>35</v>
      </c>
      <c r="E495" t="s">
        <v>843</v>
      </c>
      <c r="F495">
        <v>5</v>
      </c>
      <c r="I495" t="s">
        <v>2266</v>
      </c>
    </row>
    <row r="496" spans="1:9" hidden="1" x14ac:dyDescent="0.25">
      <c r="A496" t="s">
        <v>2264</v>
      </c>
      <c r="C496" t="s">
        <v>9</v>
      </c>
      <c r="D496" t="s">
        <v>174</v>
      </c>
      <c r="E496" t="s">
        <v>844</v>
      </c>
      <c r="F496">
        <v>5</v>
      </c>
      <c r="H496" t="s">
        <v>845</v>
      </c>
      <c r="I496" t="s">
        <v>2266</v>
      </c>
    </row>
    <row r="497" spans="1:9" hidden="1" x14ac:dyDescent="0.25">
      <c r="A497" t="s">
        <v>2264</v>
      </c>
      <c r="B497" t="s">
        <v>8</v>
      </c>
      <c r="C497" t="s">
        <v>9</v>
      </c>
      <c r="D497" t="s">
        <v>459</v>
      </c>
      <c r="E497" t="s">
        <v>846</v>
      </c>
      <c r="F497">
        <v>4</v>
      </c>
      <c r="H497" t="s">
        <v>847</v>
      </c>
      <c r="I497" t="s">
        <v>2266</v>
      </c>
    </row>
    <row r="498" spans="1:9" hidden="1" x14ac:dyDescent="0.25">
      <c r="A498" t="s">
        <v>2264</v>
      </c>
      <c r="B498" t="s">
        <v>8</v>
      </c>
      <c r="C498" t="s">
        <v>9</v>
      </c>
      <c r="D498" t="s">
        <v>68</v>
      </c>
      <c r="E498" t="s">
        <v>848</v>
      </c>
      <c r="F498">
        <v>5</v>
      </c>
      <c r="H498" t="s">
        <v>81</v>
      </c>
      <c r="I498" t="s">
        <v>2266</v>
      </c>
    </row>
    <row r="499" spans="1:9" hidden="1" x14ac:dyDescent="0.25">
      <c r="A499" t="s">
        <v>2264</v>
      </c>
      <c r="B499" t="s">
        <v>8</v>
      </c>
      <c r="C499" t="s">
        <v>9</v>
      </c>
      <c r="D499" t="s">
        <v>282</v>
      </c>
      <c r="E499" t="s">
        <v>849</v>
      </c>
      <c r="F499">
        <v>4</v>
      </c>
      <c r="H499" t="s">
        <v>850</v>
      </c>
      <c r="I499" t="s">
        <v>2266</v>
      </c>
    </row>
    <row r="500" spans="1:9" hidden="1" x14ac:dyDescent="0.25">
      <c r="A500" t="s">
        <v>2264</v>
      </c>
      <c r="B500" t="s">
        <v>8</v>
      </c>
      <c r="C500" t="s">
        <v>9</v>
      </c>
      <c r="D500" t="s">
        <v>477</v>
      </c>
      <c r="E500" t="s">
        <v>851</v>
      </c>
      <c r="F500">
        <v>4</v>
      </c>
      <c r="H500" t="s">
        <v>8218</v>
      </c>
      <c r="I500" t="s">
        <v>2266</v>
      </c>
    </row>
    <row r="501" spans="1:9" hidden="1" x14ac:dyDescent="0.25">
      <c r="A501" t="s">
        <v>2264</v>
      </c>
      <c r="B501" t="s">
        <v>8</v>
      </c>
      <c r="C501" t="s">
        <v>9</v>
      </c>
      <c r="D501" t="s">
        <v>327</v>
      </c>
      <c r="E501" t="s">
        <v>852</v>
      </c>
      <c r="F501">
        <v>5</v>
      </c>
      <c r="H501" t="s">
        <v>853</v>
      </c>
      <c r="I501" t="s">
        <v>2266</v>
      </c>
    </row>
    <row r="502" spans="1:9" hidden="1" x14ac:dyDescent="0.25">
      <c r="A502" t="s">
        <v>2264</v>
      </c>
      <c r="B502" t="s">
        <v>8</v>
      </c>
      <c r="C502" t="s">
        <v>88</v>
      </c>
      <c r="D502" t="s">
        <v>130</v>
      </c>
      <c r="E502" t="s">
        <v>854</v>
      </c>
      <c r="F502">
        <v>5</v>
      </c>
      <c r="I502" t="s">
        <v>2266</v>
      </c>
    </row>
    <row r="503" spans="1:9" x14ac:dyDescent="0.25">
      <c r="A503" t="s">
        <v>2264</v>
      </c>
      <c r="B503" t="s">
        <v>8</v>
      </c>
      <c r="C503" t="s">
        <v>9</v>
      </c>
      <c r="D503" t="s">
        <v>27</v>
      </c>
      <c r="E503" t="s">
        <v>855</v>
      </c>
      <c r="F503">
        <v>3</v>
      </c>
      <c r="H503" t="s">
        <v>856</v>
      </c>
      <c r="I503" t="s">
        <v>2267</v>
      </c>
    </row>
    <row r="504" spans="1:9" hidden="1" x14ac:dyDescent="0.25">
      <c r="A504" t="s">
        <v>2264</v>
      </c>
      <c r="B504" t="s">
        <v>8</v>
      </c>
      <c r="C504" t="s">
        <v>9</v>
      </c>
      <c r="D504" t="s">
        <v>30</v>
      </c>
      <c r="E504" t="s">
        <v>857</v>
      </c>
      <c r="F504">
        <v>5</v>
      </c>
      <c r="I504" t="s">
        <v>2266</v>
      </c>
    </row>
    <row r="505" spans="1:9" hidden="1" x14ac:dyDescent="0.25">
      <c r="A505" t="s">
        <v>2264</v>
      </c>
      <c r="B505" t="s">
        <v>8</v>
      </c>
      <c r="C505" t="s">
        <v>9</v>
      </c>
      <c r="D505" t="s">
        <v>282</v>
      </c>
      <c r="E505" t="s">
        <v>858</v>
      </c>
      <c r="F505">
        <v>4</v>
      </c>
      <c r="H505" t="s">
        <v>859</v>
      </c>
      <c r="I505" t="s">
        <v>2266</v>
      </c>
    </row>
    <row r="506" spans="1:9" hidden="1" x14ac:dyDescent="0.25">
      <c r="A506" t="s">
        <v>2264</v>
      </c>
      <c r="B506" t="s">
        <v>8</v>
      </c>
      <c r="C506" t="s">
        <v>9</v>
      </c>
      <c r="D506" t="s">
        <v>17</v>
      </c>
      <c r="E506" t="s">
        <v>860</v>
      </c>
      <c r="F506">
        <v>5</v>
      </c>
      <c r="H506" t="s">
        <v>861</v>
      </c>
      <c r="I506" t="s">
        <v>2266</v>
      </c>
    </row>
    <row r="507" spans="1:9" hidden="1" x14ac:dyDescent="0.25">
      <c r="A507" t="s">
        <v>2264</v>
      </c>
      <c r="B507" t="s">
        <v>8</v>
      </c>
      <c r="C507" t="s">
        <v>9</v>
      </c>
      <c r="D507" t="s">
        <v>75</v>
      </c>
      <c r="E507" t="s">
        <v>862</v>
      </c>
      <c r="F507">
        <v>5</v>
      </c>
      <c r="H507" t="s">
        <v>81</v>
      </c>
      <c r="I507" t="s">
        <v>2266</v>
      </c>
    </row>
    <row r="508" spans="1:9" hidden="1" x14ac:dyDescent="0.25">
      <c r="A508" t="s">
        <v>2264</v>
      </c>
      <c r="B508" t="s">
        <v>8</v>
      </c>
      <c r="C508" t="s">
        <v>9</v>
      </c>
      <c r="D508" t="s">
        <v>330</v>
      </c>
      <c r="E508" t="s">
        <v>863</v>
      </c>
      <c r="F508">
        <v>5</v>
      </c>
      <c r="H508" t="s">
        <v>864</v>
      </c>
      <c r="I508" t="s">
        <v>2266</v>
      </c>
    </row>
    <row r="509" spans="1:9" hidden="1" x14ac:dyDescent="0.25">
      <c r="A509" t="s">
        <v>2264</v>
      </c>
      <c r="B509" t="s">
        <v>8</v>
      </c>
      <c r="C509" t="s">
        <v>9</v>
      </c>
      <c r="D509" t="s">
        <v>71</v>
      </c>
      <c r="E509" t="s">
        <v>865</v>
      </c>
      <c r="F509">
        <v>5</v>
      </c>
      <c r="I509" t="s">
        <v>2266</v>
      </c>
    </row>
    <row r="510" spans="1:9" hidden="1" x14ac:dyDescent="0.25">
      <c r="A510" t="s">
        <v>2264</v>
      </c>
      <c r="C510" t="s">
        <v>9</v>
      </c>
      <c r="D510" t="s">
        <v>14</v>
      </c>
      <c r="E510" t="s">
        <v>866</v>
      </c>
      <c r="F510">
        <v>2</v>
      </c>
      <c r="H510" t="s">
        <v>867</v>
      </c>
      <c r="I510" t="s">
        <v>2268</v>
      </c>
    </row>
    <row r="511" spans="1:9" hidden="1" x14ac:dyDescent="0.25">
      <c r="A511" t="s">
        <v>2264</v>
      </c>
      <c r="B511" t="s">
        <v>8</v>
      </c>
      <c r="C511" t="s">
        <v>9</v>
      </c>
      <c r="D511" t="s">
        <v>118</v>
      </c>
      <c r="E511" t="s">
        <v>868</v>
      </c>
      <c r="F511">
        <v>5</v>
      </c>
      <c r="I511" t="s">
        <v>2266</v>
      </c>
    </row>
    <row r="512" spans="1:9" hidden="1" x14ac:dyDescent="0.25">
      <c r="A512" t="s">
        <v>2264</v>
      </c>
      <c r="B512" t="s">
        <v>8</v>
      </c>
      <c r="C512" t="s">
        <v>9</v>
      </c>
      <c r="D512" t="s">
        <v>10</v>
      </c>
      <c r="E512" t="s">
        <v>869</v>
      </c>
      <c r="F512">
        <v>5</v>
      </c>
      <c r="H512" t="s">
        <v>81</v>
      </c>
      <c r="I512" t="s">
        <v>2266</v>
      </c>
    </row>
    <row r="513" spans="1:9" hidden="1" x14ac:dyDescent="0.25">
      <c r="A513" t="s">
        <v>2264</v>
      </c>
      <c r="B513" t="s">
        <v>8</v>
      </c>
      <c r="C513" t="s">
        <v>9</v>
      </c>
      <c r="D513" t="s">
        <v>427</v>
      </c>
      <c r="E513" t="s">
        <v>870</v>
      </c>
      <c r="F513">
        <v>4</v>
      </c>
      <c r="I513" t="s">
        <v>2266</v>
      </c>
    </row>
    <row r="514" spans="1:9" hidden="1" x14ac:dyDescent="0.25">
      <c r="A514" t="s">
        <v>2264</v>
      </c>
      <c r="B514" t="s">
        <v>8</v>
      </c>
      <c r="C514" t="s">
        <v>9</v>
      </c>
      <c r="D514" t="s">
        <v>20</v>
      </c>
      <c r="E514" t="s">
        <v>871</v>
      </c>
      <c r="F514">
        <v>5</v>
      </c>
      <c r="H514" t="s">
        <v>872</v>
      </c>
      <c r="I514" t="s">
        <v>2266</v>
      </c>
    </row>
    <row r="515" spans="1:9" hidden="1" x14ac:dyDescent="0.25">
      <c r="A515" t="s">
        <v>2264</v>
      </c>
      <c r="B515" t="s">
        <v>8</v>
      </c>
      <c r="C515" t="s">
        <v>9</v>
      </c>
      <c r="D515" t="s">
        <v>63</v>
      </c>
      <c r="E515" t="s">
        <v>873</v>
      </c>
      <c r="F515">
        <v>4</v>
      </c>
      <c r="I515" t="s">
        <v>2266</v>
      </c>
    </row>
    <row r="516" spans="1:9" hidden="1" x14ac:dyDescent="0.25">
      <c r="A516" t="s">
        <v>2264</v>
      </c>
      <c r="B516" t="s">
        <v>8</v>
      </c>
      <c r="C516" t="s">
        <v>9</v>
      </c>
      <c r="D516" t="s">
        <v>202</v>
      </c>
      <c r="E516" t="s">
        <v>874</v>
      </c>
      <c r="F516">
        <v>4</v>
      </c>
      <c r="I516" t="s">
        <v>2266</v>
      </c>
    </row>
    <row r="517" spans="1:9" hidden="1" x14ac:dyDescent="0.25">
      <c r="A517" t="s">
        <v>2264</v>
      </c>
      <c r="B517" t="s">
        <v>8</v>
      </c>
      <c r="C517" t="s">
        <v>9</v>
      </c>
      <c r="D517" t="s">
        <v>240</v>
      </c>
      <c r="E517" t="s">
        <v>875</v>
      </c>
      <c r="F517">
        <v>4</v>
      </c>
      <c r="H517" t="s">
        <v>65</v>
      </c>
      <c r="I517" t="s">
        <v>2266</v>
      </c>
    </row>
    <row r="518" spans="1:9" hidden="1" x14ac:dyDescent="0.25">
      <c r="A518" t="s">
        <v>2264</v>
      </c>
      <c r="C518" t="s">
        <v>9</v>
      </c>
      <c r="D518" t="s">
        <v>876</v>
      </c>
      <c r="E518" t="s">
        <v>877</v>
      </c>
      <c r="F518">
        <v>5</v>
      </c>
      <c r="H518" t="s">
        <v>878</v>
      </c>
      <c r="I518" t="s">
        <v>2266</v>
      </c>
    </row>
    <row r="519" spans="1:9" hidden="1" x14ac:dyDescent="0.25">
      <c r="A519" t="s">
        <v>2264</v>
      </c>
      <c r="B519" t="s">
        <v>8</v>
      </c>
      <c r="C519" t="s">
        <v>9</v>
      </c>
      <c r="D519" t="s">
        <v>91</v>
      </c>
      <c r="E519" t="s">
        <v>879</v>
      </c>
      <c r="F519">
        <v>5</v>
      </c>
      <c r="H519" t="s">
        <v>81</v>
      </c>
      <c r="I519" t="s">
        <v>2266</v>
      </c>
    </row>
    <row r="520" spans="1:9" hidden="1" x14ac:dyDescent="0.25">
      <c r="A520" t="s">
        <v>2264</v>
      </c>
      <c r="B520" t="s">
        <v>8</v>
      </c>
      <c r="C520" t="s">
        <v>9</v>
      </c>
      <c r="D520" t="s">
        <v>446</v>
      </c>
      <c r="E520" t="s">
        <v>880</v>
      </c>
      <c r="F520">
        <v>5</v>
      </c>
      <c r="I520" t="s">
        <v>2266</v>
      </c>
    </row>
    <row r="521" spans="1:9" x14ac:dyDescent="0.25">
      <c r="A521" t="s">
        <v>2264</v>
      </c>
      <c r="B521" t="s">
        <v>8</v>
      </c>
      <c r="C521" t="s">
        <v>9</v>
      </c>
      <c r="D521" t="s">
        <v>27</v>
      </c>
      <c r="E521" t="s">
        <v>881</v>
      </c>
      <c r="F521">
        <v>3</v>
      </c>
      <c r="H521" t="s">
        <v>882</v>
      </c>
      <c r="I521" t="s">
        <v>2267</v>
      </c>
    </row>
    <row r="522" spans="1:9" hidden="1" x14ac:dyDescent="0.25">
      <c r="A522" t="s">
        <v>2264</v>
      </c>
      <c r="B522" t="s">
        <v>8</v>
      </c>
      <c r="C522" t="s">
        <v>9</v>
      </c>
      <c r="D522" t="s">
        <v>75</v>
      </c>
      <c r="E522" t="s">
        <v>883</v>
      </c>
      <c r="F522">
        <v>5</v>
      </c>
      <c r="H522" t="s">
        <v>884</v>
      </c>
      <c r="I522" t="s">
        <v>2266</v>
      </c>
    </row>
    <row r="523" spans="1:9" hidden="1" x14ac:dyDescent="0.25">
      <c r="A523" t="s">
        <v>2264</v>
      </c>
      <c r="B523" t="s">
        <v>8</v>
      </c>
      <c r="C523" t="s">
        <v>9</v>
      </c>
      <c r="D523" t="s">
        <v>121</v>
      </c>
      <c r="E523" t="s">
        <v>885</v>
      </c>
      <c r="F523">
        <v>5</v>
      </c>
      <c r="I523" t="s">
        <v>2266</v>
      </c>
    </row>
    <row r="524" spans="1:9" hidden="1" x14ac:dyDescent="0.25">
      <c r="A524" t="s">
        <v>2264</v>
      </c>
      <c r="B524" t="s">
        <v>8</v>
      </c>
      <c r="C524" t="s">
        <v>9</v>
      </c>
      <c r="D524" t="s">
        <v>17</v>
      </c>
      <c r="E524" t="s">
        <v>886</v>
      </c>
      <c r="F524">
        <v>4</v>
      </c>
      <c r="I524" t="s">
        <v>2266</v>
      </c>
    </row>
    <row r="525" spans="1:9" hidden="1" x14ac:dyDescent="0.25">
      <c r="A525" t="s">
        <v>2264</v>
      </c>
      <c r="B525" t="s">
        <v>8</v>
      </c>
      <c r="C525" t="s">
        <v>9</v>
      </c>
      <c r="D525" t="s">
        <v>17</v>
      </c>
      <c r="E525" t="s">
        <v>887</v>
      </c>
      <c r="F525">
        <v>5</v>
      </c>
      <c r="I525" t="s">
        <v>2266</v>
      </c>
    </row>
    <row r="526" spans="1:9" hidden="1" x14ac:dyDescent="0.25">
      <c r="A526" t="s">
        <v>2264</v>
      </c>
      <c r="B526" t="s">
        <v>8</v>
      </c>
      <c r="C526" t="s">
        <v>9</v>
      </c>
      <c r="D526" t="s">
        <v>20</v>
      </c>
      <c r="E526" t="s">
        <v>888</v>
      </c>
      <c r="F526">
        <v>5</v>
      </c>
      <c r="I526" t="s">
        <v>2266</v>
      </c>
    </row>
    <row r="527" spans="1:9" hidden="1" x14ac:dyDescent="0.25">
      <c r="A527" t="s">
        <v>2264</v>
      </c>
      <c r="B527" t="s">
        <v>8</v>
      </c>
      <c r="C527" t="s">
        <v>9</v>
      </c>
      <c r="D527" t="s">
        <v>30</v>
      </c>
      <c r="E527" t="s">
        <v>889</v>
      </c>
      <c r="F527">
        <v>4</v>
      </c>
      <c r="I527" t="s">
        <v>2266</v>
      </c>
    </row>
    <row r="528" spans="1:9" hidden="1" x14ac:dyDescent="0.25">
      <c r="A528" t="s">
        <v>2264</v>
      </c>
      <c r="B528" t="s">
        <v>8</v>
      </c>
      <c r="C528" t="s">
        <v>9</v>
      </c>
      <c r="D528" t="s">
        <v>130</v>
      </c>
      <c r="E528" t="s">
        <v>890</v>
      </c>
      <c r="F528">
        <v>5</v>
      </c>
      <c r="H528" t="s">
        <v>891</v>
      </c>
      <c r="I528" t="s">
        <v>2266</v>
      </c>
    </row>
    <row r="529" spans="1:9" hidden="1" x14ac:dyDescent="0.25">
      <c r="A529" t="s">
        <v>2264</v>
      </c>
      <c r="B529" t="s">
        <v>8</v>
      </c>
      <c r="C529" t="s">
        <v>9</v>
      </c>
      <c r="D529" t="s">
        <v>166</v>
      </c>
      <c r="E529" t="s">
        <v>892</v>
      </c>
      <c r="F529">
        <v>5</v>
      </c>
      <c r="H529" t="s">
        <v>893</v>
      </c>
      <c r="I529" t="s">
        <v>2266</v>
      </c>
    </row>
    <row r="530" spans="1:9" hidden="1" x14ac:dyDescent="0.25">
      <c r="A530" t="s">
        <v>2264</v>
      </c>
      <c r="B530" t="s">
        <v>8</v>
      </c>
      <c r="C530" t="s">
        <v>9</v>
      </c>
      <c r="D530" t="s">
        <v>89</v>
      </c>
      <c r="E530" t="s">
        <v>894</v>
      </c>
      <c r="F530">
        <v>5</v>
      </c>
      <c r="I530" t="s">
        <v>2266</v>
      </c>
    </row>
    <row r="531" spans="1:9" hidden="1" x14ac:dyDescent="0.25">
      <c r="A531" t="s">
        <v>2264</v>
      </c>
      <c r="B531" t="s">
        <v>8</v>
      </c>
      <c r="C531" t="s">
        <v>9</v>
      </c>
      <c r="D531" t="s">
        <v>30</v>
      </c>
      <c r="E531" t="s">
        <v>895</v>
      </c>
      <c r="F531">
        <v>5</v>
      </c>
      <c r="I531" t="s">
        <v>2266</v>
      </c>
    </row>
    <row r="532" spans="1:9" hidden="1" x14ac:dyDescent="0.25">
      <c r="A532" t="s">
        <v>2264</v>
      </c>
      <c r="C532" t="s">
        <v>9</v>
      </c>
      <c r="D532" t="s">
        <v>486</v>
      </c>
      <c r="E532" t="s">
        <v>896</v>
      </c>
      <c r="F532">
        <v>5</v>
      </c>
      <c r="I532" t="s">
        <v>2266</v>
      </c>
    </row>
    <row r="533" spans="1:9" x14ac:dyDescent="0.25">
      <c r="A533" t="s">
        <v>2264</v>
      </c>
      <c r="B533" t="s">
        <v>8</v>
      </c>
      <c r="C533" t="s">
        <v>9</v>
      </c>
      <c r="D533" t="s">
        <v>17</v>
      </c>
      <c r="E533" t="s">
        <v>897</v>
      </c>
      <c r="F533">
        <v>3</v>
      </c>
      <c r="H533" t="s">
        <v>898</v>
      </c>
      <c r="I533" t="s">
        <v>2267</v>
      </c>
    </row>
    <row r="534" spans="1:9" hidden="1" x14ac:dyDescent="0.25">
      <c r="A534" t="s">
        <v>2264</v>
      </c>
      <c r="B534" t="s">
        <v>8</v>
      </c>
      <c r="C534" t="s">
        <v>9</v>
      </c>
      <c r="D534" t="s">
        <v>101</v>
      </c>
      <c r="E534" t="s">
        <v>899</v>
      </c>
      <c r="F534">
        <v>5</v>
      </c>
      <c r="H534" t="s">
        <v>900</v>
      </c>
      <c r="I534" t="s">
        <v>2266</v>
      </c>
    </row>
    <row r="535" spans="1:9" hidden="1" x14ac:dyDescent="0.25">
      <c r="A535" t="s">
        <v>2264</v>
      </c>
      <c r="B535" t="s">
        <v>8</v>
      </c>
      <c r="C535" t="s">
        <v>9</v>
      </c>
      <c r="D535" t="s">
        <v>17</v>
      </c>
      <c r="E535" t="s">
        <v>901</v>
      </c>
      <c r="F535">
        <v>5</v>
      </c>
      <c r="I535" t="s">
        <v>2266</v>
      </c>
    </row>
    <row r="536" spans="1:9" hidden="1" x14ac:dyDescent="0.25">
      <c r="A536" t="s">
        <v>2264</v>
      </c>
      <c r="B536" t="s">
        <v>8</v>
      </c>
      <c r="C536" t="s">
        <v>9</v>
      </c>
      <c r="D536" t="s">
        <v>71</v>
      </c>
      <c r="E536" t="s">
        <v>902</v>
      </c>
      <c r="F536">
        <v>5</v>
      </c>
      <c r="I536" t="s">
        <v>2266</v>
      </c>
    </row>
    <row r="537" spans="1:9" hidden="1" x14ac:dyDescent="0.25">
      <c r="A537" t="s">
        <v>2264</v>
      </c>
      <c r="C537" t="s">
        <v>9</v>
      </c>
      <c r="D537" t="s">
        <v>903</v>
      </c>
      <c r="E537" t="s">
        <v>904</v>
      </c>
      <c r="F537">
        <v>5</v>
      </c>
      <c r="H537" t="s">
        <v>905</v>
      </c>
      <c r="I537" t="s">
        <v>2266</v>
      </c>
    </row>
    <row r="538" spans="1:9" hidden="1" x14ac:dyDescent="0.25">
      <c r="A538" t="s">
        <v>2264</v>
      </c>
      <c r="B538" t="s">
        <v>8</v>
      </c>
      <c r="C538" t="s">
        <v>9</v>
      </c>
      <c r="D538" t="s">
        <v>10</v>
      </c>
      <c r="E538" t="s">
        <v>906</v>
      </c>
      <c r="F538">
        <v>5</v>
      </c>
      <c r="I538" t="s">
        <v>2266</v>
      </c>
    </row>
    <row r="539" spans="1:9" hidden="1" x14ac:dyDescent="0.25">
      <c r="A539" t="s">
        <v>2264</v>
      </c>
      <c r="B539" t="s">
        <v>8</v>
      </c>
      <c r="C539" t="s">
        <v>9</v>
      </c>
      <c r="D539" t="s">
        <v>205</v>
      </c>
      <c r="E539" t="s">
        <v>907</v>
      </c>
      <c r="F539">
        <v>5</v>
      </c>
      <c r="I539" t="s">
        <v>2266</v>
      </c>
    </row>
    <row r="540" spans="1:9" hidden="1" x14ac:dyDescent="0.25">
      <c r="A540" t="s">
        <v>2264</v>
      </c>
      <c r="B540" t="s">
        <v>8</v>
      </c>
      <c r="C540" t="s">
        <v>9</v>
      </c>
      <c r="D540" t="s">
        <v>35</v>
      </c>
      <c r="E540" t="s">
        <v>908</v>
      </c>
      <c r="F540">
        <v>5</v>
      </c>
      <c r="H540" t="s">
        <v>383</v>
      </c>
      <c r="I540" t="s">
        <v>2266</v>
      </c>
    </row>
    <row r="541" spans="1:9" hidden="1" x14ac:dyDescent="0.25">
      <c r="A541" t="s">
        <v>2264</v>
      </c>
      <c r="C541" t="s">
        <v>9</v>
      </c>
      <c r="D541" t="s">
        <v>474</v>
      </c>
      <c r="E541" t="s">
        <v>909</v>
      </c>
      <c r="F541">
        <v>5</v>
      </c>
      <c r="H541" t="s">
        <v>910</v>
      </c>
      <c r="I541" t="s">
        <v>2266</v>
      </c>
    </row>
    <row r="542" spans="1:9" hidden="1" x14ac:dyDescent="0.25">
      <c r="A542" t="s">
        <v>2264</v>
      </c>
      <c r="B542" t="s">
        <v>8</v>
      </c>
      <c r="C542" t="s">
        <v>9</v>
      </c>
      <c r="D542" t="s">
        <v>57</v>
      </c>
      <c r="E542" t="s">
        <v>911</v>
      </c>
      <c r="F542">
        <v>5</v>
      </c>
      <c r="I542" t="s">
        <v>2266</v>
      </c>
    </row>
    <row r="543" spans="1:9" hidden="1" x14ac:dyDescent="0.25">
      <c r="A543" t="s">
        <v>2264</v>
      </c>
      <c r="B543" t="s">
        <v>8</v>
      </c>
      <c r="C543" t="s">
        <v>9</v>
      </c>
      <c r="D543" t="s">
        <v>282</v>
      </c>
      <c r="E543" t="s">
        <v>912</v>
      </c>
      <c r="F543">
        <v>5</v>
      </c>
      <c r="I543" t="s">
        <v>2266</v>
      </c>
    </row>
    <row r="544" spans="1:9" hidden="1" x14ac:dyDescent="0.25">
      <c r="A544" t="s">
        <v>2264</v>
      </c>
      <c r="B544" t="s">
        <v>8</v>
      </c>
      <c r="C544" t="s">
        <v>9</v>
      </c>
      <c r="D544" t="s">
        <v>596</v>
      </c>
      <c r="E544" t="s">
        <v>913</v>
      </c>
      <c r="F544">
        <v>4</v>
      </c>
      <c r="H544" t="s">
        <v>914</v>
      </c>
      <c r="I544" t="s">
        <v>2266</v>
      </c>
    </row>
    <row r="545" spans="1:9" hidden="1" x14ac:dyDescent="0.25">
      <c r="A545" t="s">
        <v>2264</v>
      </c>
      <c r="B545" t="s">
        <v>8</v>
      </c>
      <c r="C545" t="s">
        <v>9</v>
      </c>
      <c r="D545" t="s">
        <v>121</v>
      </c>
      <c r="E545" t="s">
        <v>915</v>
      </c>
      <c r="F545">
        <v>5</v>
      </c>
      <c r="H545" t="s">
        <v>916</v>
      </c>
      <c r="I545" t="s">
        <v>2266</v>
      </c>
    </row>
    <row r="546" spans="1:9" hidden="1" x14ac:dyDescent="0.25">
      <c r="A546" t="s">
        <v>2264</v>
      </c>
      <c r="B546" t="s">
        <v>8</v>
      </c>
      <c r="C546" t="s">
        <v>9</v>
      </c>
      <c r="D546" t="s">
        <v>118</v>
      </c>
      <c r="E546" t="s">
        <v>917</v>
      </c>
      <c r="F546">
        <v>5</v>
      </c>
      <c r="I546" t="s">
        <v>2266</v>
      </c>
    </row>
    <row r="547" spans="1:9" hidden="1" x14ac:dyDescent="0.25">
      <c r="A547" t="s">
        <v>2264</v>
      </c>
      <c r="B547" t="s">
        <v>8</v>
      </c>
      <c r="C547" t="s">
        <v>9</v>
      </c>
      <c r="D547" t="s">
        <v>182</v>
      </c>
      <c r="E547" t="s">
        <v>918</v>
      </c>
      <c r="F547">
        <v>4</v>
      </c>
      <c r="I547" t="s">
        <v>2266</v>
      </c>
    </row>
    <row r="548" spans="1:9" hidden="1" x14ac:dyDescent="0.25">
      <c r="A548" t="s">
        <v>2264</v>
      </c>
      <c r="B548" t="s">
        <v>8</v>
      </c>
      <c r="C548" t="s">
        <v>9</v>
      </c>
      <c r="D548" t="s">
        <v>810</v>
      </c>
      <c r="E548" t="s">
        <v>919</v>
      </c>
      <c r="F548">
        <v>1</v>
      </c>
      <c r="H548" t="s">
        <v>920</v>
      </c>
      <c r="I548" t="s">
        <v>2268</v>
      </c>
    </row>
    <row r="549" spans="1:9" hidden="1" x14ac:dyDescent="0.25">
      <c r="A549" t="s">
        <v>2264</v>
      </c>
      <c r="B549" t="s">
        <v>8</v>
      </c>
      <c r="C549" t="s">
        <v>9</v>
      </c>
      <c r="D549" t="s">
        <v>921</v>
      </c>
      <c r="E549" t="s">
        <v>922</v>
      </c>
      <c r="F549">
        <v>5</v>
      </c>
      <c r="I549" t="s">
        <v>2266</v>
      </c>
    </row>
    <row r="550" spans="1:9" hidden="1" x14ac:dyDescent="0.25">
      <c r="A550" t="s">
        <v>2264</v>
      </c>
      <c r="C550" t="s">
        <v>9</v>
      </c>
      <c r="D550" t="s">
        <v>240</v>
      </c>
      <c r="E550" t="s">
        <v>923</v>
      </c>
      <c r="F550">
        <v>5</v>
      </c>
      <c r="I550" t="s">
        <v>2266</v>
      </c>
    </row>
    <row r="551" spans="1:9" hidden="1" x14ac:dyDescent="0.25">
      <c r="A551" t="s">
        <v>2264</v>
      </c>
      <c r="B551" t="s">
        <v>8</v>
      </c>
      <c r="C551" t="s">
        <v>9</v>
      </c>
      <c r="D551" t="s">
        <v>495</v>
      </c>
      <c r="E551" t="s">
        <v>924</v>
      </c>
      <c r="F551">
        <v>5</v>
      </c>
      <c r="I551" t="s">
        <v>2266</v>
      </c>
    </row>
    <row r="552" spans="1:9" hidden="1" x14ac:dyDescent="0.25">
      <c r="A552" t="s">
        <v>2264</v>
      </c>
      <c r="B552" t="s">
        <v>8</v>
      </c>
      <c r="C552" t="s">
        <v>9</v>
      </c>
      <c r="D552" t="s">
        <v>185</v>
      </c>
      <c r="E552" t="s">
        <v>925</v>
      </c>
      <c r="F552">
        <v>5</v>
      </c>
      <c r="I552" t="s">
        <v>2266</v>
      </c>
    </row>
    <row r="553" spans="1:9" hidden="1" x14ac:dyDescent="0.25">
      <c r="A553" t="s">
        <v>2264</v>
      </c>
      <c r="B553" t="s">
        <v>8</v>
      </c>
      <c r="C553" t="s">
        <v>9</v>
      </c>
      <c r="D553" t="s">
        <v>926</v>
      </c>
      <c r="E553" t="s">
        <v>927</v>
      </c>
      <c r="F553">
        <v>5</v>
      </c>
      <c r="I553" t="s">
        <v>2266</v>
      </c>
    </row>
    <row r="554" spans="1:9" hidden="1" x14ac:dyDescent="0.25">
      <c r="A554" t="s">
        <v>2264</v>
      </c>
      <c r="B554" t="s">
        <v>8</v>
      </c>
      <c r="C554" t="s">
        <v>9</v>
      </c>
      <c r="D554" t="s">
        <v>17</v>
      </c>
      <c r="E554" t="s">
        <v>928</v>
      </c>
      <c r="F554">
        <v>5</v>
      </c>
      <c r="I554" t="s">
        <v>2266</v>
      </c>
    </row>
    <row r="555" spans="1:9" hidden="1" x14ac:dyDescent="0.25">
      <c r="A555" t="s">
        <v>2264</v>
      </c>
      <c r="B555" t="s">
        <v>8</v>
      </c>
      <c r="C555" t="s">
        <v>9</v>
      </c>
      <c r="D555" t="s">
        <v>89</v>
      </c>
      <c r="E555" t="s">
        <v>929</v>
      </c>
      <c r="F555">
        <v>5</v>
      </c>
      <c r="I555" t="s">
        <v>2266</v>
      </c>
    </row>
    <row r="556" spans="1:9" hidden="1" x14ac:dyDescent="0.25">
      <c r="A556" t="s">
        <v>2264</v>
      </c>
      <c r="B556" t="s">
        <v>8</v>
      </c>
      <c r="C556" t="s">
        <v>9</v>
      </c>
      <c r="D556" t="s">
        <v>282</v>
      </c>
      <c r="E556" t="s">
        <v>930</v>
      </c>
      <c r="F556">
        <v>1</v>
      </c>
      <c r="H556" t="s">
        <v>8286</v>
      </c>
      <c r="I556" t="s">
        <v>2268</v>
      </c>
    </row>
    <row r="557" spans="1:9" hidden="1" x14ac:dyDescent="0.25">
      <c r="A557" t="s">
        <v>2264</v>
      </c>
      <c r="B557" t="s">
        <v>8</v>
      </c>
      <c r="C557" t="s">
        <v>9</v>
      </c>
      <c r="D557" t="s">
        <v>282</v>
      </c>
      <c r="E557" t="s">
        <v>931</v>
      </c>
      <c r="F557">
        <v>5</v>
      </c>
      <c r="I557" t="s">
        <v>2266</v>
      </c>
    </row>
    <row r="558" spans="1:9" hidden="1" x14ac:dyDescent="0.25">
      <c r="A558" t="s">
        <v>2264</v>
      </c>
      <c r="B558" t="s">
        <v>8</v>
      </c>
      <c r="C558" t="s">
        <v>9</v>
      </c>
      <c r="D558" t="s">
        <v>89</v>
      </c>
      <c r="E558" t="s">
        <v>932</v>
      </c>
      <c r="F558">
        <v>5</v>
      </c>
      <c r="I558" t="s">
        <v>2266</v>
      </c>
    </row>
    <row r="559" spans="1:9" hidden="1" x14ac:dyDescent="0.25">
      <c r="A559" t="s">
        <v>2264</v>
      </c>
      <c r="B559" t="s">
        <v>8</v>
      </c>
      <c r="C559" t="s">
        <v>9</v>
      </c>
      <c r="D559" t="s">
        <v>22</v>
      </c>
      <c r="E559" t="s">
        <v>933</v>
      </c>
      <c r="F559">
        <v>4</v>
      </c>
      <c r="H559" t="s">
        <v>934</v>
      </c>
      <c r="I559" t="s">
        <v>2266</v>
      </c>
    </row>
    <row r="560" spans="1:9" hidden="1" x14ac:dyDescent="0.25">
      <c r="A560" t="s">
        <v>2264</v>
      </c>
      <c r="B560" t="s">
        <v>8</v>
      </c>
      <c r="C560" t="s">
        <v>9</v>
      </c>
      <c r="D560" t="s">
        <v>71</v>
      </c>
      <c r="E560" t="s">
        <v>935</v>
      </c>
      <c r="F560">
        <v>5</v>
      </c>
      <c r="I560" t="s">
        <v>2266</v>
      </c>
    </row>
    <row r="561" spans="1:9" hidden="1" x14ac:dyDescent="0.25">
      <c r="A561" t="s">
        <v>2264</v>
      </c>
      <c r="B561" t="s">
        <v>8</v>
      </c>
      <c r="C561" t="s">
        <v>88</v>
      </c>
      <c r="D561" t="s">
        <v>936</v>
      </c>
      <c r="E561" t="s">
        <v>937</v>
      </c>
      <c r="F561">
        <v>5</v>
      </c>
      <c r="I561" t="s">
        <v>2266</v>
      </c>
    </row>
    <row r="562" spans="1:9" hidden="1" x14ac:dyDescent="0.25">
      <c r="A562" t="s">
        <v>2264</v>
      </c>
      <c r="B562" t="s">
        <v>8</v>
      </c>
      <c r="C562" t="s">
        <v>9</v>
      </c>
      <c r="D562" t="s">
        <v>71</v>
      </c>
      <c r="E562" t="s">
        <v>938</v>
      </c>
      <c r="F562">
        <v>5</v>
      </c>
      <c r="I562" t="s">
        <v>2266</v>
      </c>
    </row>
    <row r="563" spans="1:9" hidden="1" x14ac:dyDescent="0.25">
      <c r="A563" t="s">
        <v>2264</v>
      </c>
      <c r="B563" t="s">
        <v>8</v>
      </c>
      <c r="C563" t="s">
        <v>9</v>
      </c>
      <c r="D563" t="s">
        <v>240</v>
      </c>
      <c r="E563" t="s">
        <v>939</v>
      </c>
      <c r="F563">
        <v>5</v>
      </c>
      <c r="I563" t="s">
        <v>2266</v>
      </c>
    </row>
    <row r="564" spans="1:9" hidden="1" x14ac:dyDescent="0.25">
      <c r="A564" t="s">
        <v>2264</v>
      </c>
      <c r="C564" t="s">
        <v>9</v>
      </c>
      <c r="D564" t="s">
        <v>202</v>
      </c>
      <c r="E564" t="s">
        <v>940</v>
      </c>
      <c r="F564">
        <v>4</v>
      </c>
      <c r="I564" t="s">
        <v>2266</v>
      </c>
    </row>
    <row r="565" spans="1:9" hidden="1" x14ac:dyDescent="0.25">
      <c r="A565" t="s">
        <v>2264</v>
      </c>
      <c r="B565" t="s">
        <v>8</v>
      </c>
      <c r="C565" t="s">
        <v>9</v>
      </c>
      <c r="D565" t="s">
        <v>941</v>
      </c>
      <c r="E565" t="s">
        <v>942</v>
      </c>
      <c r="F565">
        <v>2</v>
      </c>
      <c r="H565" t="s">
        <v>943</v>
      </c>
      <c r="I565" t="s">
        <v>2268</v>
      </c>
    </row>
    <row r="566" spans="1:9" hidden="1" x14ac:dyDescent="0.25">
      <c r="A566" t="s">
        <v>2264</v>
      </c>
      <c r="B566" t="s">
        <v>8</v>
      </c>
      <c r="C566" t="s">
        <v>9</v>
      </c>
      <c r="D566" t="s">
        <v>121</v>
      </c>
      <c r="E566" t="s">
        <v>944</v>
      </c>
      <c r="F566">
        <v>5</v>
      </c>
      <c r="H566" t="s">
        <v>945</v>
      </c>
      <c r="I566" t="s">
        <v>2266</v>
      </c>
    </row>
    <row r="567" spans="1:9" hidden="1" x14ac:dyDescent="0.25">
      <c r="A567" t="s">
        <v>2264</v>
      </c>
      <c r="B567" t="s">
        <v>8</v>
      </c>
      <c r="C567" t="s">
        <v>9</v>
      </c>
      <c r="D567" t="s">
        <v>42</v>
      </c>
      <c r="E567" t="s">
        <v>946</v>
      </c>
      <c r="F567">
        <v>4</v>
      </c>
      <c r="H567" t="s">
        <v>947</v>
      </c>
      <c r="I567" t="s">
        <v>2266</v>
      </c>
    </row>
    <row r="568" spans="1:9" hidden="1" x14ac:dyDescent="0.25">
      <c r="A568" t="s">
        <v>2264</v>
      </c>
      <c r="B568" t="s">
        <v>8</v>
      </c>
      <c r="C568" t="s">
        <v>9</v>
      </c>
      <c r="D568" t="s">
        <v>330</v>
      </c>
      <c r="E568" t="s">
        <v>948</v>
      </c>
      <c r="F568">
        <v>5</v>
      </c>
      <c r="I568" t="s">
        <v>2266</v>
      </c>
    </row>
    <row r="569" spans="1:9" hidden="1" x14ac:dyDescent="0.25">
      <c r="A569" t="s">
        <v>2264</v>
      </c>
      <c r="B569" t="s">
        <v>8</v>
      </c>
      <c r="C569" t="s">
        <v>9</v>
      </c>
      <c r="D569" t="s">
        <v>63</v>
      </c>
      <c r="E569" t="s">
        <v>949</v>
      </c>
      <c r="F569">
        <v>5</v>
      </c>
      <c r="I569" t="s">
        <v>2266</v>
      </c>
    </row>
    <row r="570" spans="1:9" hidden="1" x14ac:dyDescent="0.25">
      <c r="A570" t="s">
        <v>2264</v>
      </c>
      <c r="B570" t="s">
        <v>8</v>
      </c>
      <c r="C570" t="s">
        <v>9</v>
      </c>
      <c r="D570" t="s">
        <v>240</v>
      </c>
      <c r="E570" t="s">
        <v>950</v>
      </c>
      <c r="F570">
        <v>2</v>
      </c>
      <c r="H570" t="s">
        <v>8188</v>
      </c>
      <c r="I570" t="s">
        <v>2268</v>
      </c>
    </row>
    <row r="571" spans="1:9" hidden="1" x14ac:dyDescent="0.25">
      <c r="A571" t="s">
        <v>2264</v>
      </c>
      <c r="B571" t="s">
        <v>8</v>
      </c>
      <c r="C571" t="s">
        <v>9</v>
      </c>
      <c r="D571" t="s">
        <v>228</v>
      </c>
      <c r="E571" t="s">
        <v>951</v>
      </c>
      <c r="F571">
        <v>5</v>
      </c>
      <c r="I571" t="s">
        <v>2266</v>
      </c>
    </row>
    <row r="572" spans="1:9" hidden="1" x14ac:dyDescent="0.25">
      <c r="A572" t="s">
        <v>2264</v>
      </c>
      <c r="B572" t="s">
        <v>8</v>
      </c>
      <c r="C572" t="s">
        <v>9</v>
      </c>
      <c r="D572" t="s">
        <v>952</v>
      </c>
      <c r="E572" t="s">
        <v>953</v>
      </c>
      <c r="F572">
        <v>5</v>
      </c>
      <c r="I572" t="s">
        <v>2266</v>
      </c>
    </row>
    <row r="573" spans="1:9" hidden="1" x14ac:dyDescent="0.25">
      <c r="A573" t="s">
        <v>2264</v>
      </c>
      <c r="C573" t="s">
        <v>9</v>
      </c>
      <c r="D573" t="s">
        <v>569</v>
      </c>
      <c r="E573" t="s">
        <v>954</v>
      </c>
      <c r="F573">
        <v>5</v>
      </c>
      <c r="I573" t="s">
        <v>2266</v>
      </c>
    </row>
    <row r="574" spans="1:9" hidden="1" x14ac:dyDescent="0.25">
      <c r="A574" t="s">
        <v>2264</v>
      </c>
      <c r="C574" t="s">
        <v>9</v>
      </c>
      <c r="D574" t="s">
        <v>91</v>
      </c>
      <c r="E574" t="s">
        <v>955</v>
      </c>
      <c r="F574">
        <v>5</v>
      </c>
      <c r="I574" t="s">
        <v>2266</v>
      </c>
    </row>
    <row r="575" spans="1:9" hidden="1" x14ac:dyDescent="0.25">
      <c r="A575" t="s">
        <v>2264</v>
      </c>
      <c r="B575" t="s">
        <v>8</v>
      </c>
      <c r="C575" t="s">
        <v>9</v>
      </c>
      <c r="D575" t="s">
        <v>93</v>
      </c>
      <c r="E575" t="s">
        <v>956</v>
      </c>
      <c r="F575">
        <v>4</v>
      </c>
      <c r="I575" t="s">
        <v>2266</v>
      </c>
    </row>
    <row r="576" spans="1:9" hidden="1" x14ac:dyDescent="0.25">
      <c r="A576" t="s">
        <v>2264</v>
      </c>
      <c r="B576" t="s">
        <v>74</v>
      </c>
      <c r="C576" t="s">
        <v>9</v>
      </c>
      <c r="D576" t="s">
        <v>230</v>
      </c>
      <c r="E576" t="s">
        <v>957</v>
      </c>
      <c r="F576">
        <v>5</v>
      </c>
      <c r="I576" t="s">
        <v>2266</v>
      </c>
    </row>
    <row r="577" spans="1:9" hidden="1" x14ac:dyDescent="0.25">
      <c r="A577" t="s">
        <v>2264</v>
      </c>
      <c r="B577" t="s">
        <v>8</v>
      </c>
      <c r="C577" t="s">
        <v>9</v>
      </c>
      <c r="D577" t="s">
        <v>135</v>
      </c>
      <c r="E577" t="s">
        <v>958</v>
      </c>
      <c r="F577">
        <v>4</v>
      </c>
      <c r="I577" t="s">
        <v>2266</v>
      </c>
    </row>
    <row r="578" spans="1:9" hidden="1" x14ac:dyDescent="0.25">
      <c r="A578" t="s">
        <v>2264</v>
      </c>
      <c r="B578" t="s">
        <v>8</v>
      </c>
      <c r="C578" t="s">
        <v>9</v>
      </c>
      <c r="D578" t="s">
        <v>35</v>
      </c>
      <c r="E578" t="s">
        <v>959</v>
      </c>
      <c r="F578">
        <v>5</v>
      </c>
      <c r="H578" t="s">
        <v>960</v>
      </c>
      <c r="I578" t="s">
        <v>2266</v>
      </c>
    </row>
    <row r="579" spans="1:9" hidden="1" x14ac:dyDescent="0.25">
      <c r="A579" t="s">
        <v>2264</v>
      </c>
      <c r="B579" t="s">
        <v>961</v>
      </c>
      <c r="C579" t="s">
        <v>9</v>
      </c>
      <c r="D579" t="s">
        <v>121</v>
      </c>
      <c r="E579" t="s">
        <v>962</v>
      </c>
      <c r="F579">
        <v>5</v>
      </c>
      <c r="I579" t="s">
        <v>2266</v>
      </c>
    </row>
    <row r="580" spans="1:9" hidden="1" x14ac:dyDescent="0.25">
      <c r="A580" t="s">
        <v>2264</v>
      </c>
      <c r="B580" t="s">
        <v>8</v>
      </c>
      <c r="C580" t="s">
        <v>9</v>
      </c>
      <c r="D580" t="s">
        <v>963</v>
      </c>
      <c r="E580" t="s">
        <v>964</v>
      </c>
      <c r="F580">
        <v>2</v>
      </c>
      <c r="H580" t="s">
        <v>965</v>
      </c>
      <c r="I580" t="s">
        <v>2268</v>
      </c>
    </row>
    <row r="581" spans="1:9" hidden="1" x14ac:dyDescent="0.25">
      <c r="A581" t="s">
        <v>2264</v>
      </c>
      <c r="B581" t="s">
        <v>8</v>
      </c>
      <c r="C581" t="s">
        <v>9</v>
      </c>
      <c r="D581" t="s">
        <v>966</v>
      </c>
      <c r="E581" t="s">
        <v>967</v>
      </c>
      <c r="F581">
        <v>5</v>
      </c>
      <c r="H581" t="s">
        <v>968</v>
      </c>
      <c r="I581" t="s">
        <v>2266</v>
      </c>
    </row>
    <row r="582" spans="1:9" hidden="1" x14ac:dyDescent="0.25">
      <c r="A582" t="s">
        <v>2264</v>
      </c>
      <c r="B582" t="s">
        <v>8</v>
      </c>
      <c r="C582" t="s">
        <v>9</v>
      </c>
      <c r="D582" t="s">
        <v>282</v>
      </c>
      <c r="E582" t="s">
        <v>969</v>
      </c>
      <c r="F582">
        <v>5</v>
      </c>
      <c r="I582" t="s">
        <v>2266</v>
      </c>
    </row>
    <row r="583" spans="1:9" hidden="1" x14ac:dyDescent="0.25">
      <c r="A583" t="s">
        <v>2264</v>
      </c>
      <c r="B583" t="s">
        <v>8</v>
      </c>
      <c r="C583" t="s">
        <v>9</v>
      </c>
      <c r="D583" t="s">
        <v>35</v>
      </c>
      <c r="E583" t="s">
        <v>970</v>
      </c>
      <c r="F583">
        <v>5</v>
      </c>
      <c r="I583" t="s">
        <v>2266</v>
      </c>
    </row>
    <row r="584" spans="1:9" hidden="1" x14ac:dyDescent="0.25">
      <c r="A584" t="s">
        <v>2264</v>
      </c>
      <c r="B584" t="s">
        <v>8</v>
      </c>
      <c r="C584" t="s">
        <v>9</v>
      </c>
      <c r="D584" t="s">
        <v>66</v>
      </c>
      <c r="E584" t="s">
        <v>971</v>
      </c>
      <c r="F584">
        <v>5</v>
      </c>
      <c r="H584" t="s">
        <v>81</v>
      </c>
      <c r="I584" t="s">
        <v>2266</v>
      </c>
    </row>
    <row r="585" spans="1:9" hidden="1" x14ac:dyDescent="0.25">
      <c r="A585" t="s">
        <v>2264</v>
      </c>
      <c r="B585" t="s">
        <v>8</v>
      </c>
      <c r="C585" t="s">
        <v>9</v>
      </c>
      <c r="D585" t="s">
        <v>327</v>
      </c>
      <c r="E585" t="s">
        <v>972</v>
      </c>
      <c r="F585">
        <v>2</v>
      </c>
      <c r="H585" t="s">
        <v>973</v>
      </c>
      <c r="I585" t="s">
        <v>2268</v>
      </c>
    </row>
    <row r="586" spans="1:9" x14ac:dyDescent="0.25">
      <c r="A586" t="s">
        <v>2264</v>
      </c>
      <c r="B586" t="s">
        <v>8</v>
      </c>
      <c r="C586" t="s">
        <v>9</v>
      </c>
      <c r="D586" t="s">
        <v>974</v>
      </c>
      <c r="E586" t="s">
        <v>975</v>
      </c>
      <c r="F586">
        <v>3</v>
      </c>
      <c r="H586" t="s">
        <v>976</v>
      </c>
      <c r="I586" t="s">
        <v>2267</v>
      </c>
    </row>
    <row r="587" spans="1:9" hidden="1" x14ac:dyDescent="0.25">
      <c r="A587" t="s">
        <v>2264</v>
      </c>
      <c r="B587" t="s">
        <v>8</v>
      </c>
      <c r="C587" t="s">
        <v>9</v>
      </c>
      <c r="D587" t="s">
        <v>325</v>
      </c>
      <c r="E587" t="s">
        <v>977</v>
      </c>
      <c r="F587">
        <v>4</v>
      </c>
      <c r="I587" t="s">
        <v>2266</v>
      </c>
    </row>
    <row r="588" spans="1:9" hidden="1" x14ac:dyDescent="0.25">
      <c r="A588" t="s">
        <v>2264</v>
      </c>
      <c r="B588" t="s">
        <v>8</v>
      </c>
      <c r="C588" t="s">
        <v>9</v>
      </c>
      <c r="D588" t="s">
        <v>247</v>
      </c>
      <c r="E588" t="s">
        <v>978</v>
      </c>
      <c r="F588">
        <v>5</v>
      </c>
      <c r="I588" t="s">
        <v>2266</v>
      </c>
    </row>
    <row r="589" spans="1:9" hidden="1" x14ac:dyDescent="0.25">
      <c r="A589" t="s">
        <v>2264</v>
      </c>
      <c r="B589" t="s">
        <v>74</v>
      </c>
      <c r="C589" t="s">
        <v>9</v>
      </c>
      <c r="D589" t="s">
        <v>66</v>
      </c>
      <c r="E589" t="s">
        <v>979</v>
      </c>
      <c r="F589">
        <v>5</v>
      </c>
      <c r="H589" t="s">
        <v>980</v>
      </c>
      <c r="I589" t="s">
        <v>2266</v>
      </c>
    </row>
    <row r="590" spans="1:9" hidden="1" x14ac:dyDescent="0.25">
      <c r="A590" t="s">
        <v>2264</v>
      </c>
      <c r="B590" t="s">
        <v>8</v>
      </c>
      <c r="C590" t="s">
        <v>9</v>
      </c>
      <c r="D590" t="s">
        <v>193</v>
      </c>
      <c r="E590" t="s">
        <v>981</v>
      </c>
      <c r="F590">
        <v>4</v>
      </c>
      <c r="H590" t="s">
        <v>982</v>
      </c>
      <c r="I590" t="s">
        <v>2266</v>
      </c>
    </row>
    <row r="591" spans="1:9" hidden="1" x14ac:dyDescent="0.25">
      <c r="A591" t="s">
        <v>2264</v>
      </c>
      <c r="C591" t="s">
        <v>9</v>
      </c>
      <c r="D591" t="s">
        <v>983</v>
      </c>
      <c r="E591" t="s">
        <v>984</v>
      </c>
      <c r="F591">
        <v>5</v>
      </c>
      <c r="H591" t="s">
        <v>985</v>
      </c>
      <c r="I591" t="s">
        <v>2266</v>
      </c>
    </row>
    <row r="592" spans="1:9" hidden="1" x14ac:dyDescent="0.25">
      <c r="A592" t="s">
        <v>2264</v>
      </c>
      <c r="C592" t="s">
        <v>9</v>
      </c>
      <c r="D592" t="s">
        <v>30</v>
      </c>
      <c r="E592" t="s">
        <v>986</v>
      </c>
      <c r="F592">
        <v>5</v>
      </c>
      <c r="H592" t="s">
        <v>987</v>
      </c>
      <c r="I592" t="s">
        <v>2266</v>
      </c>
    </row>
    <row r="593" spans="1:9" hidden="1" x14ac:dyDescent="0.25">
      <c r="A593" t="s">
        <v>2264</v>
      </c>
      <c r="B593" t="s">
        <v>8</v>
      </c>
      <c r="C593" t="s">
        <v>9</v>
      </c>
      <c r="D593" t="s">
        <v>153</v>
      </c>
      <c r="E593" t="s">
        <v>988</v>
      </c>
      <c r="F593">
        <v>5</v>
      </c>
      <c r="I593" t="s">
        <v>2266</v>
      </c>
    </row>
    <row r="594" spans="1:9" hidden="1" x14ac:dyDescent="0.25">
      <c r="A594" t="s">
        <v>2264</v>
      </c>
      <c r="B594" t="s">
        <v>8</v>
      </c>
      <c r="C594" t="s">
        <v>9</v>
      </c>
      <c r="D594" t="s">
        <v>989</v>
      </c>
      <c r="E594" t="s">
        <v>990</v>
      </c>
      <c r="F594">
        <v>5</v>
      </c>
      <c r="H594" t="s">
        <v>8219</v>
      </c>
      <c r="I594" t="s">
        <v>2266</v>
      </c>
    </row>
    <row r="595" spans="1:9" hidden="1" x14ac:dyDescent="0.25">
      <c r="A595" t="s">
        <v>2264</v>
      </c>
      <c r="B595" t="s">
        <v>74</v>
      </c>
      <c r="C595" t="s">
        <v>9</v>
      </c>
      <c r="D595" t="s">
        <v>228</v>
      </c>
      <c r="E595" t="s">
        <v>991</v>
      </c>
      <c r="F595">
        <v>5</v>
      </c>
      <c r="H595" t="s">
        <v>992</v>
      </c>
      <c r="I595" t="s">
        <v>2266</v>
      </c>
    </row>
    <row r="596" spans="1:9" hidden="1" x14ac:dyDescent="0.25">
      <c r="A596" t="s">
        <v>2264</v>
      </c>
      <c r="B596" t="s">
        <v>8</v>
      </c>
      <c r="C596" t="s">
        <v>9</v>
      </c>
      <c r="D596" t="s">
        <v>974</v>
      </c>
      <c r="E596" t="s">
        <v>993</v>
      </c>
      <c r="F596">
        <v>5</v>
      </c>
      <c r="I596" t="s">
        <v>2266</v>
      </c>
    </row>
    <row r="597" spans="1:9" hidden="1" x14ac:dyDescent="0.25">
      <c r="A597" t="s">
        <v>2264</v>
      </c>
      <c r="B597" t="s">
        <v>8</v>
      </c>
      <c r="C597" t="s">
        <v>9</v>
      </c>
      <c r="D597" t="s">
        <v>994</v>
      </c>
      <c r="E597" t="s">
        <v>995</v>
      </c>
      <c r="F597">
        <v>5</v>
      </c>
      <c r="H597" t="s">
        <v>996</v>
      </c>
      <c r="I597" t="s">
        <v>2266</v>
      </c>
    </row>
    <row r="598" spans="1:9" hidden="1" x14ac:dyDescent="0.25">
      <c r="A598" t="s">
        <v>2264</v>
      </c>
      <c r="B598" t="s">
        <v>8</v>
      </c>
      <c r="C598" t="s">
        <v>9</v>
      </c>
      <c r="D598" t="s">
        <v>63</v>
      </c>
      <c r="E598" t="s">
        <v>997</v>
      </c>
      <c r="F598">
        <v>4</v>
      </c>
      <c r="H598" t="s">
        <v>998</v>
      </c>
      <c r="I598" t="s">
        <v>2266</v>
      </c>
    </row>
    <row r="599" spans="1:9" hidden="1" x14ac:dyDescent="0.25">
      <c r="A599" t="s">
        <v>2264</v>
      </c>
      <c r="B599" t="s">
        <v>8</v>
      </c>
      <c r="C599" t="s">
        <v>9</v>
      </c>
      <c r="D599" t="s">
        <v>57</v>
      </c>
      <c r="E599" t="s">
        <v>999</v>
      </c>
      <c r="F599">
        <v>4</v>
      </c>
      <c r="H599" t="s">
        <v>1000</v>
      </c>
      <c r="I599" t="s">
        <v>2266</v>
      </c>
    </row>
    <row r="600" spans="1:9" hidden="1" x14ac:dyDescent="0.25">
      <c r="A600" t="s">
        <v>2264</v>
      </c>
      <c r="C600" t="s">
        <v>9</v>
      </c>
      <c r="D600" t="s">
        <v>185</v>
      </c>
      <c r="E600" t="s">
        <v>1001</v>
      </c>
      <c r="F600">
        <v>5</v>
      </c>
      <c r="I600" t="s">
        <v>2266</v>
      </c>
    </row>
    <row r="601" spans="1:9" hidden="1" x14ac:dyDescent="0.25">
      <c r="A601" t="s">
        <v>2264</v>
      </c>
      <c r="C601" t="s">
        <v>9</v>
      </c>
      <c r="D601" t="s">
        <v>228</v>
      </c>
      <c r="E601" t="s">
        <v>1002</v>
      </c>
      <c r="F601">
        <v>5</v>
      </c>
      <c r="I601" t="s">
        <v>2266</v>
      </c>
    </row>
    <row r="602" spans="1:9" hidden="1" x14ac:dyDescent="0.25">
      <c r="A602" t="s">
        <v>2264</v>
      </c>
      <c r="B602" t="s">
        <v>8</v>
      </c>
      <c r="C602" t="s">
        <v>9</v>
      </c>
      <c r="D602" t="s">
        <v>185</v>
      </c>
      <c r="E602" t="s">
        <v>1003</v>
      </c>
      <c r="F602">
        <v>5</v>
      </c>
      <c r="H602" t="s">
        <v>1004</v>
      </c>
      <c r="I602" t="s">
        <v>2266</v>
      </c>
    </row>
    <row r="603" spans="1:9" hidden="1" x14ac:dyDescent="0.25">
      <c r="A603" t="s">
        <v>2264</v>
      </c>
      <c r="B603" t="s">
        <v>8</v>
      </c>
      <c r="C603" t="s">
        <v>9</v>
      </c>
      <c r="D603" t="s">
        <v>91</v>
      </c>
      <c r="E603" t="s">
        <v>1005</v>
      </c>
      <c r="F603">
        <v>5</v>
      </c>
      <c r="H603" t="s">
        <v>1006</v>
      </c>
      <c r="I603" t="s">
        <v>2266</v>
      </c>
    </row>
    <row r="604" spans="1:9" hidden="1" x14ac:dyDescent="0.25">
      <c r="A604" t="s">
        <v>2264</v>
      </c>
      <c r="B604" t="s">
        <v>8</v>
      </c>
      <c r="C604" t="s">
        <v>9</v>
      </c>
      <c r="D604" t="s">
        <v>185</v>
      </c>
      <c r="E604" t="s">
        <v>1007</v>
      </c>
      <c r="F604">
        <v>5</v>
      </c>
      <c r="I604" t="s">
        <v>2266</v>
      </c>
    </row>
    <row r="605" spans="1:9" hidden="1" x14ac:dyDescent="0.25">
      <c r="A605" t="s">
        <v>2264</v>
      </c>
      <c r="C605" t="s">
        <v>9</v>
      </c>
      <c r="D605" t="s">
        <v>101</v>
      </c>
      <c r="E605" t="s">
        <v>1008</v>
      </c>
      <c r="F605">
        <v>5</v>
      </c>
      <c r="H605" t="s">
        <v>1009</v>
      </c>
      <c r="I605" t="s">
        <v>2266</v>
      </c>
    </row>
    <row r="606" spans="1:9" hidden="1" x14ac:dyDescent="0.25">
      <c r="A606" t="s">
        <v>2264</v>
      </c>
      <c r="B606" t="s">
        <v>8</v>
      </c>
      <c r="C606" t="s">
        <v>9</v>
      </c>
      <c r="D606" t="s">
        <v>392</v>
      </c>
      <c r="E606" t="s">
        <v>1010</v>
      </c>
      <c r="F606">
        <v>1</v>
      </c>
      <c r="H606" t="s">
        <v>1011</v>
      </c>
      <c r="I606" t="s">
        <v>2268</v>
      </c>
    </row>
    <row r="607" spans="1:9" hidden="1" x14ac:dyDescent="0.25">
      <c r="A607" t="s">
        <v>2264</v>
      </c>
      <c r="B607" t="s">
        <v>8</v>
      </c>
      <c r="C607" t="s">
        <v>9</v>
      </c>
      <c r="D607" t="s">
        <v>211</v>
      </c>
      <c r="E607" t="s">
        <v>1012</v>
      </c>
      <c r="F607">
        <v>5</v>
      </c>
      <c r="I607" t="s">
        <v>2266</v>
      </c>
    </row>
    <row r="608" spans="1:9" hidden="1" x14ac:dyDescent="0.25">
      <c r="A608" t="s">
        <v>2264</v>
      </c>
      <c r="B608" t="s">
        <v>8</v>
      </c>
      <c r="C608" t="s">
        <v>9</v>
      </c>
      <c r="D608" t="s">
        <v>17</v>
      </c>
      <c r="E608" t="s">
        <v>1013</v>
      </c>
      <c r="F608">
        <v>5</v>
      </c>
      <c r="H608" t="s">
        <v>1014</v>
      </c>
      <c r="I608" t="s">
        <v>2266</v>
      </c>
    </row>
    <row r="609" spans="1:9" hidden="1" x14ac:dyDescent="0.25">
      <c r="A609" t="s">
        <v>2264</v>
      </c>
      <c r="B609" t="s">
        <v>8</v>
      </c>
      <c r="C609" t="s">
        <v>9</v>
      </c>
      <c r="D609" t="s">
        <v>14</v>
      </c>
      <c r="E609" t="s">
        <v>1015</v>
      </c>
      <c r="F609">
        <v>5</v>
      </c>
      <c r="H609" t="s">
        <v>1016</v>
      </c>
      <c r="I609" t="s">
        <v>2266</v>
      </c>
    </row>
    <row r="610" spans="1:9" hidden="1" x14ac:dyDescent="0.25">
      <c r="A610" t="s">
        <v>2264</v>
      </c>
      <c r="B610" t="s">
        <v>8</v>
      </c>
      <c r="C610" t="s">
        <v>9</v>
      </c>
      <c r="D610" t="s">
        <v>101</v>
      </c>
      <c r="E610" t="s">
        <v>1017</v>
      </c>
      <c r="F610">
        <v>5</v>
      </c>
      <c r="I610" t="s">
        <v>2266</v>
      </c>
    </row>
    <row r="611" spans="1:9" hidden="1" x14ac:dyDescent="0.25">
      <c r="A611" t="s">
        <v>2264</v>
      </c>
      <c r="B611" t="s">
        <v>8</v>
      </c>
      <c r="C611" t="s">
        <v>9</v>
      </c>
      <c r="D611" t="s">
        <v>27</v>
      </c>
      <c r="E611" t="s">
        <v>1018</v>
      </c>
      <c r="F611">
        <v>5</v>
      </c>
      <c r="H611" t="s">
        <v>1019</v>
      </c>
      <c r="I611" t="s">
        <v>2266</v>
      </c>
    </row>
    <row r="612" spans="1:9" hidden="1" x14ac:dyDescent="0.25">
      <c r="A612" t="s">
        <v>2264</v>
      </c>
      <c r="B612" t="s">
        <v>8</v>
      </c>
      <c r="C612" t="s">
        <v>9</v>
      </c>
      <c r="D612" t="s">
        <v>118</v>
      </c>
      <c r="E612" t="s">
        <v>1020</v>
      </c>
      <c r="F612">
        <v>5</v>
      </c>
      <c r="H612" t="s">
        <v>1021</v>
      </c>
      <c r="I612" t="s">
        <v>2266</v>
      </c>
    </row>
    <row r="613" spans="1:9" hidden="1" x14ac:dyDescent="0.25">
      <c r="A613" t="s">
        <v>2264</v>
      </c>
      <c r="B613" t="s">
        <v>8</v>
      </c>
      <c r="C613" t="s">
        <v>9</v>
      </c>
      <c r="D613" t="s">
        <v>30</v>
      </c>
      <c r="E613" t="s">
        <v>1022</v>
      </c>
      <c r="F613">
        <v>1</v>
      </c>
      <c r="H613" t="s">
        <v>1023</v>
      </c>
      <c r="I613" t="s">
        <v>2268</v>
      </c>
    </row>
    <row r="614" spans="1:9" hidden="1" x14ac:dyDescent="0.25">
      <c r="A614" t="s">
        <v>2264</v>
      </c>
      <c r="B614" t="s">
        <v>8</v>
      </c>
      <c r="C614" t="s">
        <v>9</v>
      </c>
      <c r="D614" t="s">
        <v>17</v>
      </c>
      <c r="E614" t="s">
        <v>1024</v>
      </c>
      <c r="F614">
        <v>5</v>
      </c>
      <c r="I614" t="s">
        <v>2266</v>
      </c>
    </row>
    <row r="615" spans="1:9" hidden="1" x14ac:dyDescent="0.25">
      <c r="A615" t="s">
        <v>2264</v>
      </c>
      <c r="B615" t="s">
        <v>74</v>
      </c>
      <c r="C615" t="s">
        <v>9</v>
      </c>
      <c r="D615" t="s">
        <v>35</v>
      </c>
      <c r="E615" t="s">
        <v>1025</v>
      </c>
      <c r="F615">
        <v>2</v>
      </c>
      <c r="H615" t="s">
        <v>8189</v>
      </c>
      <c r="I615" t="s">
        <v>2268</v>
      </c>
    </row>
    <row r="616" spans="1:9" hidden="1" x14ac:dyDescent="0.25">
      <c r="A616" t="s">
        <v>2264</v>
      </c>
      <c r="C616" t="s">
        <v>9</v>
      </c>
      <c r="D616" t="s">
        <v>198</v>
      </c>
      <c r="E616" t="s">
        <v>1026</v>
      </c>
      <c r="F616">
        <v>5</v>
      </c>
      <c r="I616" t="s">
        <v>2266</v>
      </c>
    </row>
    <row r="617" spans="1:9" hidden="1" x14ac:dyDescent="0.25">
      <c r="A617" t="s">
        <v>2264</v>
      </c>
      <c r="B617" t="s">
        <v>8</v>
      </c>
      <c r="C617" t="s">
        <v>9</v>
      </c>
      <c r="D617" t="s">
        <v>10</v>
      </c>
      <c r="E617" t="s">
        <v>1027</v>
      </c>
      <c r="F617">
        <v>5</v>
      </c>
      <c r="I617" t="s">
        <v>2266</v>
      </c>
    </row>
    <row r="618" spans="1:9" hidden="1" x14ac:dyDescent="0.25">
      <c r="A618" t="s">
        <v>2264</v>
      </c>
      <c r="B618" t="s">
        <v>8</v>
      </c>
      <c r="C618" t="s">
        <v>9</v>
      </c>
      <c r="D618" t="s">
        <v>118</v>
      </c>
      <c r="E618" t="s">
        <v>1028</v>
      </c>
      <c r="F618">
        <v>5</v>
      </c>
      <c r="I618" t="s">
        <v>2266</v>
      </c>
    </row>
    <row r="619" spans="1:9" hidden="1" x14ac:dyDescent="0.25">
      <c r="A619" t="s">
        <v>2264</v>
      </c>
      <c r="B619" t="s">
        <v>8</v>
      </c>
      <c r="C619" t="s">
        <v>9</v>
      </c>
      <c r="D619" t="s">
        <v>30</v>
      </c>
      <c r="E619" t="s">
        <v>1029</v>
      </c>
      <c r="F619">
        <v>1</v>
      </c>
      <c r="H619" t="s">
        <v>1030</v>
      </c>
      <c r="I619" t="s">
        <v>2268</v>
      </c>
    </row>
    <row r="620" spans="1:9" hidden="1" x14ac:dyDescent="0.25">
      <c r="A620" t="s">
        <v>2264</v>
      </c>
      <c r="B620" t="s">
        <v>8</v>
      </c>
      <c r="C620" t="s">
        <v>9</v>
      </c>
      <c r="D620" t="s">
        <v>240</v>
      </c>
      <c r="E620" t="s">
        <v>1031</v>
      </c>
      <c r="F620">
        <v>5</v>
      </c>
      <c r="H620" t="s">
        <v>1032</v>
      </c>
      <c r="I620" t="s">
        <v>2266</v>
      </c>
    </row>
    <row r="621" spans="1:9" hidden="1" x14ac:dyDescent="0.25">
      <c r="A621" t="s">
        <v>2264</v>
      </c>
      <c r="B621" t="s">
        <v>8</v>
      </c>
      <c r="C621" t="s">
        <v>9</v>
      </c>
      <c r="D621" t="s">
        <v>1033</v>
      </c>
      <c r="E621" t="s">
        <v>1034</v>
      </c>
      <c r="F621">
        <v>5</v>
      </c>
      <c r="H621" t="s">
        <v>1035</v>
      </c>
      <c r="I621" t="s">
        <v>2266</v>
      </c>
    </row>
    <row r="622" spans="1:9" hidden="1" x14ac:dyDescent="0.25">
      <c r="A622" t="s">
        <v>2264</v>
      </c>
      <c r="C622" t="s">
        <v>88</v>
      </c>
      <c r="D622" t="s">
        <v>27</v>
      </c>
      <c r="E622" t="s">
        <v>1036</v>
      </c>
      <c r="F622">
        <v>5</v>
      </c>
      <c r="H622" t="s">
        <v>1037</v>
      </c>
      <c r="I622" t="s">
        <v>2266</v>
      </c>
    </row>
    <row r="623" spans="1:9" hidden="1" x14ac:dyDescent="0.25">
      <c r="A623" t="s">
        <v>2264</v>
      </c>
      <c r="B623" t="s">
        <v>8</v>
      </c>
      <c r="C623" t="s">
        <v>9</v>
      </c>
      <c r="D623" t="s">
        <v>126</v>
      </c>
      <c r="E623" t="s">
        <v>1038</v>
      </c>
      <c r="F623">
        <v>5</v>
      </c>
      <c r="H623" t="s">
        <v>383</v>
      </c>
      <c r="I623" t="s">
        <v>2266</v>
      </c>
    </row>
    <row r="624" spans="1:9" hidden="1" x14ac:dyDescent="0.25">
      <c r="A624" t="s">
        <v>2264</v>
      </c>
      <c r="C624" t="s">
        <v>9</v>
      </c>
      <c r="D624" t="s">
        <v>185</v>
      </c>
      <c r="E624" t="s">
        <v>1039</v>
      </c>
      <c r="F624">
        <v>5</v>
      </c>
      <c r="I624" t="s">
        <v>2266</v>
      </c>
    </row>
    <row r="625" spans="1:9" hidden="1" x14ac:dyDescent="0.25">
      <c r="A625" t="s">
        <v>2264</v>
      </c>
      <c r="B625" t="s">
        <v>8</v>
      </c>
      <c r="C625" t="s">
        <v>9</v>
      </c>
      <c r="D625" t="s">
        <v>392</v>
      </c>
      <c r="E625" t="s">
        <v>1040</v>
      </c>
      <c r="F625">
        <v>1</v>
      </c>
      <c r="H625" t="s">
        <v>1041</v>
      </c>
      <c r="I625" t="s">
        <v>2268</v>
      </c>
    </row>
    <row r="626" spans="1:9" hidden="1" x14ac:dyDescent="0.25">
      <c r="A626" t="s">
        <v>2264</v>
      </c>
      <c r="B626" t="s">
        <v>8</v>
      </c>
      <c r="C626" t="s">
        <v>9</v>
      </c>
      <c r="D626" t="s">
        <v>325</v>
      </c>
      <c r="E626" t="s">
        <v>1042</v>
      </c>
      <c r="F626">
        <v>5</v>
      </c>
      <c r="I626" t="s">
        <v>2266</v>
      </c>
    </row>
    <row r="627" spans="1:9" hidden="1" x14ac:dyDescent="0.25">
      <c r="A627" t="s">
        <v>2264</v>
      </c>
      <c r="B627" t="s">
        <v>8</v>
      </c>
      <c r="C627" t="s">
        <v>9</v>
      </c>
      <c r="D627" t="s">
        <v>66</v>
      </c>
      <c r="E627" t="s">
        <v>1043</v>
      </c>
      <c r="F627">
        <v>5</v>
      </c>
      <c r="H627" t="s">
        <v>1044</v>
      </c>
      <c r="I627" t="s">
        <v>2266</v>
      </c>
    </row>
    <row r="628" spans="1:9" hidden="1" x14ac:dyDescent="0.25">
      <c r="A628" t="s">
        <v>2264</v>
      </c>
      <c r="B628" t="s">
        <v>8</v>
      </c>
      <c r="C628" t="s">
        <v>9</v>
      </c>
      <c r="D628" t="s">
        <v>1045</v>
      </c>
      <c r="E628" t="s">
        <v>1046</v>
      </c>
      <c r="F628">
        <v>5</v>
      </c>
      <c r="H628" t="s">
        <v>1047</v>
      </c>
      <c r="I628" t="s">
        <v>2266</v>
      </c>
    </row>
    <row r="629" spans="1:9" hidden="1" x14ac:dyDescent="0.25">
      <c r="A629" t="s">
        <v>2264</v>
      </c>
      <c r="B629" t="s">
        <v>8</v>
      </c>
      <c r="C629" t="s">
        <v>9</v>
      </c>
      <c r="D629" t="s">
        <v>1048</v>
      </c>
      <c r="E629" t="s">
        <v>1049</v>
      </c>
      <c r="F629">
        <v>5</v>
      </c>
      <c r="I629" t="s">
        <v>2266</v>
      </c>
    </row>
    <row r="630" spans="1:9" hidden="1" x14ac:dyDescent="0.25">
      <c r="A630" t="s">
        <v>2264</v>
      </c>
      <c r="B630" t="s">
        <v>8</v>
      </c>
      <c r="C630" t="s">
        <v>9</v>
      </c>
      <c r="D630" t="s">
        <v>35</v>
      </c>
      <c r="E630" t="s">
        <v>1050</v>
      </c>
      <c r="F630">
        <v>5</v>
      </c>
      <c r="I630" t="s">
        <v>2266</v>
      </c>
    </row>
    <row r="631" spans="1:9" hidden="1" x14ac:dyDescent="0.25">
      <c r="A631" t="s">
        <v>2264</v>
      </c>
      <c r="B631" t="s">
        <v>8</v>
      </c>
      <c r="C631" t="s">
        <v>9</v>
      </c>
      <c r="D631" t="s">
        <v>166</v>
      </c>
      <c r="E631" t="s">
        <v>1051</v>
      </c>
      <c r="F631">
        <v>4</v>
      </c>
      <c r="H631" t="s">
        <v>1052</v>
      </c>
      <c r="I631" t="s">
        <v>2266</v>
      </c>
    </row>
    <row r="632" spans="1:9" hidden="1" x14ac:dyDescent="0.25">
      <c r="A632" t="s">
        <v>2264</v>
      </c>
      <c r="B632" t="s">
        <v>8</v>
      </c>
      <c r="C632" t="s">
        <v>9</v>
      </c>
      <c r="D632" t="s">
        <v>17</v>
      </c>
      <c r="E632" t="s">
        <v>1053</v>
      </c>
      <c r="F632">
        <v>5</v>
      </c>
      <c r="H632" t="s">
        <v>1054</v>
      </c>
      <c r="I632" t="s">
        <v>2266</v>
      </c>
    </row>
    <row r="633" spans="1:9" hidden="1" x14ac:dyDescent="0.25">
      <c r="A633" t="s">
        <v>2264</v>
      </c>
      <c r="C633" t="s">
        <v>9</v>
      </c>
      <c r="D633" t="s">
        <v>93</v>
      </c>
      <c r="E633" t="s">
        <v>1055</v>
      </c>
      <c r="F633">
        <v>5</v>
      </c>
      <c r="I633" t="s">
        <v>2266</v>
      </c>
    </row>
    <row r="634" spans="1:9" hidden="1" x14ac:dyDescent="0.25">
      <c r="A634" t="s">
        <v>2264</v>
      </c>
      <c r="B634" t="s">
        <v>8</v>
      </c>
      <c r="C634" t="s">
        <v>9</v>
      </c>
      <c r="D634" t="s">
        <v>438</v>
      </c>
      <c r="E634" t="s">
        <v>1056</v>
      </c>
      <c r="F634">
        <v>5</v>
      </c>
      <c r="I634" t="s">
        <v>2266</v>
      </c>
    </row>
    <row r="635" spans="1:9" hidden="1" x14ac:dyDescent="0.25">
      <c r="A635" t="s">
        <v>2264</v>
      </c>
      <c r="B635" t="s">
        <v>8</v>
      </c>
      <c r="C635" t="s">
        <v>9</v>
      </c>
      <c r="D635" t="s">
        <v>596</v>
      </c>
      <c r="E635" t="s">
        <v>1057</v>
      </c>
      <c r="F635">
        <v>5</v>
      </c>
      <c r="I635" t="s">
        <v>2266</v>
      </c>
    </row>
    <row r="636" spans="1:9" hidden="1" x14ac:dyDescent="0.25">
      <c r="A636" t="s">
        <v>2264</v>
      </c>
      <c r="B636" t="s">
        <v>8</v>
      </c>
      <c r="C636" t="s">
        <v>9</v>
      </c>
      <c r="D636" t="s">
        <v>230</v>
      </c>
      <c r="E636" t="s">
        <v>1058</v>
      </c>
      <c r="F636">
        <v>5</v>
      </c>
      <c r="H636" t="s">
        <v>1059</v>
      </c>
      <c r="I636" t="s">
        <v>2266</v>
      </c>
    </row>
    <row r="637" spans="1:9" hidden="1" x14ac:dyDescent="0.25">
      <c r="A637" t="s">
        <v>2264</v>
      </c>
      <c r="B637" t="s">
        <v>1060</v>
      </c>
      <c r="C637" t="s">
        <v>9</v>
      </c>
      <c r="D637" t="s">
        <v>1061</v>
      </c>
      <c r="E637" t="s">
        <v>1062</v>
      </c>
      <c r="F637">
        <v>5</v>
      </c>
      <c r="I637" t="s">
        <v>2266</v>
      </c>
    </row>
    <row r="638" spans="1:9" hidden="1" x14ac:dyDescent="0.25">
      <c r="A638" t="s">
        <v>2264</v>
      </c>
      <c r="B638" t="s">
        <v>8</v>
      </c>
      <c r="C638" t="s">
        <v>9</v>
      </c>
      <c r="D638" t="s">
        <v>459</v>
      </c>
      <c r="E638" t="s">
        <v>1063</v>
      </c>
      <c r="F638">
        <v>5</v>
      </c>
      <c r="I638" t="s">
        <v>2266</v>
      </c>
    </row>
    <row r="639" spans="1:9" hidden="1" x14ac:dyDescent="0.25">
      <c r="A639" t="s">
        <v>2264</v>
      </c>
      <c r="B639" t="s">
        <v>8</v>
      </c>
      <c r="C639" t="s">
        <v>9</v>
      </c>
      <c r="D639" t="s">
        <v>45</v>
      </c>
      <c r="E639" t="s">
        <v>1064</v>
      </c>
      <c r="F639">
        <v>5</v>
      </c>
      <c r="H639" t="s">
        <v>1065</v>
      </c>
      <c r="I639" t="s">
        <v>2266</v>
      </c>
    </row>
    <row r="640" spans="1:9" hidden="1" x14ac:dyDescent="0.25">
      <c r="A640" t="s">
        <v>2264</v>
      </c>
      <c r="B640" t="s">
        <v>8</v>
      </c>
      <c r="C640" t="s">
        <v>88</v>
      </c>
      <c r="D640" t="s">
        <v>610</v>
      </c>
      <c r="E640" t="s">
        <v>1066</v>
      </c>
      <c r="F640">
        <v>5</v>
      </c>
      <c r="H640" t="s">
        <v>1067</v>
      </c>
      <c r="I640" t="s">
        <v>2266</v>
      </c>
    </row>
    <row r="641" spans="1:9" hidden="1" x14ac:dyDescent="0.25">
      <c r="A641" t="s">
        <v>2264</v>
      </c>
      <c r="B641" t="s">
        <v>8</v>
      </c>
      <c r="C641" t="s">
        <v>9</v>
      </c>
      <c r="D641" t="s">
        <v>495</v>
      </c>
      <c r="E641" t="s">
        <v>1068</v>
      </c>
      <c r="F641">
        <v>5</v>
      </c>
      <c r="H641" t="s">
        <v>1069</v>
      </c>
      <c r="I641" t="s">
        <v>2266</v>
      </c>
    </row>
    <row r="642" spans="1:9" hidden="1" x14ac:dyDescent="0.25">
      <c r="A642" t="s">
        <v>2264</v>
      </c>
      <c r="B642" t="s">
        <v>8</v>
      </c>
      <c r="C642" t="s">
        <v>9</v>
      </c>
      <c r="D642" t="s">
        <v>344</v>
      </c>
      <c r="E642" t="s">
        <v>1070</v>
      </c>
      <c r="F642">
        <v>5</v>
      </c>
      <c r="I642" t="s">
        <v>2266</v>
      </c>
    </row>
    <row r="643" spans="1:9" hidden="1" x14ac:dyDescent="0.25">
      <c r="A643" t="s">
        <v>2264</v>
      </c>
      <c r="B643" t="s">
        <v>8</v>
      </c>
      <c r="C643" t="s">
        <v>88</v>
      </c>
      <c r="D643" t="s">
        <v>20</v>
      </c>
      <c r="E643" t="s">
        <v>1071</v>
      </c>
      <c r="F643">
        <v>5</v>
      </c>
      <c r="I643" t="s">
        <v>2266</v>
      </c>
    </row>
    <row r="644" spans="1:9" hidden="1" x14ac:dyDescent="0.25">
      <c r="A644" t="s">
        <v>2264</v>
      </c>
      <c r="B644" t="s">
        <v>8</v>
      </c>
      <c r="C644" t="s">
        <v>9</v>
      </c>
      <c r="D644" t="s">
        <v>45</v>
      </c>
      <c r="E644" t="s">
        <v>1072</v>
      </c>
      <c r="F644">
        <v>4</v>
      </c>
      <c r="H644" t="s">
        <v>1073</v>
      </c>
      <c r="I644" t="s">
        <v>2266</v>
      </c>
    </row>
    <row r="645" spans="1:9" hidden="1" x14ac:dyDescent="0.25">
      <c r="A645" t="s">
        <v>2264</v>
      </c>
      <c r="B645" t="s">
        <v>8</v>
      </c>
      <c r="C645" t="s">
        <v>9</v>
      </c>
      <c r="D645" t="s">
        <v>42</v>
      </c>
      <c r="E645" t="s">
        <v>1074</v>
      </c>
      <c r="F645">
        <v>5</v>
      </c>
      <c r="I645" t="s">
        <v>2266</v>
      </c>
    </row>
    <row r="646" spans="1:9" hidden="1" x14ac:dyDescent="0.25">
      <c r="A646" t="s">
        <v>2264</v>
      </c>
      <c r="B646" t="s">
        <v>8</v>
      </c>
      <c r="C646" t="s">
        <v>9</v>
      </c>
      <c r="D646" t="s">
        <v>336</v>
      </c>
      <c r="E646" t="s">
        <v>1075</v>
      </c>
      <c r="F646">
        <v>5</v>
      </c>
      <c r="H646" t="s">
        <v>8220</v>
      </c>
      <c r="I646" t="s">
        <v>2266</v>
      </c>
    </row>
    <row r="647" spans="1:9" hidden="1" x14ac:dyDescent="0.25">
      <c r="A647" t="s">
        <v>2264</v>
      </c>
      <c r="B647" t="s">
        <v>8</v>
      </c>
      <c r="C647" t="s">
        <v>9</v>
      </c>
      <c r="D647" t="s">
        <v>193</v>
      </c>
      <c r="E647" t="s">
        <v>1076</v>
      </c>
      <c r="F647">
        <v>5</v>
      </c>
      <c r="I647" t="s">
        <v>2266</v>
      </c>
    </row>
    <row r="648" spans="1:9" hidden="1" x14ac:dyDescent="0.25">
      <c r="A648" t="s">
        <v>2264</v>
      </c>
      <c r="B648" t="s">
        <v>8</v>
      </c>
      <c r="C648" t="s">
        <v>9</v>
      </c>
      <c r="D648" t="s">
        <v>27</v>
      </c>
      <c r="E648" t="s">
        <v>1077</v>
      </c>
      <c r="F648">
        <v>5</v>
      </c>
      <c r="I648" t="s">
        <v>2266</v>
      </c>
    </row>
    <row r="649" spans="1:9" hidden="1" x14ac:dyDescent="0.25">
      <c r="A649" t="s">
        <v>2264</v>
      </c>
      <c r="B649" t="s">
        <v>8</v>
      </c>
      <c r="C649" t="s">
        <v>9</v>
      </c>
      <c r="D649" t="s">
        <v>30</v>
      </c>
      <c r="E649" t="s">
        <v>1078</v>
      </c>
      <c r="F649">
        <v>5</v>
      </c>
      <c r="H649" t="s">
        <v>1052</v>
      </c>
      <c r="I649" t="s">
        <v>2266</v>
      </c>
    </row>
    <row r="650" spans="1:9" hidden="1" x14ac:dyDescent="0.25">
      <c r="A650" t="s">
        <v>2264</v>
      </c>
      <c r="B650" t="s">
        <v>8</v>
      </c>
      <c r="C650" t="s">
        <v>9</v>
      </c>
      <c r="D650" t="s">
        <v>82</v>
      </c>
      <c r="E650" t="s">
        <v>1079</v>
      </c>
      <c r="F650">
        <v>5</v>
      </c>
      <c r="I650" t="s">
        <v>2266</v>
      </c>
    </row>
    <row r="651" spans="1:9" x14ac:dyDescent="0.25">
      <c r="A651" t="s">
        <v>2264</v>
      </c>
      <c r="B651" t="s">
        <v>8</v>
      </c>
      <c r="C651" t="s">
        <v>9</v>
      </c>
      <c r="D651" t="s">
        <v>596</v>
      </c>
      <c r="E651" t="s">
        <v>1080</v>
      </c>
      <c r="F651">
        <v>3</v>
      </c>
      <c r="H651" t="s">
        <v>1081</v>
      </c>
      <c r="I651" t="s">
        <v>2267</v>
      </c>
    </row>
    <row r="652" spans="1:9" hidden="1" x14ac:dyDescent="0.25">
      <c r="A652" t="s">
        <v>2264</v>
      </c>
      <c r="B652" t="s">
        <v>8</v>
      </c>
      <c r="C652" t="s">
        <v>9</v>
      </c>
      <c r="D652" t="s">
        <v>596</v>
      </c>
      <c r="E652" t="s">
        <v>1082</v>
      </c>
      <c r="F652">
        <v>5</v>
      </c>
      <c r="I652" t="s">
        <v>2266</v>
      </c>
    </row>
    <row r="653" spans="1:9" hidden="1" x14ac:dyDescent="0.25">
      <c r="A653" t="s">
        <v>2264</v>
      </c>
      <c r="C653" t="s">
        <v>9</v>
      </c>
      <c r="D653" t="s">
        <v>346</v>
      </c>
      <c r="E653" t="s">
        <v>1083</v>
      </c>
      <c r="F653">
        <v>5</v>
      </c>
      <c r="H653" t="s">
        <v>1084</v>
      </c>
      <c r="I653" t="s">
        <v>2266</v>
      </c>
    </row>
    <row r="654" spans="1:9" hidden="1" x14ac:dyDescent="0.25">
      <c r="A654" t="s">
        <v>2264</v>
      </c>
      <c r="B654" t="s">
        <v>8</v>
      </c>
      <c r="C654" t="s">
        <v>9</v>
      </c>
      <c r="D654" t="s">
        <v>91</v>
      </c>
      <c r="E654" t="s">
        <v>1085</v>
      </c>
      <c r="F654">
        <v>5</v>
      </c>
      <c r="H654" t="s">
        <v>1086</v>
      </c>
      <c r="I654" t="s">
        <v>2266</v>
      </c>
    </row>
    <row r="655" spans="1:9" hidden="1" x14ac:dyDescent="0.25">
      <c r="A655" t="s">
        <v>2264</v>
      </c>
      <c r="B655" t="s">
        <v>8</v>
      </c>
      <c r="C655" t="s">
        <v>9</v>
      </c>
      <c r="D655" t="s">
        <v>101</v>
      </c>
      <c r="E655" t="s">
        <v>1087</v>
      </c>
      <c r="F655">
        <v>1</v>
      </c>
      <c r="H655" t="s">
        <v>1088</v>
      </c>
      <c r="I655" t="s">
        <v>2268</v>
      </c>
    </row>
    <row r="656" spans="1:9" hidden="1" x14ac:dyDescent="0.25">
      <c r="A656" t="s">
        <v>2264</v>
      </c>
      <c r="B656" t="s">
        <v>8</v>
      </c>
      <c r="C656" t="s">
        <v>9</v>
      </c>
      <c r="D656" t="s">
        <v>446</v>
      </c>
      <c r="E656" t="s">
        <v>1089</v>
      </c>
      <c r="F656">
        <v>5</v>
      </c>
      <c r="H656" t="s">
        <v>341</v>
      </c>
      <c r="I656" t="s">
        <v>2266</v>
      </c>
    </row>
    <row r="657" spans="1:9" hidden="1" x14ac:dyDescent="0.25">
      <c r="A657" t="s">
        <v>2264</v>
      </c>
      <c r="B657" t="s">
        <v>8</v>
      </c>
      <c r="C657" t="s">
        <v>9</v>
      </c>
      <c r="D657" t="s">
        <v>327</v>
      </c>
      <c r="E657" t="s">
        <v>1090</v>
      </c>
      <c r="F657">
        <v>5</v>
      </c>
      <c r="I657" t="s">
        <v>2266</v>
      </c>
    </row>
    <row r="658" spans="1:9" hidden="1" x14ac:dyDescent="0.25">
      <c r="A658" t="s">
        <v>2264</v>
      </c>
      <c r="B658" t="s">
        <v>8</v>
      </c>
      <c r="C658" t="s">
        <v>9</v>
      </c>
      <c r="D658" t="s">
        <v>57</v>
      </c>
      <c r="E658" t="s">
        <v>1091</v>
      </c>
      <c r="F658">
        <v>5</v>
      </c>
      <c r="I658" t="s">
        <v>2266</v>
      </c>
    </row>
    <row r="659" spans="1:9" hidden="1" x14ac:dyDescent="0.25">
      <c r="A659" t="s">
        <v>2264</v>
      </c>
      <c r="C659" t="s">
        <v>9</v>
      </c>
      <c r="D659" t="s">
        <v>10</v>
      </c>
      <c r="E659" t="s">
        <v>1092</v>
      </c>
      <c r="F659">
        <v>5</v>
      </c>
      <c r="I659" t="s">
        <v>2266</v>
      </c>
    </row>
    <row r="660" spans="1:9" hidden="1" x14ac:dyDescent="0.25">
      <c r="A660" t="s">
        <v>2264</v>
      </c>
      <c r="B660" t="s">
        <v>8</v>
      </c>
      <c r="C660" t="s">
        <v>9</v>
      </c>
      <c r="D660" t="s">
        <v>27</v>
      </c>
      <c r="E660" t="s">
        <v>1093</v>
      </c>
      <c r="F660">
        <v>4</v>
      </c>
      <c r="I660" t="s">
        <v>2266</v>
      </c>
    </row>
    <row r="661" spans="1:9" hidden="1" x14ac:dyDescent="0.25">
      <c r="A661" t="s">
        <v>2264</v>
      </c>
      <c r="B661" t="s">
        <v>8</v>
      </c>
      <c r="C661" t="s">
        <v>9</v>
      </c>
      <c r="D661" t="s">
        <v>1094</v>
      </c>
      <c r="E661" t="s">
        <v>1095</v>
      </c>
      <c r="F661">
        <v>5</v>
      </c>
      <c r="H661" t="s">
        <v>1096</v>
      </c>
      <c r="I661" t="s">
        <v>2266</v>
      </c>
    </row>
    <row r="662" spans="1:9" hidden="1" x14ac:dyDescent="0.25">
      <c r="A662" t="s">
        <v>2264</v>
      </c>
      <c r="C662" t="s">
        <v>9</v>
      </c>
      <c r="D662" t="s">
        <v>14</v>
      </c>
      <c r="E662" t="s">
        <v>1097</v>
      </c>
      <c r="F662">
        <v>2</v>
      </c>
      <c r="H662" t="s">
        <v>8287</v>
      </c>
      <c r="I662" t="s">
        <v>2268</v>
      </c>
    </row>
    <row r="663" spans="1:9" hidden="1" x14ac:dyDescent="0.25">
      <c r="A663" t="s">
        <v>2264</v>
      </c>
      <c r="B663" t="s">
        <v>8</v>
      </c>
      <c r="C663" t="s">
        <v>88</v>
      </c>
      <c r="D663" t="s">
        <v>1098</v>
      </c>
      <c r="E663" t="s">
        <v>1099</v>
      </c>
      <c r="F663">
        <v>5</v>
      </c>
      <c r="I663" t="s">
        <v>2266</v>
      </c>
    </row>
    <row r="664" spans="1:9" hidden="1" x14ac:dyDescent="0.25">
      <c r="A664" t="s">
        <v>2264</v>
      </c>
      <c r="B664" t="s">
        <v>8</v>
      </c>
      <c r="C664" t="s">
        <v>9</v>
      </c>
      <c r="D664" t="s">
        <v>118</v>
      </c>
      <c r="E664" t="s">
        <v>1100</v>
      </c>
      <c r="F664">
        <v>4</v>
      </c>
      <c r="H664" t="s">
        <v>1101</v>
      </c>
      <c r="I664" t="s">
        <v>2266</v>
      </c>
    </row>
    <row r="665" spans="1:9" hidden="1" x14ac:dyDescent="0.25">
      <c r="A665" t="s">
        <v>2264</v>
      </c>
      <c r="B665" t="s">
        <v>8</v>
      </c>
      <c r="C665" t="s">
        <v>9</v>
      </c>
      <c r="D665" t="s">
        <v>166</v>
      </c>
      <c r="E665" t="s">
        <v>1102</v>
      </c>
      <c r="F665">
        <v>5</v>
      </c>
      <c r="H665" t="s">
        <v>1103</v>
      </c>
      <c r="I665" t="s">
        <v>2266</v>
      </c>
    </row>
    <row r="666" spans="1:9" hidden="1" x14ac:dyDescent="0.25">
      <c r="A666" t="s">
        <v>2264</v>
      </c>
      <c r="B666" t="s">
        <v>8</v>
      </c>
      <c r="C666" t="s">
        <v>9</v>
      </c>
      <c r="D666" t="s">
        <v>1104</v>
      </c>
      <c r="E666" t="s">
        <v>1105</v>
      </c>
      <c r="F666">
        <v>1</v>
      </c>
      <c r="H666" t="s">
        <v>1106</v>
      </c>
      <c r="I666" t="s">
        <v>2268</v>
      </c>
    </row>
    <row r="667" spans="1:9" hidden="1" x14ac:dyDescent="0.25">
      <c r="A667" t="s">
        <v>2264</v>
      </c>
      <c r="B667" t="s">
        <v>8</v>
      </c>
      <c r="C667" t="s">
        <v>9</v>
      </c>
      <c r="D667" t="s">
        <v>433</v>
      </c>
      <c r="E667" t="s">
        <v>1107</v>
      </c>
      <c r="F667">
        <v>5</v>
      </c>
      <c r="I667" t="s">
        <v>2266</v>
      </c>
    </row>
    <row r="668" spans="1:9" hidden="1" x14ac:dyDescent="0.25">
      <c r="A668" t="s">
        <v>2264</v>
      </c>
      <c r="B668" t="s">
        <v>8</v>
      </c>
      <c r="C668" t="s">
        <v>9</v>
      </c>
      <c r="D668" t="s">
        <v>57</v>
      </c>
      <c r="E668" t="s">
        <v>1108</v>
      </c>
      <c r="F668">
        <v>4</v>
      </c>
      <c r="H668" t="s">
        <v>1109</v>
      </c>
      <c r="I668" t="s">
        <v>2266</v>
      </c>
    </row>
    <row r="669" spans="1:9" hidden="1" x14ac:dyDescent="0.25">
      <c r="A669" t="s">
        <v>2264</v>
      </c>
      <c r="C669" t="s">
        <v>9</v>
      </c>
      <c r="D669" t="s">
        <v>240</v>
      </c>
      <c r="E669" t="s">
        <v>1110</v>
      </c>
      <c r="F669">
        <v>5</v>
      </c>
      <c r="I669" t="s">
        <v>2266</v>
      </c>
    </row>
    <row r="670" spans="1:9" hidden="1" x14ac:dyDescent="0.25">
      <c r="A670" t="s">
        <v>2264</v>
      </c>
      <c r="B670" t="s">
        <v>74</v>
      </c>
      <c r="C670" t="s">
        <v>9</v>
      </c>
      <c r="D670" t="s">
        <v>327</v>
      </c>
      <c r="E670" t="s">
        <v>1111</v>
      </c>
      <c r="F670">
        <v>4</v>
      </c>
      <c r="I670" t="s">
        <v>2266</v>
      </c>
    </row>
    <row r="671" spans="1:9" hidden="1" x14ac:dyDescent="0.25">
      <c r="A671" t="s">
        <v>2264</v>
      </c>
      <c r="B671" t="s">
        <v>8</v>
      </c>
      <c r="C671" t="s">
        <v>9</v>
      </c>
      <c r="D671" t="s">
        <v>68</v>
      </c>
      <c r="E671" t="s">
        <v>1112</v>
      </c>
      <c r="F671">
        <v>5</v>
      </c>
      <c r="I671" t="s">
        <v>2266</v>
      </c>
    </row>
    <row r="672" spans="1:9" hidden="1" x14ac:dyDescent="0.25">
      <c r="A672" t="s">
        <v>2264</v>
      </c>
      <c r="B672" t="s">
        <v>8</v>
      </c>
      <c r="C672" t="s">
        <v>9</v>
      </c>
      <c r="D672" t="s">
        <v>166</v>
      </c>
      <c r="E672" t="s">
        <v>1113</v>
      </c>
      <c r="F672">
        <v>5</v>
      </c>
      <c r="H672" t="s">
        <v>77</v>
      </c>
      <c r="I672" t="s">
        <v>2266</v>
      </c>
    </row>
    <row r="673" spans="1:9" x14ac:dyDescent="0.25">
      <c r="A673" t="s">
        <v>2264</v>
      </c>
      <c r="B673" t="s">
        <v>8</v>
      </c>
      <c r="C673" t="s">
        <v>9</v>
      </c>
      <c r="D673" t="s">
        <v>20</v>
      </c>
      <c r="E673" t="s">
        <v>1114</v>
      </c>
      <c r="F673">
        <v>3</v>
      </c>
      <c r="H673" t="s">
        <v>1115</v>
      </c>
      <c r="I673" t="s">
        <v>2267</v>
      </c>
    </row>
    <row r="674" spans="1:9" hidden="1" x14ac:dyDescent="0.25">
      <c r="A674" t="s">
        <v>2264</v>
      </c>
      <c r="B674" t="s">
        <v>8</v>
      </c>
      <c r="C674" t="s">
        <v>88</v>
      </c>
      <c r="D674" t="s">
        <v>282</v>
      </c>
      <c r="E674" t="s">
        <v>1116</v>
      </c>
      <c r="F674">
        <v>2</v>
      </c>
      <c r="H674" t="s">
        <v>1117</v>
      </c>
      <c r="I674" t="s">
        <v>2268</v>
      </c>
    </row>
    <row r="675" spans="1:9" hidden="1" x14ac:dyDescent="0.25">
      <c r="A675" t="s">
        <v>2264</v>
      </c>
      <c r="B675" t="s">
        <v>8</v>
      </c>
      <c r="C675" t="s">
        <v>9</v>
      </c>
      <c r="D675" t="s">
        <v>118</v>
      </c>
      <c r="E675" t="s">
        <v>1118</v>
      </c>
      <c r="F675">
        <v>5</v>
      </c>
      <c r="H675" t="s">
        <v>1119</v>
      </c>
      <c r="I675" t="s">
        <v>2266</v>
      </c>
    </row>
    <row r="676" spans="1:9" hidden="1" x14ac:dyDescent="0.25">
      <c r="A676" t="s">
        <v>2264</v>
      </c>
      <c r="B676" t="s">
        <v>8</v>
      </c>
      <c r="C676" t="s">
        <v>9</v>
      </c>
      <c r="D676" t="s">
        <v>106</v>
      </c>
      <c r="E676" t="s">
        <v>1120</v>
      </c>
      <c r="F676">
        <v>2</v>
      </c>
      <c r="H676" t="s">
        <v>1121</v>
      </c>
      <c r="I676" t="s">
        <v>2268</v>
      </c>
    </row>
    <row r="677" spans="1:9" hidden="1" x14ac:dyDescent="0.25">
      <c r="A677" t="s">
        <v>2264</v>
      </c>
      <c r="B677" t="s">
        <v>8</v>
      </c>
      <c r="C677" t="s">
        <v>9</v>
      </c>
      <c r="D677" t="s">
        <v>211</v>
      </c>
      <c r="E677" t="s">
        <v>1122</v>
      </c>
      <c r="F677">
        <v>5</v>
      </c>
      <c r="I677" t="s">
        <v>2266</v>
      </c>
    </row>
    <row r="678" spans="1:9" hidden="1" x14ac:dyDescent="0.25">
      <c r="A678" t="s">
        <v>2264</v>
      </c>
      <c r="B678" t="s">
        <v>8</v>
      </c>
      <c r="C678" t="s">
        <v>9</v>
      </c>
      <c r="D678" t="s">
        <v>85</v>
      </c>
      <c r="E678" t="s">
        <v>1123</v>
      </c>
      <c r="F678">
        <v>5</v>
      </c>
      <c r="H678" t="s">
        <v>1124</v>
      </c>
      <c r="I678" t="s">
        <v>2266</v>
      </c>
    </row>
    <row r="679" spans="1:9" hidden="1" x14ac:dyDescent="0.25">
      <c r="A679" t="s">
        <v>2264</v>
      </c>
      <c r="B679" t="s">
        <v>8</v>
      </c>
      <c r="C679" t="s">
        <v>9</v>
      </c>
      <c r="D679" t="s">
        <v>230</v>
      </c>
      <c r="E679" t="s">
        <v>1125</v>
      </c>
      <c r="F679">
        <v>5</v>
      </c>
      <c r="H679" t="s">
        <v>1126</v>
      </c>
      <c r="I679" t="s">
        <v>2266</v>
      </c>
    </row>
    <row r="680" spans="1:9" hidden="1" x14ac:dyDescent="0.25">
      <c r="A680" t="s">
        <v>2264</v>
      </c>
      <c r="B680" t="s">
        <v>8</v>
      </c>
      <c r="C680" t="s">
        <v>9</v>
      </c>
      <c r="D680" t="s">
        <v>30</v>
      </c>
      <c r="E680" t="s">
        <v>1127</v>
      </c>
      <c r="F680">
        <v>5</v>
      </c>
      <c r="I680" t="s">
        <v>2266</v>
      </c>
    </row>
    <row r="681" spans="1:9" x14ac:dyDescent="0.25">
      <c r="A681" t="s">
        <v>2264</v>
      </c>
      <c r="B681" t="s">
        <v>8</v>
      </c>
      <c r="C681" t="s">
        <v>9</v>
      </c>
      <c r="D681" t="s">
        <v>966</v>
      </c>
      <c r="E681" t="s">
        <v>1128</v>
      </c>
      <c r="F681">
        <v>3</v>
      </c>
      <c r="H681" t="s">
        <v>1129</v>
      </c>
      <c r="I681" t="s">
        <v>2267</v>
      </c>
    </row>
    <row r="682" spans="1:9" hidden="1" x14ac:dyDescent="0.25">
      <c r="A682" t="s">
        <v>2264</v>
      </c>
      <c r="B682" t="s">
        <v>8</v>
      </c>
      <c r="C682" t="s">
        <v>9</v>
      </c>
      <c r="D682" t="s">
        <v>103</v>
      </c>
      <c r="E682" t="s">
        <v>1130</v>
      </c>
      <c r="F682">
        <v>5</v>
      </c>
      <c r="I682" t="s">
        <v>2266</v>
      </c>
    </row>
    <row r="683" spans="1:9" hidden="1" x14ac:dyDescent="0.25">
      <c r="A683" t="s">
        <v>2264</v>
      </c>
      <c r="B683" t="s">
        <v>8</v>
      </c>
      <c r="C683" t="s">
        <v>88</v>
      </c>
      <c r="D683" t="s">
        <v>27</v>
      </c>
      <c r="E683" t="s">
        <v>1131</v>
      </c>
      <c r="F683">
        <v>1</v>
      </c>
      <c r="H683" t="s">
        <v>1132</v>
      </c>
      <c r="I683" t="s">
        <v>2268</v>
      </c>
    </row>
    <row r="684" spans="1:9" hidden="1" x14ac:dyDescent="0.25">
      <c r="A684" t="s">
        <v>2264</v>
      </c>
      <c r="B684" t="s">
        <v>8</v>
      </c>
      <c r="C684" t="s">
        <v>9</v>
      </c>
      <c r="D684" t="s">
        <v>126</v>
      </c>
      <c r="E684" t="s">
        <v>1133</v>
      </c>
      <c r="F684">
        <v>5</v>
      </c>
      <c r="H684" t="s">
        <v>77</v>
      </c>
      <c r="I684" t="s">
        <v>2266</v>
      </c>
    </row>
    <row r="685" spans="1:9" hidden="1" x14ac:dyDescent="0.25">
      <c r="A685" t="s">
        <v>2264</v>
      </c>
      <c r="B685" t="s">
        <v>8</v>
      </c>
      <c r="C685" t="s">
        <v>9</v>
      </c>
      <c r="D685" t="s">
        <v>211</v>
      </c>
      <c r="E685" t="s">
        <v>1134</v>
      </c>
      <c r="F685">
        <v>5</v>
      </c>
      <c r="I685" t="s">
        <v>2266</v>
      </c>
    </row>
    <row r="686" spans="1:9" hidden="1" x14ac:dyDescent="0.25">
      <c r="A686" t="s">
        <v>2264</v>
      </c>
      <c r="B686" t="s">
        <v>8</v>
      </c>
      <c r="C686" t="s">
        <v>9</v>
      </c>
      <c r="D686" t="s">
        <v>124</v>
      </c>
      <c r="E686" t="s">
        <v>1135</v>
      </c>
      <c r="F686">
        <v>5</v>
      </c>
      <c r="I686" t="s">
        <v>2266</v>
      </c>
    </row>
    <row r="687" spans="1:9" hidden="1" x14ac:dyDescent="0.25">
      <c r="A687" t="s">
        <v>2264</v>
      </c>
      <c r="B687" t="s">
        <v>8</v>
      </c>
      <c r="C687" t="s">
        <v>9</v>
      </c>
      <c r="D687" t="s">
        <v>185</v>
      </c>
      <c r="E687" t="s">
        <v>1136</v>
      </c>
      <c r="F687">
        <v>5</v>
      </c>
      <c r="I687" t="s">
        <v>2266</v>
      </c>
    </row>
    <row r="688" spans="1:9" hidden="1" x14ac:dyDescent="0.25">
      <c r="A688" t="s">
        <v>2264</v>
      </c>
      <c r="B688" t="s">
        <v>8</v>
      </c>
      <c r="C688" t="s">
        <v>9</v>
      </c>
      <c r="D688" t="s">
        <v>974</v>
      </c>
      <c r="E688" t="s">
        <v>1137</v>
      </c>
      <c r="F688">
        <v>4</v>
      </c>
      <c r="I688" t="s">
        <v>2266</v>
      </c>
    </row>
    <row r="689" spans="1:9" x14ac:dyDescent="0.25">
      <c r="A689" t="s">
        <v>2264</v>
      </c>
      <c r="B689" t="s">
        <v>8</v>
      </c>
      <c r="C689" t="s">
        <v>9</v>
      </c>
      <c r="D689" t="s">
        <v>282</v>
      </c>
      <c r="E689" t="s">
        <v>1138</v>
      </c>
      <c r="F689">
        <v>3</v>
      </c>
      <c r="I689" t="s">
        <v>2267</v>
      </c>
    </row>
    <row r="690" spans="1:9" hidden="1" x14ac:dyDescent="0.25">
      <c r="A690" t="s">
        <v>2264</v>
      </c>
      <c r="B690" t="s">
        <v>8</v>
      </c>
      <c r="C690" t="s">
        <v>9</v>
      </c>
      <c r="D690" t="s">
        <v>20</v>
      </c>
      <c r="E690" t="s">
        <v>1139</v>
      </c>
      <c r="F690">
        <v>5</v>
      </c>
      <c r="H690" t="s">
        <v>1140</v>
      </c>
      <c r="I690" t="s">
        <v>2266</v>
      </c>
    </row>
    <row r="691" spans="1:9" hidden="1" x14ac:dyDescent="0.25">
      <c r="A691" t="s">
        <v>2264</v>
      </c>
      <c r="B691" t="s">
        <v>8</v>
      </c>
      <c r="C691" t="s">
        <v>9</v>
      </c>
      <c r="D691" t="s">
        <v>596</v>
      </c>
      <c r="E691" t="s">
        <v>1141</v>
      </c>
      <c r="F691">
        <v>5</v>
      </c>
      <c r="I691" t="s">
        <v>2266</v>
      </c>
    </row>
    <row r="692" spans="1:9" hidden="1" x14ac:dyDescent="0.25">
      <c r="A692" t="s">
        <v>2264</v>
      </c>
      <c r="B692" t="s">
        <v>8</v>
      </c>
      <c r="C692" t="s">
        <v>9</v>
      </c>
      <c r="D692" t="s">
        <v>63</v>
      </c>
      <c r="E692" t="s">
        <v>1142</v>
      </c>
      <c r="F692">
        <v>4</v>
      </c>
      <c r="H692" t="s">
        <v>1143</v>
      </c>
      <c r="I692" t="s">
        <v>2266</v>
      </c>
    </row>
    <row r="693" spans="1:9" hidden="1" x14ac:dyDescent="0.25">
      <c r="A693" t="s">
        <v>2264</v>
      </c>
      <c r="B693" t="s">
        <v>8</v>
      </c>
      <c r="C693" t="s">
        <v>9</v>
      </c>
      <c r="D693" t="s">
        <v>17</v>
      </c>
      <c r="E693" t="s">
        <v>1144</v>
      </c>
      <c r="F693">
        <v>5</v>
      </c>
      <c r="H693" t="s">
        <v>1145</v>
      </c>
      <c r="I693" t="s">
        <v>2266</v>
      </c>
    </row>
    <row r="694" spans="1:9" hidden="1" x14ac:dyDescent="0.25">
      <c r="A694" t="s">
        <v>2264</v>
      </c>
      <c r="C694" t="s">
        <v>9</v>
      </c>
      <c r="D694" t="s">
        <v>147</v>
      </c>
      <c r="E694" t="s">
        <v>1146</v>
      </c>
      <c r="F694">
        <v>5</v>
      </c>
      <c r="I694" t="s">
        <v>2266</v>
      </c>
    </row>
    <row r="695" spans="1:9" hidden="1" x14ac:dyDescent="0.25">
      <c r="A695" t="s">
        <v>2264</v>
      </c>
      <c r="B695" t="s">
        <v>1147</v>
      </c>
      <c r="C695" t="s">
        <v>9</v>
      </c>
      <c r="D695" t="s">
        <v>25</v>
      </c>
      <c r="E695" t="s">
        <v>1148</v>
      </c>
      <c r="F695">
        <v>5</v>
      </c>
      <c r="I695" t="s">
        <v>2266</v>
      </c>
    </row>
    <row r="696" spans="1:9" hidden="1" x14ac:dyDescent="0.25">
      <c r="A696" t="s">
        <v>2264</v>
      </c>
      <c r="B696" t="s">
        <v>8</v>
      </c>
      <c r="C696" t="s">
        <v>9</v>
      </c>
      <c r="D696" t="s">
        <v>202</v>
      </c>
      <c r="E696" t="s">
        <v>1149</v>
      </c>
      <c r="F696">
        <v>5</v>
      </c>
      <c r="H696" t="s">
        <v>1021</v>
      </c>
      <c r="I696" t="s">
        <v>2266</v>
      </c>
    </row>
    <row r="697" spans="1:9" hidden="1" x14ac:dyDescent="0.25">
      <c r="A697" t="s">
        <v>2264</v>
      </c>
      <c r="B697" t="s">
        <v>8</v>
      </c>
      <c r="C697" t="s">
        <v>9</v>
      </c>
      <c r="D697" t="s">
        <v>1150</v>
      </c>
      <c r="E697" t="s">
        <v>1151</v>
      </c>
      <c r="F697">
        <v>5</v>
      </c>
      <c r="H697" t="s">
        <v>1152</v>
      </c>
      <c r="I697" t="s">
        <v>2266</v>
      </c>
    </row>
    <row r="698" spans="1:9" hidden="1" x14ac:dyDescent="0.25">
      <c r="A698" t="s">
        <v>2264</v>
      </c>
      <c r="B698" t="s">
        <v>8</v>
      </c>
      <c r="C698" t="s">
        <v>9</v>
      </c>
      <c r="D698" t="s">
        <v>42</v>
      </c>
      <c r="E698" t="s">
        <v>1153</v>
      </c>
      <c r="F698">
        <v>5</v>
      </c>
      <c r="I698" t="s">
        <v>2266</v>
      </c>
    </row>
    <row r="699" spans="1:9" hidden="1" x14ac:dyDescent="0.25">
      <c r="A699" t="s">
        <v>2264</v>
      </c>
      <c r="B699" t="s">
        <v>8</v>
      </c>
      <c r="C699" t="s">
        <v>9</v>
      </c>
      <c r="D699" t="s">
        <v>89</v>
      </c>
      <c r="E699" t="s">
        <v>1154</v>
      </c>
      <c r="F699">
        <v>5</v>
      </c>
      <c r="I699" t="s">
        <v>2266</v>
      </c>
    </row>
    <row r="700" spans="1:9" hidden="1" x14ac:dyDescent="0.25">
      <c r="A700" t="s">
        <v>2264</v>
      </c>
      <c r="B700" t="s">
        <v>8</v>
      </c>
      <c r="C700" t="s">
        <v>9</v>
      </c>
      <c r="D700" t="s">
        <v>202</v>
      </c>
      <c r="E700" t="s">
        <v>1155</v>
      </c>
      <c r="F700">
        <v>5</v>
      </c>
      <c r="I700" t="s">
        <v>2266</v>
      </c>
    </row>
    <row r="701" spans="1:9" hidden="1" x14ac:dyDescent="0.25">
      <c r="A701" t="s">
        <v>2264</v>
      </c>
      <c r="C701" t="s">
        <v>9</v>
      </c>
      <c r="D701" t="s">
        <v>336</v>
      </c>
      <c r="E701" t="s">
        <v>1156</v>
      </c>
      <c r="F701">
        <v>5</v>
      </c>
      <c r="I701" t="s">
        <v>2266</v>
      </c>
    </row>
    <row r="702" spans="1:9" hidden="1" x14ac:dyDescent="0.25">
      <c r="A702" t="s">
        <v>2264</v>
      </c>
      <c r="B702" t="s">
        <v>8</v>
      </c>
      <c r="C702" t="s">
        <v>9</v>
      </c>
      <c r="D702" t="s">
        <v>327</v>
      </c>
      <c r="E702" t="s">
        <v>1157</v>
      </c>
      <c r="F702">
        <v>5</v>
      </c>
      <c r="I702" t="s">
        <v>2266</v>
      </c>
    </row>
    <row r="703" spans="1:9" hidden="1" x14ac:dyDescent="0.25">
      <c r="A703" t="s">
        <v>2264</v>
      </c>
      <c r="B703" t="s">
        <v>8</v>
      </c>
      <c r="C703" t="s">
        <v>9</v>
      </c>
      <c r="D703" t="s">
        <v>33</v>
      </c>
      <c r="E703" t="s">
        <v>1158</v>
      </c>
      <c r="F703">
        <v>5</v>
      </c>
      <c r="H703" t="s">
        <v>1159</v>
      </c>
      <c r="I703" t="s">
        <v>2266</v>
      </c>
    </row>
    <row r="704" spans="1:9" hidden="1" x14ac:dyDescent="0.25">
      <c r="A704" t="s">
        <v>2264</v>
      </c>
      <c r="B704" t="s">
        <v>8</v>
      </c>
      <c r="C704" t="s">
        <v>9</v>
      </c>
      <c r="D704" t="s">
        <v>1160</v>
      </c>
      <c r="E704" t="s">
        <v>1161</v>
      </c>
      <c r="F704">
        <v>5</v>
      </c>
      <c r="I704" t="s">
        <v>2266</v>
      </c>
    </row>
    <row r="705" spans="1:9" hidden="1" x14ac:dyDescent="0.25">
      <c r="A705" t="s">
        <v>2264</v>
      </c>
      <c r="B705" t="s">
        <v>8</v>
      </c>
      <c r="C705" t="s">
        <v>88</v>
      </c>
      <c r="D705" t="s">
        <v>1162</v>
      </c>
      <c r="E705" t="s">
        <v>1163</v>
      </c>
      <c r="F705">
        <v>5</v>
      </c>
      <c r="I705" t="s">
        <v>2266</v>
      </c>
    </row>
    <row r="706" spans="1:9" hidden="1" x14ac:dyDescent="0.25">
      <c r="A706" t="s">
        <v>2264</v>
      </c>
      <c r="B706" t="s">
        <v>8</v>
      </c>
      <c r="C706" t="s">
        <v>9</v>
      </c>
      <c r="D706" t="s">
        <v>202</v>
      </c>
      <c r="E706" t="s">
        <v>1164</v>
      </c>
      <c r="F706">
        <v>5</v>
      </c>
      <c r="H706" t="s">
        <v>1165</v>
      </c>
      <c r="I706" t="s">
        <v>2266</v>
      </c>
    </row>
    <row r="707" spans="1:9" hidden="1" x14ac:dyDescent="0.25">
      <c r="A707" t="s">
        <v>2264</v>
      </c>
      <c r="B707" t="s">
        <v>8</v>
      </c>
      <c r="C707" t="s">
        <v>9</v>
      </c>
      <c r="D707" t="s">
        <v>42</v>
      </c>
      <c r="E707" t="s">
        <v>1166</v>
      </c>
      <c r="F707">
        <v>5</v>
      </c>
      <c r="I707" t="s">
        <v>2266</v>
      </c>
    </row>
    <row r="708" spans="1:9" hidden="1" x14ac:dyDescent="0.25">
      <c r="A708" t="s">
        <v>2264</v>
      </c>
      <c r="B708" t="s">
        <v>8</v>
      </c>
      <c r="C708" t="s">
        <v>9</v>
      </c>
      <c r="D708" t="s">
        <v>1167</v>
      </c>
      <c r="E708" t="s">
        <v>1168</v>
      </c>
      <c r="F708">
        <v>5</v>
      </c>
      <c r="I708" t="s">
        <v>2266</v>
      </c>
    </row>
    <row r="709" spans="1:9" hidden="1" x14ac:dyDescent="0.25">
      <c r="A709" t="s">
        <v>2264</v>
      </c>
      <c r="B709" t="s">
        <v>8</v>
      </c>
      <c r="C709" t="s">
        <v>9</v>
      </c>
      <c r="D709" t="s">
        <v>1169</v>
      </c>
      <c r="E709" t="s">
        <v>1170</v>
      </c>
      <c r="F709">
        <v>4</v>
      </c>
      <c r="I709" t="s">
        <v>2266</v>
      </c>
    </row>
    <row r="710" spans="1:9" hidden="1" x14ac:dyDescent="0.25">
      <c r="A710" t="s">
        <v>2264</v>
      </c>
      <c r="B710" t="s">
        <v>8</v>
      </c>
      <c r="C710" t="s">
        <v>9</v>
      </c>
      <c r="D710" t="s">
        <v>20</v>
      </c>
      <c r="E710" t="s">
        <v>1171</v>
      </c>
      <c r="F710">
        <v>5</v>
      </c>
      <c r="I710" t="s">
        <v>2266</v>
      </c>
    </row>
    <row r="711" spans="1:9" hidden="1" x14ac:dyDescent="0.25">
      <c r="A711" t="s">
        <v>2264</v>
      </c>
      <c r="B711" t="s">
        <v>8</v>
      </c>
      <c r="C711" t="s">
        <v>9</v>
      </c>
      <c r="D711" t="s">
        <v>240</v>
      </c>
      <c r="E711" t="s">
        <v>1172</v>
      </c>
      <c r="F711">
        <v>1</v>
      </c>
      <c r="H711" t="s">
        <v>1173</v>
      </c>
      <c r="I711" t="s">
        <v>2268</v>
      </c>
    </row>
    <row r="712" spans="1:9" hidden="1" x14ac:dyDescent="0.25">
      <c r="A712" t="s">
        <v>2264</v>
      </c>
      <c r="B712" t="s">
        <v>1174</v>
      </c>
      <c r="C712" t="s">
        <v>9</v>
      </c>
      <c r="D712" t="s">
        <v>10</v>
      </c>
      <c r="E712" t="s">
        <v>1175</v>
      </c>
      <c r="F712">
        <v>1</v>
      </c>
      <c r="I712" t="s">
        <v>2268</v>
      </c>
    </row>
    <row r="713" spans="1:9" hidden="1" x14ac:dyDescent="0.25">
      <c r="A713" t="s">
        <v>2264</v>
      </c>
      <c r="B713" t="s">
        <v>8</v>
      </c>
      <c r="C713" t="s">
        <v>9</v>
      </c>
      <c r="D713" t="s">
        <v>20</v>
      </c>
      <c r="E713" t="s">
        <v>1176</v>
      </c>
      <c r="F713">
        <v>5</v>
      </c>
      <c r="I713" t="s">
        <v>2266</v>
      </c>
    </row>
    <row r="714" spans="1:9" hidden="1" x14ac:dyDescent="0.25">
      <c r="A714" t="s">
        <v>2264</v>
      </c>
      <c r="B714" t="s">
        <v>8</v>
      </c>
      <c r="C714" t="s">
        <v>9</v>
      </c>
      <c r="D714" t="s">
        <v>514</v>
      </c>
      <c r="E714" t="s">
        <v>1177</v>
      </c>
      <c r="F714">
        <v>5</v>
      </c>
      <c r="I714" t="s">
        <v>2266</v>
      </c>
    </row>
    <row r="715" spans="1:9" hidden="1" x14ac:dyDescent="0.25">
      <c r="A715" t="s">
        <v>2264</v>
      </c>
      <c r="C715" t="s">
        <v>88</v>
      </c>
      <c r="D715" t="s">
        <v>1178</v>
      </c>
      <c r="E715" t="s">
        <v>1179</v>
      </c>
      <c r="F715">
        <v>2</v>
      </c>
      <c r="I715" t="s">
        <v>2268</v>
      </c>
    </row>
    <row r="716" spans="1:9" hidden="1" x14ac:dyDescent="0.25">
      <c r="A716" t="s">
        <v>2264</v>
      </c>
      <c r="B716" t="s">
        <v>8</v>
      </c>
      <c r="C716" t="s">
        <v>9</v>
      </c>
      <c r="D716" t="s">
        <v>89</v>
      </c>
      <c r="E716" t="s">
        <v>1180</v>
      </c>
      <c r="F716">
        <v>5</v>
      </c>
      <c r="I716" t="s">
        <v>2266</v>
      </c>
    </row>
    <row r="717" spans="1:9" hidden="1" x14ac:dyDescent="0.25">
      <c r="A717" t="s">
        <v>2264</v>
      </c>
      <c r="B717" t="s">
        <v>98</v>
      </c>
      <c r="C717" t="s">
        <v>9</v>
      </c>
      <c r="D717" t="s">
        <v>240</v>
      </c>
      <c r="E717" t="s">
        <v>1181</v>
      </c>
      <c r="F717">
        <v>5</v>
      </c>
      <c r="H717" t="s">
        <v>1182</v>
      </c>
      <c r="I717" t="s">
        <v>2266</v>
      </c>
    </row>
    <row r="718" spans="1:9" hidden="1" x14ac:dyDescent="0.25">
      <c r="A718" t="s">
        <v>2264</v>
      </c>
      <c r="B718" t="s">
        <v>8</v>
      </c>
      <c r="C718" t="s">
        <v>9</v>
      </c>
      <c r="D718" t="s">
        <v>223</v>
      </c>
      <c r="E718" t="s">
        <v>1183</v>
      </c>
      <c r="F718">
        <v>5</v>
      </c>
      <c r="H718" t="s">
        <v>1184</v>
      </c>
      <c r="I718" t="s">
        <v>2266</v>
      </c>
    </row>
    <row r="719" spans="1:9" hidden="1" x14ac:dyDescent="0.25">
      <c r="A719" t="s">
        <v>2264</v>
      </c>
      <c r="B719" t="s">
        <v>8</v>
      </c>
      <c r="C719" t="s">
        <v>9</v>
      </c>
      <c r="D719" t="s">
        <v>14</v>
      </c>
      <c r="E719" t="s">
        <v>1185</v>
      </c>
      <c r="F719">
        <v>4</v>
      </c>
      <c r="H719" t="s">
        <v>1186</v>
      </c>
      <c r="I719" t="s">
        <v>2266</v>
      </c>
    </row>
    <row r="720" spans="1:9" hidden="1" x14ac:dyDescent="0.25">
      <c r="A720" t="s">
        <v>2264</v>
      </c>
      <c r="B720" t="s">
        <v>98</v>
      </c>
      <c r="C720" t="s">
        <v>9</v>
      </c>
      <c r="D720" t="s">
        <v>71</v>
      </c>
      <c r="E720" t="s">
        <v>1187</v>
      </c>
      <c r="F720">
        <v>4</v>
      </c>
      <c r="I720" t="s">
        <v>2266</v>
      </c>
    </row>
    <row r="721" spans="1:9" hidden="1" x14ac:dyDescent="0.25">
      <c r="A721" t="s">
        <v>2264</v>
      </c>
      <c r="B721" t="s">
        <v>8</v>
      </c>
      <c r="C721" t="s">
        <v>9</v>
      </c>
      <c r="D721" t="s">
        <v>103</v>
      </c>
      <c r="E721" t="s">
        <v>1188</v>
      </c>
      <c r="F721">
        <v>5</v>
      </c>
      <c r="H721" t="s">
        <v>1189</v>
      </c>
      <c r="I721" t="s">
        <v>2266</v>
      </c>
    </row>
    <row r="722" spans="1:9" hidden="1" x14ac:dyDescent="0.25">
      <c r="A722" t="s">
        <v>2264</v>
      </c>
      <c r="B722" t="s">
        <v>8</v>
      </c>
      <c r="C722" t="s">
        <v>9</v>
      </c>
      <c r="D722" t="s">
        <v>14</v>
      </c>
      <c r="E722" t="s">
        <v>1190</v>
      </c>
      <c r="F722">
        <v>5</v>
      </c>
      <c r="H722" t="s">
        <v>1191</v>
      </c>
      <c r="I722" t="s">
        <v>2266</v>
      </c>
    </row>
    <row r="723" spans="1:9" hidden="1" x14ac:dyDescent="0.25">
      <c r="A723" t="s">
        <v>2264</v>
      </c>
      <c r="B723" t="s">
        <v>8</v>
      </c>
      <c r="C723" t="s">
        <v>9</v>
      </c>
      <c r="D723" t="s">
        <v>1192</v>
      </c>
      <c r="E723" t="s">
        <v>1193</v>
      </c>
      <c r="F723">
        <v>5</v>
      </c>
      <c r="H723" t="s">
        <v>1194</v>
      </c>
      <c r="I723" t="s">
        <v>2266</v>
      </c>
    </row>
    <row r="724" spans="1:9" hidden="1" x14ac:dyDescent="0.25">
      <c r="A724" t="s">
        <v>2264</v>
      </c>
      <c r="B724" t="s">
        <v>8</v>
      </c>
      <c r="C724" t="s">
        <v>9</v>
      </c>
      <c r="D724" t="s">
        <v>17</v>
      </c>
      <c r="E724" t="s">
        <v>1195</v>
      </c>
      <c r="F724">
        <v>5</v>
      </c>
      <c r="I724" t="s">
        <v>2266</v>
      </c>
    </row>
    <row r="725" spans="1:9" hidden="1" x14ac:dyDescent="0.25">
      <c r="A725" t="s">
        <v>2264</v>
      </c>
      <c r="B725" t="s">
        <v>8</v>
      </c>
      <c r="C725" t="s">
        <v>9</v>
      </c>
      <c r="D725" t="s">
        <v>27</v>
      </c>
      <c r="E725" t="s">
        <v>1196</v>
      </c>
      <c r="F725">
        <v>5</v>
      </c>
      <c r="H725" t="s">
        <v>383</v>
      </c>
      <c r="I725" t="s">
        <v>2266</v>
      </c>
    </row>
    <row r="726" spans="1:9" hidden="1" x14ac:dyDescent="0.25">
      <c r="A726" t="s">
        <v>2264</v>
      </c>
      <c r="B726" t="s">
        <v>8</v>
      </c>
      <c r="C726" t="s">
        <v>9</v>
      </c>
      <c r="D726" t="s">
        <v>1197</v>
      </c>
      <c r="E726" t="s">
        <v>1198</v>
      </c>
      <c r="F726">
        <v>4</v>
      </c>
      <c r="H726" t="s">
        <v>1199</v>
      </c>
      <c r="I726" t="s">
        <v>2266</v>
      </c>
    </row>
    <row r="727" spans="1:9" hidden="1" x14ac:dyDescent="0.25">
      <c r="A727" t="s">
        <v>2264</v>
      </c>
      <c r="B727" t="s">
        <v>8</v>
      </c>
      <c r="C727" t="s">
        <v>9</v>
      </c>
      <c r="D727" t="s">
        <v>486</v>
      </c>
      <c r="E727" t="s">
        <v>1200</v>
      </c>
      <c r="F727">
        <v>5</v>
      </c>
      <c r="H727" t="s">
        <v>1201</v>
      </c>
      <c r="I727" t="s">
        <v>2266</v>
      </c>
    </row>
    <row r="728" spans="1:9" hidden="1" x14ac:dyDescent="0.25">
      <c r="A728" t="s">
        <v>2264</v>
      </c>
      <c r="B728" t="s">
        <v>8</v>
      </c>
      <c r="C728" t="s">
        <v>9</v>
      </c>
      <c r="D728" t="s">
        <v>240</v>
      </c>
      <c r="E728" t="s">
        <v>1202</v>
      </c>
      <c r="F728">
        <v>5</v>
      </c>
      <c r="H728" t="s">
        <v>1203</v>
      </c>
      <c r="I728" t="s">
        <v>2266</v>
      </c>
    </row>
    <row r="729" spans="1:9" hidden="1" x14ac:dyDescent="0.25">
      <c r="A729" t="s">
        <v>2264</v>
      </c>
      <c r="B729" t="s">
        <v>8</v>
      </c>
      <c r="C729" t="s">
        <v>9</v>
      </c>
      <c r="D729" t="s">
        <v>85</v>
      </c>
      <c r="E729" t="s">
        <v>1204</v>
      </c>
      <c r="F729">
        <v>4</v>
      </c>
      <c r="H729" t="s">
        <v>1205</v>
      </c>
      <c r="I729" t="s">
        <v>2266</v>
      </c>
    </row>
    <row r="730" spans="1:9" hidden="1" x14ac:dyDescent="0.25">
      <c r="A730" t="s">
        <v>2264</v>
      </c>
      <c r="B730" t="s">
        <v>8</v>
      </c>
      <c r="C730" t="s">
        <v>9</v>
      </c>
      <c r="D730" t="s">
        <v>185</v>
      </c>
      <c r="E730" t="s">
        <v>1206</v>
      </c>
      <c r="F730">
        <v>4</v>
      </c>
      <c r="H730" t="s">
        <v>1207</v>
      </c>
      <c r="I730" t="s">
        <v>2266</v>
      </c>
    </row>
    <row r="731" spans="1:9" hidden="1" x14ac:dyDescent="0.25">
      <c r="A731" t="s">
        <v>2264</v>
      </c>
      <c r="B731" t="s">
        <v>8</v>
      </c>
      <c r="C731" t="s">
        <v>9</v>
      </c>
      <c r="D731" t="s">
        <v>20</v>
      </c>
      <c r="E731" t="s">
        <v>1208</v>
      </c>
      <c r="F731">
        <v>4</v>
      </c>
      <c r="I731" t="s">
        <v>2266</v>
      </c>
    </row>
    <row r="732" spans="1:9" x14ac:dyDescent="0.25">
      <c r="A732" t="s">
        <v>2264</v>
      </c>
      <c r="B732" t="s">
        <v>8</v>
      </c>
      <c r="C732" t="s">
        <v>9</v>
      </c>
      <c r="D732" t="s">
        <v>1209</v>
      </c>
      <c r="E732" t="s">
        <v>1210</v>
      </c>
      <c r="F732">
        <v>3</v>
      </c>
      <c r="I732" t="s">
        <v>2267</v>
      </c>
    </row>
    <row r="733" spans="1:9" hidden="1" x14ac:dyDescent="0.25">
      <c r="A733" t="s">
        <v>2264</v>
      </c>
      <c r="B733" t="s">
        <v>8</v>
      </c>
      <c r="C733" t="s">
        <v>9</v>
      </c>
      <c r="D733" t="s">
        <v>124</v>
      </c>
      <c r="E733" t="s">
        <v>1211</v>
      </c>
      <c r="F733">
        <v>5</v>
      </c>
      <c r="I733" t="s">
        <v>2266</v>
      </c>
    </row>
    <row r="734" spans="1:9" hidden="1" x14ac:dyDescent="0.25">
      <c r="A734" t="s">
        <v>2264</v>
      </c>
      <c r="B734" t="s">
        <v>8</v>
      </c>
      <c r="C734" t="s">
        <v>9</v>
      </c>
      <c r="D734" t="s">
        <v>75</v>
      </c>
      <c r="E734" t="s">
        <v>1212</v>
      </c>
      <c r="F734">
        <v>4</v>
      </c>
      <c r="I734" t="s">
        <v>2266</v>
      </c>
    </row>
    <row r="735" spans="1:9" hidden="1" x14ac:dyDescent="0.25">
      <c r="A735" t="s">
        <v>2264</v>
      </c>
      <c r="B735" t="s">
        <v>8</v>
      </c>
      <c r="C735" t="s">
        <v>9</v>
      </c>
      <c r="D735" t="s">
        <v>230</v>
      </c>
      <c r="E735" t="s">
        <v>1213</v>
      </c>
      <c r="F735">
        <v>4</v>
      </c>
      <c r="I735" t="s">
        <v>2266</v>
      </c>
    </row>
    <row r="736" spans="1:9" hidden="1" x14ac:dyDescent="0.25">
      <c r="A736" t="s">
        <v>2264</v>
      </c>
      <c r="B736" t="s">
        <v>8</v>
      </c>
      <c r="C736" t="s">
        <v>9</v>
      </c>
      <c r="D736" t="s">
        <v>459</v>
      </c>
      <c r="E736" t="s">
        <v>1214</v>
      </c>
      <c r="F736">
        <v>5</v>
      </c>
      <c r="I736" t="s">
        <v>2266</v>
      </c>
    </row>
    <row r="737" spans="1:9" hidden="1" x14ac:dyDescent="0.25">
      <c r="A737" t="s">
        <v>2264</v>
      </c>
      <c r="B737" t="s">
        <v>8</v>
      </c>
      <c r="C737" t="s">
        <v>9</v>
      </c>
      <c r="D737" t="s">
        <v>158</v>
      </c>
      <c r="E737" t="s">
        <v>1215</v>
      </c>
      <c r="F737">
        <v>5</v>
      </c>
      <c r="H737" t="s">
        <v>8221</v>
      </c>
      <c r="I737" t="s">
        <v>2266</v>
      </c>
    </row>
    <row r="738" spans="1:9" hidden="1" x14ac:dyDescent="0.25">
      <c r="A738" t="s">
        <v>2264</v>
      </c>
      <c r="B738" t="s">
        <v>8</v>
      </c>
      <c r="C738" t="s">
        <v>9</v>
      </c>
      <c r="D738" t="s">
        <v>185</v>
      </c>
      <c r="E738" t="s">
        <v>1216</v>
      </c>
      <c r="F738">
        <v>5</v>
      </c>
      <c r="I738" t="s">
        <v>2266</v>
      </c>
    </row>
    <row r="739" spans="1:9" hidden="1" x14ac:dyDescent="0.25">
      <c r="A739" t="s">
        <v>2264</v>
      </c>
      <c r="B739" t="s">
        <v>8</v>
      </c>
      <c r="C739" t="s">
        <v>9</v>
      </c>
      <c r="D739" t="s">
        <v>966</v>
      </c>
      <c r="E739" t="s">
        <v>1217</v>
      </c>
      <c r="F739">
        <v>5</v>
      </c>
      <c r="H739" t="s">
        <v>1218</v>
      </c>
      <c r="I739" t="s">
        <v>2266</v>
      </c>
    </row>
    <row r="740" spans="1:9" hidden="1" x14ac:dyDescent="0.25">
      <c r="A740" t="s">
        <v>2264</v>
      </c>
      <c r="B740" t="s">
        <v>98</v>
      </c>
      <c r="C740" t="s">
        <v>9</v>
      </c>
      <c r="D740" t="s">
        <v>228</v>
      </c>
      <c r="E740" t="s">
        <v>1219</v>
      </c>
      <c r="F740">
        <v>4</v>
      </c>
      <c r="I740" t="s">
        <v>2266</v>
      </c>
    </row>
    <row r="741" spans="1:9" hidden="1" x14ac:dyDescent="0.25">
      <c r="A741" t="s">
        <v>2264</v>
      </c>
      <c r="B741" t="s">
        <v>8</v>
      </c>
      <c r="C741" t="s">
        <v>9</v>
      </c>
      <c r="D741" t="s">
        <v>158</v>
      </c>
      <c r="E741" t="s">
        <v>1220</v>
      </c>
      <c r="F741">
        <v>5</v>
      </c>
      <c r="I741" t="s">
        <v>2266</v>
      </c>
    </row>
    <row r="742" spans="1:9" hidden="1" x14ac:dyDescent="0.25">
      <c r="A742" t="s">
        <v>2264</v>
      </c>
      <c r="B742" t="s">
        <v>8</v>
      </c>
      <c r="C742" t="s">
        <v>9</v>
      </c>
      <c r="D742" t="s">
        <v>180</v>
      </c>
      <c r="E742" t="s">
        <v>1221</v>
      </c>
      <c r="F742">
        <v>5</v>
      </c>
      <c r="H742" t="s">
        <v>77</v>
      </c>
      <c r="I742" t="s">
        <v>2266</v>
      </c>
    </row>
    <row r="743" spans="1:9" hidden="1" x14ac:dyDescent="0.25">
      <c r="A743" t="s">
        <v>2264</v>
      </c>
      <c r="B743" t="s">
        <v>8</v>
      </c>
      <c r="C743" t="s">
        <v>9</v>
      </c>
      <c r="D743" t="s">
        <v>82</v>
      </c>
      <c r="E743" t="s">
        <v>1222</v>
      </c>
      <c r="F743">
        <v>5</v>
      </c>
      <c r="I743" t="s">
        <v>2266</v>
      </c>
    </row>
    <row r="744" spans="1:9" hidden="1" x14ac:dyDescent="0.25">
      <c r="A744" t="s">
        <v>2264</v>
      </c>
      <c r="B744" t="s">
        <v>8</v>
      </c>
      <c r="C744" t="s">
        <v>9</v>
      </c>
      <c r="D744" t="s">
        <v>392</v>
      </c>
      <c r="E744" t="s">
        <v>1223</v>
      </c>
      <c r="F744">
        <v>5</v>
      </c>
      <c r="H744" t="s">
        <v>1224</v>
      </c>
      <c r="I744" t="s">
        <v>2266</v>
      </c>
    </row>
    <row r="745" spans="1:9" hidden="1" x14ac:dyDescent="0.25">
      <c r="A745" t="s">
        <v>2264</v>
      </c>
      <c r="B745" t="s">
        <v>8</v>
      </c>
      <c r="C745" t="s">
        <v>9</v>
      </c>
      <c r="D745" t="s">
        <v>17</v>
      </c>
      <c r="E745" t="s">
        <v>1225</v>
      </c>
      <c r="F745">
        <v>4</v>
      </c>
      <c r="I745" t="s">
        <v>2266</v>
      </c>
    </row>
    <row r="746" spans="1:9" hidden="1" x14ac:dyDescent="0.25">
      <c r="A746" t="s">
        <v>2264</v>
      </c>
      <c r="B746" t="s">
        <v>8</v>
      </c>
      <c r="C746" t="s">
        <v>9</v>
      </c>
      <c r="D746" t="s">
        <v>30</v>
      </c>
      <c r="E746" t="s">
        <v>1226</v>
      </c>
      <c r="F746">
        <v>5</v>
      </c>
      <c r="H746" t="s">
        <v>1227</v>
      </c>
      <c r="I746" t="s">
        <v>2266</v>
      </c>
    </row>
    <row r="747" spans="1:9" hidden="1" x14ac:dyDescent="0.25">
      <c r="A747" t="s">
        <v>2264</v>
      </c>
      <c r="B747" t="s">
        <v>8</v>
      </c>
      <c r="C747" t="s">
        <v>9</v>
      </c>
      <c r="D747" t="s">
        <v>20</v>
      </c>
      <c r="E747" t="s">
        <v>1228</v>
      </c>
      <c r="F747">
        <v>5</v>
      </c>
      <c r="I747" t="s">
        <v>2266</v>
      </c>
    </row>
    <row r="748" spans="1:9" hidden="1" x14ac:dyDescent="0.25">
      <c r="A748" t="s">
        <v>2264</v>
      </c>
      <c r="B748" t="s">
        <v>8</v>
      </c>
      <c r="C748" t="s">
        <v>9</v>
      </c>
      <c r="D748" t="s">
        <v>118</v>
      </c>
      <c r="E748" t="s">
        <v>1229</v>
      </c>
      <c r="F748">
        <v>5</v>
      </c>
      <c r="H748" t="s">
        <v>1230</v>
      </c>
      <c r="I748" t="s">
        <v>2266</v>
      </c>
    </row>
    <row r="749" spans="1:9" hidden="1" x14ac:dyDescent="0.25">
      <c r="A749" t="s">
        <v>2264</v>
      </c>
      <c r="B749" t="s">
        <v>8</v>
      </c>
      <c r="C749" t="s">
        <v>9</v>
      </c>
      <c r="D749" t="s">
        <v>14</v>
      </c>
      <c r="E749" t="s">
        <v>1231</v>
      </c>
      <c r="F749">
        <v>5</v>
      </c>
      <c r="H749" t="s">
        <v>1232</v>
      </c>
      <c r="I749" t="s">
        <v>2266</v>
      </c>
    </row>
    <row r="750" spans="1:9" hidden="1" x14ac:dyDescent="0.25">
      <c r="A750" t="s">
        <v>2264</v>
      </c>
      <c r="B750" t="s">
        <v>8</v>
      </c>
      <c r="C750" t="s">
        <v>9</v>
      </c>
      <c r="D750" t="s">
        <v>71</v>
      </c>
      <c r="E750" t="s">
        <v>1233</v>
      </c>
      <c r="F750">
        <v>5</v>
      </c>
      <c r="I750" t="s">
        <v>2266</v>
      </c>
    </row>
    <row r="751" spans="1:9" hidden="1" x14ac:dyDescent="0.25">
      <c r="A751" t="s">
        <v>2264</v>
      </c>
      <c r="B751" t="s">
        <v>8</v>
      </c>
      <c r="C751" t="s">
        <v>9</v>
      </c>
      <c r="D751" t="s">
        <v>50</v>
      </c>
      <c r="E751" t="s">
        <v>1234</v>
      </c>
      <c r="F751">
        <v>5</v>
      </c>
      <c r="H751" t="s">
        <v>1235</v>
      </c>
      <c r="I751" t="s">
        <v>2266</v>
      </c>
    </row>
    <row r="752" spans="1:9" hidden="1" x14ac:dyDescent="0.25">
      <c r="A752" t="s">
        <v>2264</v>
      </c>
      <c r="B752" t="s">
        <v>8</v>
      </c>
      <c r="C752" t="s">
        <v>9</v>
      </c>
      <c r="D752" t="s">
        <v>1236</v>
      </c>
      <c r="E752" t="s">
        <v>1237</v>
      </c>
      <c r="F752">
        <v>5</v>
      </c>
      <c r="H752" t="s">
        <v>1238</v>
      </c>
      <c r="I752" t="s">
        <v>2266</v>
      </c>
    </row>
    <row r="753" spans="1:9" x14ac:dyDescent="0.25">
      <c r="A753" t="s">
        <v>2264</v>
      </c>
      <c r="B753" t="s">
        <v>8</v>
      </c>
      <c r="C753" t="s">
        <v>9</v>
      </c>
      <c r="D753" t="s">
        <v>20</v>
      </c>
      <c r="E753" t="s">
        <v>1239</v>
      </c>
      <c r="F753">
        <v>3</v>
      </c>
      <c r="H753" t="s">
        <v>1240</v>
      </c>
      <c r="I753" t="s">
        <v>2267</v>
      </c>
    </row>
    <row r="754" spans="1:9" hidden="1" x14ac:dyDescent="0.25">
      <c r="A754" t="s">
        <v>2264</v>
      </c>
      <c r="B754" t="s">
        <v>8</v>
      </c>
      <c r="C754" t="s">
        <v>9</v>
      </c>
      <c r="D754" t="s">
        <v>106</v>
      </c>
      <c r="E754" t="s">
        <v>1241</v>
      </c>
      <c r="F754">
        <v>4</v>
      </c>
      <c r="I754" t="s">
        <v>2266</v>
      </c>
    </row>
    <row r="755" spans="1:9" hidden="1" x14ac:dyDescent="0.25">
      <c r="A755" t="s">
        <v>2264</v>
      </c>
      <c r="B755" t="s">
        <v>8</v>
      </c>
      <c r="C755" t="s">
        <v>9</v>
      </c>
      <c r="D755" t="s">
        <v>265</v>
      </c>
      <c r="E755" t="s">
        <v>1242</v>
      </c>
      <c r="F755">
        <v>5</v>
      </c>
      <c r="H755" t="s">
        <v>1243</v>
      </c>
      <c r="I755" t="s">
        <v>2266</v>
      </c>
    </row>
    <row r="756" spans="1:9" hidden="1" x14ac:dyDescent="0.25">
      <c r="A756" t="s">
        <v>2264</v>
      </c>
      <c r="B756" t="s">
        <v>8</v>
      </c>
      <c r="C756" t="s">
        <v>9</v>
      </c>
      <c r="D756" t="s">
        <v>20</v>
      </c>
      <c r="E756" t="s">
        <v>1244</v>
      </c>
      <c r="F756">
        <v>5</v>
      </c>
      <c r="H756" t="s">
        <v>1245</v>
      </c>
      <c r="I756" t="s">
        <v>2266</v>
      </c>
    </row>
    <row r="757" spans="1:9" hidden="1" x14ac:dyDescent="0.25">
      <c r="A757" t="s">
        <v>2264</v>
      </c>
      <c r="B757" t="s">
        <v>8</v>
      </c>
      <c r="C757" t="s">
        <v>9</v>
      </c>
      <c r="D757" t="s">
        <v>10</v>
      </c>
      <c r="E757" t="s">
        <v>1246</v>
      </c>
      <c r="F757">
        <v>5</v>
      </c>
      <c r="I757" t="s">
        <v>2266</v>
      </c>
    </row>
    <row r="758" spans="1:9" hidden="1" x14ac:dyDescent="0.25">
      <c r="A758" t="s">
        <v>2264</v>
      </c>
      <c r="B758" t="s">
        <v>98</v>
      </c>
      <c r="C758" t="s">
        <v>9</v>
      </c>
      <c r="D758" t="s">
        <v>27</v>
      </c>
      <c r="E758" t="s">
        <v>1247</v>
      </c>
      <c r="F758">
        <v>5</v>
      </c>
      <c r="H758" t="s">
        <v>1248</v>
      </c>
      <c r="I758" t="s">
        <v>2266</v>
      </c>
    </row>
    <row r="759" spans="1:9" hidden="1" x14ac:dyDescent="0.25">
      <c r="A759" t="s">
        <v>2264</v>
      </c>
      <c r="B759" t="s">
        <v>8</v>
      </c>
      <c r="C759" t="s">
        <v>9</v>
      </c>
      <c r="D759" t="s">
        <v>1236</v>
      </c>
      <c r="E759" t="s">
        <v>1249</v>
      </c>
      <c r="F759">
        <v>2</v>
      </c>
      <c r="H759" t="s">
        <v>1250</v>
      </c>
      <c r="I759" t="s">
        <v>2268</v>
      </c>
    </row>
    <row r="760" spans="1:9" hidden="1" x14ac:dyDescent="0.25">
      <c r="A760" t="s">
        <v>2264</v>
      </c>
      <c r="B760" t="s">
        <v>8</v>
      </c>
      <c r="C760" t="s">
        <v>9</v>
      </c>
      <c r="D760" t="s">
        <v>211</v>
      </c>
      <c r="E760" t="s">
        <v>1251</v>
      </c>
      <c r="F760">
        <v>5</v>
      </c>
      <c r="I760" t="s">
        <v>2266</v>
      </c>
    </row>
    <row r="761" spans="1:9" hidden="1" x14ac:dyDescent="0.25">
      <c r="A761" t="s">
        <v>2264</v>
      </c>
      <c r="B761" t="s">
        <v>8</v>
      </c>
      <c r="C761" t="s">
        <v>9</v>
      </c>
      <c r="D761" t="s">
        <v>85</v>
      </c>
      <c r="E761" t="s">
        <v>1252</v>
      </c>
      <c r="F761">
        <v>5</v>
      </c>
      <c r="H761" t="s">
        <v>1253</v>
      </c>
      <c r="I761" t="s">
        <v>2266</v>
      </c>
    </row>
    <row r="762" spans="1:9" hidden="1" x14ac:dyDescent="0.25">
      <c r="A762" t="s">
        <v>2264</v>
      </c>
      <c r="B762" t="s">
        <v>8</v>
      </c>
      <c r="C762" t="s">
        <v>9</v>
      </c>
      <c r="D762" t="s">
        <v>158</v>
      </c>
      <c r="E762" t="s">
        <v>1254</v>
      </c>
      <c r="F762">
        <v>5</v>
      </c>
      <c r="H762" t="s">
        <v>16</v>
      </c>
      <c r="I762" t="s">
        <v>2266</v>
      </c>
    </row>
    <row r="763" spans="1:9" hidden="1" x14ac:dyDescent="0.25">
      <c r="A763" t="s">
        <v>2264</v>
      </c>
      <c r="B763" t="s">
        <v>8</v>
      </c>
      <c r="C763" t="s">
        <v>9</v>
      </c>
      <c r="D763" t="s">
        <v>1255</v>
      </c>
      <c r="E763" t="s">
        <v>1256</v>
      </c>
      <c r="F763">
        <v>5</v>
      </c>
      <c r="H763" t="s">
        <v>1257</v>
      </c>
      <c r="I763" t="s">
        <v>2266</v>
      </c>
    </row>
    <row r="764" spans="1:9" hidden="1" x14ac:dyDescent="0.25">
      <c r="A764" t="s">
        <v>2264</v>
      </c>
      <c r="B764" t="s">
        <v>8</v>
      </c>
      <c r="C764" t="s">
        <v>9</v>
      </c>
      <c r="D764" t="s">
        <v>35</v>
      </c>
      <c r="E764" t="s">
        <v>1258</v>
      </c>
      <c r="F764">
        <v>5</v>
      </c>
      <c r="H764" t="s">
        <v>1259</v>
      </c>
      <c r="I764" t="s">
        <v>2266</v>
      </c>
    </row>
    <row r="765" spans="1:9" hidden="1" x14ac:dyDescent="0.25">
      <c r="A765" t="s">
        <v>2264</v>
      </c>
      <c r="B765" t="s">
        <v>8</v>
      </c>
      <c r="C765" t="s">
        <v>9</v>
      </c>
      <c r="D765" t="s">
        <v>941</v>
      </c>
      <c r="E765" t="s">
        <v>1260</v>
      </c>
      <c r="F765">
        <v>5</v>
      </c>
      <c r="I765" t="s">
        <v>2266</v>
      </c>
    </row>
    <row r="766" spans="1:9" hidden="1" x14ac:dyDescent="0.25">
      <c r="A766" t="s">
        <v>2264</v>
      </c>
      <c r="B766" t="s">
        <v>98</v>
      </c>
      <c r="C766" t="s">
        <v>9</v>
      </c>
      <c r="D766" t="s">
        <v>242</v>
      </c>
      <c r="E766" t="s">
        <v>1261</v>
      </c>
      <c r="F766">
        <v>4</v>
      </c>
      <c r="I766" t="s">
        <v>2266</v>
      </c>
    </row>
    <row r="767" spans="1:9" hidden="1" x14ac:dyDescent="0.25">
      <c r="A767" t="s">
        <v>2264</v>
      </c>
      <c r="B767" t="s">
        <v>74</v>
      </c>
      <c r="C767" t="s">
        <v>9</v>
      </c>
      <c r="D767" t="s">
        <v>228</v>
      </c>
      <c r="E767" t="s">
        <v>1262</v>
      </c>
      <c r="F767">
        <v>1</v>
      </c>
      <c r="I767" t="s">
        <v>2268</v>
      </c>
    </row>
    <row r="768" spans="1:9" hidden="1" x14ac:dyDescent="0.25">
      <c r="A768" t="s">
        <v>2264</v>
      </c>
      <c r="C768" t="s">
        <v>9</v>
      </c>
      <c r="D768" t="s">
        <v>596</v>
      </c>
      <c r="E768" t="s">
        <v>1263</v>
      </c>
      <c r="F768">
        <v>5</v>
      </c>
      <c r="H768" t="s">
        <v>143</v>
      </c>
      <c r="I768" t="s">
        <v>2266</v>
      </c>
    </row>
    <row r="769" spans="1:9" hidden="1" x14ac:dyDescent="0.25">
      <c r="A769" t="s">
        <v>2264</v>
      </c>
      <c r="B769" t="s">
        <v>8</v>
      </c>
      <c r="C769" t="s">
        <v>9</v>
      </c>
      <c r="D769" t="s">
        <v>118</v>
      </c>
      <c r="E769" t="s">
        <v>1264</v>
      </c>
      <c r="F769">
        <v>5</v>
      </c>
      <c r="I769" t="s">
        <v>2266</v>
      </c>
    </row>
    <row r="770" spans="1:9" hidden="1" x14ac:dyDescent="0.25">
      <c r="A770" t="s">
        <v>2264</v>
      </c>
      <c r="B770" t="s">
        <v>8</v>
      </c>
      <c r="C770" t="s">
        <v>9</v>
      </c>
      <c r="D770" t="s">
        <v>147</v>
      </c>
      <c r="E770" t="s">
        <v>1265</v>
      </c>
      <c r="F770">
        <v>5</v>
      </c>
      <c r="H770" t="s">
        <v>450</v>
      </c>
      <c r="I770" t="s">
        <v>2266</v>
      </c>
    </row>
    <row r="771" spans="1:9" hidden="1" x14ac:dyDescent="0.25">
      <c r="A771" t="s">
        <v>2264</v>
      </c>
      <c r="B771" t="s">
        <v>745</v>
      </c>
      <c r="C771" t="s">
        <v>88</v>
      </c>
      <c r="D771" t="s">
        <v>10</v>
      </c>
      <c r="E771" t="s">
        <v>1266</v>
      </c>
      <c r="F771">
        <v>5</v>
      </c>
      <c r="I771" t="s">
        <v>2266</v>
      </c>
    </row>
    <row r="772" spans="1:9" hidden="1" x14ac:dyDescent="0.25">
      <c r="A772" t="s">
        <v>2264</v>
      </c>
      <c r="B772" t="s">
        <v>8</v>
      </c>
      <c r="C772" t="s">
        <v>9</v>
      </c>
      <c r="D772" t="s">
        <v>495</v>
      </c>
      <c r="E772" t="s">
        <v>1267</v>
      </c>
      <c r="F772">
        <v>5</v>
      </c>
      <c r="I772" t="s">
        <v>2266</v>
      </c>
    </row>
    <row r="773" spans="1:9" hidden="1" x14ac:dyDescent="0.25">
      <c r="A773" t="s">
        <v>2264</v>
      </c>
      <c r="B773" t="s">
        <v>98</v>
      </c>
      <c r="C773" t="s">
        <v>9</v>
      </c>
      <c r="D773" t="s">
        <v>446</v>
      </c>
      <c r="E773" t="s">
        <v>1268</v>
      </c>
      <c r="F773">
        <v>5</v>
      </c>
      <c r="I773" t="s">
        <v>2266</v>
      </c>
    </row>
    <row r="774" spans="1:9" hidden="1" x14ac:dyDescent="0.25">
      <c r="A774" t="s">
        <v>2264</v>
      </c>
      <c r="B774" t="s">
        <v>98</v>
      </c>
      <c r="C774" t="s">
        <v>9</v>
      </c>
      <c r="D774" t="s">
        <v>158</v>
      </c>
      <c r="E774" t="s">
        <v>1269</v>
      </c>
      <c r="F774">
        <v>5</v>
      </c>
      <c r="H774" t="s">
        <v>1270</v>
      </c>
      <c r="I774" t="s">
        <v>2266</v>
      </c>
    </row>
    <row r="775" spans="1:9" hidden="1" x14ac:dyDescent="0.25">
      <c r="A775" t="s">
        <v>2264</v>
      </c>
      <c r="B775" t="s">
        <v>8</v>
      </c>
      <c r="C775" t="s">
        <v>88</v>
      </c>
      <c r="D775" t="s">
        <v>1271</v>
      </c>
      <c r="E775" t="s">
        <v>1272</v>
      </c>
      <c r="F775">
        <v>5</v>
      </c>
      <c r="I775" t="s">
        <v>2266</v>
      </c>
    </row>
    <row r="776" spans="1:9" hidden="1" x14ac:dyDescent="0.25">
      <c r="A776" t="s">
        <v>2264</v>
      </c>
      <c r="B776" t="s">
        <v>98</v>
      </c>
      <c r="C776" t="s">
        <v>9</v>
      </c>
      <c r="D776" t="s">
        <v>166</v>
      </c>
      <c r="E776" t="s">
        <v>1273</v>
      </c>
      <c r="F776">
        <v>4</v>
      </c>
      <c r="H776" t="s">
        <v>8190</v>
      </c>
      <c r="I776" t="s">
        <v>2266</v>
      </c>
    </row>
    <row r="777" spans="1:9" hidden="1" x14ac:dyDescent="0.25">
      <c r="A777" t="s">
        <v>2264</v>
      </c>
      <c r="B777" t="s">
        <v>98</v>
      </c>
      <c r="C777" t="s">
        <v>9</v>
      </c>
      <c r="D777" t="s">
        <v>10</v>
      </c>
      <c r="E777" t="s">
        <v>1274</v>
      </c>
      <c r="F777">
        <v>4</v>
      </c>
      <c r="I777" t="s">
        <v>2266</v>
      </c>
    </row>
    <row r="778" spans="1:9" hidden="1" x14ac:dyDescent="0.25">
      <c r="A778" t="s">
        <v>2264</v>
      </c>
      <c r="B778" t="s">
        <v>98</v>
      </c>
      <c r="C778" t="s">
        <v>9</v>
      </c>
      <c r="D778" t="s">
        <v>282</v>
      </c>
      <c r="E778" t="s">
        <v>1275</v>
      </c>
      <c r="F778">
        <v>5</v>
      </c>
      <c r="I778" t="s">
        <v>2266</v>
      </c>
    </row>
    <row r="779" spans="1:9" hidden="1" x14ac:dyDescent="0.25">
      <c r="A779" t="s">
        <v>2264</v>
      </c>
      <c r="B779" t="s">
        <v>8</v>
      </c>
      <c r="C779" t="s">
        <v>9</v>
      </c>
      <c r="D779" t="s">
        <v>1276</v>
      </c>
      <c r="E779" t="s">
        <v>1277</v>
      </c>
      <c r="F779">
        <v>5</v>
      </c>
      <c r="H779" t="s">
        <v>1278</v>
      </c>
      <c r="I779" t="s">
        <v>2266</v>
      </c>
    </row>
    <row r="780" spans="1:9" hidden="1" x14ac:dyDescent="0.25">
      <c r="A780" t="s">
        <v>2264</v>
      </c>
      <c r="B780" t="s">
        <v>8</v>
      </c>
      <c r="C780" t="s">
        <v>9</v>
      </c>
      <c r="D780" t="s">
        <v>101</v>
      </c>
      <c r="E780" t="s">
        <v>1279</v>
      </c>
      <c r="F780">
        <v>5</v>
      </c>
      <c r="I780" t="s">
        <v>2266</v>
      </c>
    </row>
    <row r="781" spans="1:9" hidden="1" x14ac:dyDescent="0.25">
      <c r="A781" t="s">
        <v>2264</v>
      </c>
      <c r="B781" t="s">
        <v>8</v>
      </c>
      <c r="C781" t="s">
        <v>9</v>
      </c>
      <c r="D781" t="s">
        <v>228</v>
      </c>
      <c r="E781" t="s">
        <v>1280</v>
      </c>
      <c r="F781">
        <v>4</v>
      </c>
      <c r="I781" t="s">
        <v>2266</v>
      </c>
    </row>
    <row r="782" spans="1:9" hidden="1" x14ac:dyDescent="0.25">
      <c r="A782" t="s">
        <v>2264</v>
      </c>
      <c r="B782" t="s">
        <v>8</v>
      </c>
      <c r="C782" t="s">
        <v>9</v>
      </c>
      <c r="D782" t="s">
        <v>66</v>
      </c>
      <c r="E782" t="s">
        <v>1281</v>
      </c>
      <c r="F782">
        <v>5</v>
      </c>
      <c r="H782" t="s">
        <v>1282</v>
      </c>
      <c r="I782" t="s">
        <v>2266</v>
      </c>
    </row>
    <row r="783" spans="1:9" hidden="1" x14ac:dyDescent="0.25">
      <c r="A783" t="s">
        <v>2264</v>
      </c>
      <c r="B783" t="s">
        <v>8</v>
      </c>
      <c r="C783" t="s">
        <v>9</v>
      </c>
      <c r="D783" t="s">
        <v>89</v>
      </c>
      <c r="E783" t="s">
        <v>1283</v>
      </c>
      <c r="F783">
        <v>5</v>
      </c>
      <c r="I783" t="s">
        <v>2266</v>
      </c>
    </row>
    <row r="784" spans="1:9" hidden="1" x14ac:dyDescent="0.25">
      <c r="A784" t="s">
        <v>2264</v>
      </c>
      <c r="B784" t="s">
        <v>8</v>
      </c>
      <c r="C784" t="s">
        <v>9</v>
      </c>
      <c r="D784" t="s">
        <v>14</v>
      </c>
      <c r="E784" t="s">
        <v>1284</v>
      </c>
      <c r="F784">
        <v>5</v>
      </c>
      <c r="I784" t="s">
        <v>2266</v>
      </c>
    </row>
    <row r="785" spans="1:9" hidden="1" x14ac:dyDescent="0.25">
      <c r="A785" t="s">
        <v>2264</v>
      </c>
      <c r="B785" t="s">
        <v>8</v>
      </c>
      <c r="C785" t="s">
        <v>9</v>
      </c>
      <c r="D785" t="s">
        <v>85</v>
      </c>
      <c r="E785" t="s">
        <v>1285</v>
      </c>
      <c r="F785">
        <v>4</v>
      </c>
      <c r="H785" t="s">
        <v>65</v>
      </c>
      <c r="I785" t="s">
        <v>2266</v>
      </c>
    </row>
    <row r="786" spans="1:9" hidden="1" x14ac:dyDescent="0.25">
      <c r="A786" t="s">
        <v>2264</v>
      </c>
      <c r="B786" t="s">
        <v>98</v>
      </c>
      <c r="C786" t="s">
        <v>9</v>
      </c>
      <c r="D786" t="s">
        <v>182</v>
      </c>
      <c r="E786" t="s">
        <v>1286</v>
      </c>
      <c r="F786">
        <v>5</v>
      </c>
      <c r="I786" t="s">
        <v>2266</v>
      </c>
    </row>
    <row r="787" spans="1:9" hidden="1" x14ac:dyDescent="0.25">
      <c r="A787" t="s">
        <v>2264</v>
      </c>
      <c r="B787" t="s">
        <v>8</v>
      </c>
      <c r="C787" t="s">
        <v>9</v>
      </c>
      <c r="D787" t="s">
        <v>75</v>
      </c>
      <c r="E787" t="s">
        <v>1287</v>
      </c>
      <c r="F787">
        <v>5</v>
      </c>
      <c r="I787" t="s">
        <v>2266</v>
      </c>
    </row>
    <row r="788" spans="1:9" hidden="1" x14ac:dyDescent="0.25">
      <c r="A788" t="s">
        <v>2264</v>
      </c>
      <c r="B788" t="s">
        <v>8</v>
      </c>
      <c r="C788" t="s">
        <v>9</v>
      </c>
      <c r="D788" t="s">
        <v>17</v>
      </c>
      <c r="E788" t="s">
        <v>1288</v>
      </c>
      <c r="F788">
        <v>4</v>
      </c>
      <c r="H788" t="s">
        <v>1289</v>
      </c>
      <c r="I788" t="s">
        <v>2266</v>
      </c>
    </row>
    <row r="789" spans="1:9" hidden="1" x14ac:dyDescent="0.25">
      <c r="A789" t="s">
        <v>2264</v>
      </c>
      <c r="B789" t="s">
        <v>98</v>
      </c>
      <c r="C789" t="s">
        <v>9</v>
      </c>
      <c r="D789" t="s">
        <v>205</v>
      </c>
      <c r="E789" t="s">
        <v>1290</v>
      </c>
      <c r="F789">
        <v>5</v>
      </c>
      <c r="I789" t="s">
        <v>2266</v>
      </c>
    </row>
    <row r="790" spans="1:9" hidden="1" x14ac:dyDescent="0.25">
      <c r="A790" t="s">
        <v>2264</v>
      </c>
      <c r="B790" t="s">
        <v>8</v>
      </c>
      <c r="C790" t="s">
        <v>9</v>
      </c>
      <c r="D790" t="s">
        <v>20</v>
      </c>
      <c r="E790" t="s">
        <v>1291</v>
      </c>
      <c r="F790">
        <v>5</v>
      </c>
      <c r="I790" t="s">
        <v>2266</v>
      </c>
    </row>
    <row r="791" spans="1:9" hidden="1" x14ac:dyDescent="0.25">
      <c r="A791" t="s">
        <v>2264</v>
      </c>
      <c r="B791" t="s">
        <v>74</v>
      </c>
      <c r="C791" t="s">
        <v>9</v>
      </c>
      <c r="D791" t="s">
        <v>242</v>
      </c>
      <c r="E791" t="s">
        <v>1292</v>
      </c>
      <c r="F791">
        <v>5</v>
      </c>
      <c r="I791" t="s">
        <v>2266</v>
      </c>
    </row>
    <row r="792" spans="1:9" hidden="1" x14ac:dyDescent="0.25">
      <c r="A792" t="s">
        <v>2264</v>
      </c>
      <c r="B792" t="s">
        <v>8</v>
      </c>
      <c r="C792" t="s">
        <v>9</v>
      </c>
      <c r="D792" t="s">
        <v>20</v>
      </c>
      <c r="E792" t="s">
        <v>1293</v>
      </c>
      <c r="F792">
        <v>5</v>
      </c>
      <c r="I792" t="s">
        <v>2266</v>
      </c>
    </row>
    <row r="793" spans="1:9" hidden="1" x14ac:dyDescent="0.25">
      <c r="A793" t="s">
        <v>2264</v>
      </c>
      <c r="C793" t="s">
        <v>9</v>
      </c>
      <c r="D793" t="s">
        <v>17</v>
      </c>
      <c r="E793" t="s">
        <v>1294</v>
      </c>
      <c r="F793">
        <v>5</v>
      </c>
      <c r="H793" t="s">
        <v>1295</v>
      </c>
      <c r="I793" t="s">
        <v>2266</v>
      </c>
    </row>
    <row r="794" spans="1:9" hidden="1" x14ac:dyDescent="0.25">
      <c r="A794" t="s">
        <v>2264</v>
      </c>
      <c r="B794" t="s">
        <v>8</v>
      </c>
      <c r="C794" t="s">
        <v>9</v>
      </c>
      <c r="D794" t="s">
        <v>20</v>
      </c>
      <c r="E794" t="s">
        <v>1296</v>
      </c>
      <c r="F794">
        <v>5</v>
      </c>
      <c r="H794" t="s">
        <v>1297</v>
      </c>
      <c r="I794" t="s">
        <v>2266</v>
      </c>
    </row>
    <row r="795" spans="1:9" hidden="1" x14ac:dyDescent="0.25">
      <c r="A795" t="s">
        <v>2264</v>
      </c>
      <c r="B795" t="s">
        <v>8</v>
      </c>
      <c r="C795" t="s">
        <v>9</v>
      </c>
      <c r="D795" t="s">
        <v>150</v>
      </c>
      <c r="E795" t="s">
        <v>1298</v>
      </c>
      <c r="F795">
        <v>5</v>
      </c>
      <c r="I795" t="s">
        <v>2266</v>
      </c>
    </row>
    <row r="796" spans="1:9" hidden="1" x14ac:dyDescent="0.25">
      <c r="A796" t="s">
        <v>2264</v>
      </c>
      <c r="B796" t="s">
        <v>8</v>
      </c>
      <c r="C796" t="s">
        <v>9</v>
      </c>
      <c r="D796" t="s">
        <v>17</v>
      </c>
      <c r="E796" t="s">
        <v>1299</v>
      </c>
      <c r="F796">
        <v>5</v>
      </c>
      <c r="I796" t="s">
        <v>2266</v>
      </c>
    </row>
    <row r="797" spans="1:9" x14ac:dyDescent="0.25">
      <c r="A797" t="s">
        <v>2264</v>
      </c>
      <c r="B797" t="s">
        <v>8</v>
      </c>
      <c r="C797" t="s">
        <v>9</v>
      </c>
      <c r="D797" t="s">
        <v>1209</v>
      </c>
      <c r="E797" t="s">
        <v>1300</v>
      </c>
      <c r="F797">
        <v>3</v>
      </c>
      <c r="H797" t="s">
        <v>1301</v>
      </c>
      <c r="I797" t="s">
        <v>2267</v>
      </c>
    </row>
    <row r="798" spans="1:9" hidden="1" x14ac:dyDescent="0.25">
      <c r="A798" t="s">
        <v>2264</v>
      </c>
      <c r="B798" t="s">
        <v>8</v>
      </c>
      <c r="C798" t="s">
        <v>9</v>
      </c>
      <c r="D798" t="s">
        <v>35</v>
      </c>
      <c r="E798" t="s">
        <v>1302</v>
      </c>
      <c r="F798">
        <v>5</v>
      </c>
      <c r="I798" t="s">
        <v>2266</v>
      </c>
    </row>
    <row r="799" spans="1:9" hidden="1" x14ac:dyDescent="0.25">
      <c r="A799" t="s">
        <v>2264</v>
      </c>
      <c r="B799" t="s">
        <v>8</v>
      </c>
      <c r="C799" t="s">
        <v>9</v>
      </c>
      <c r="D799" t="s">
        <v>35</v>
      </c>
      <c r="E799" t="s">
        <v>1303</v>
      </c>
      <c r="F799">
        <v>4</v>
      </c>
      <c r="H799" t="s">
        <v>1304</v>
      </c>
      <c r="I799" t="s">
        <v>2266</v>
      </c>
    </row>
    <row r="800" spans="1:9" hidden="1" x14ac:dyDescent="0.25">
      <c r="A800" t="s">
        <v>2264</v>
      </c>
      <c r="B800" t="s">
        <v>98</v>
      </c>
      <c r="C800" t="s">
        <v>9</v>
      </c>
      <c r="D800" t="s">
        <v>240</v>
      </c>
      <c r="E800" t="s">
        <v>1305</v>
      </c>
      <c r="F800">
        <v>5</v>
      </c>
      <c r="I800" t="s">
        <v>2266</v>
      </c>
    </row>
    <row r="801" spans="1:9" hidden="1" x14ac:dyDescent="0.25">
      <c r="A801" t="s">
        <v>2264</v>
      </c>
      <c r="B801" t="s">
        <v>98</v>
      </c>
      <c r="C801" t="s">
        <v>9</v>
      </c>
      <c r="D801" t="s">
        <v>1306</v>
      </c>
      <c r="E801" t="s">
        <v>1307</v>
      </c>
      <c r="F801">
        <v>5</v>
      </c>
      <c r="I801" t="s">
        <v>2266</v>
      </c>
    </row>
    <row r="802" spans="1:9" hidden="1" x14ac:dyDescent="0.25">
      <c r="A802" t="s">
        <v>2264</v>
      </c>
      <c r="B802" t="s">
        <v>8</v>
      </c>
      <c r="C802" t="s">
        <v>9</v>
      </c>
      <c r="D802" t="s">
        <v>202</v>
      </c>
      <c r="E802" t="s">
        <v>1308</v>
      </c>
      <c r="F802">
        <v>5</v>
      </c>
      <c r="I802" t="s">
        <v>2266</v>
      </c>
    </row>
    <row r="803" spans="1:9" hidden="1" x14ac:dyDescent="0.25">
      <c r="A803" t="s">
        <v>2264</v>
      </c>
      <c r="B803" t="s">
        <v>8</v>
      </c>
      <c r="C803" t="s">
        <v>9</v>
      </c>
      <c r="D803" t="s">
        <v>14</v>
      </c>
      <c r="E803" t="s">
        <v>1309</v>
      </c>
      <c r="F803">
        <v>4</v>
      </c>
      <c r="H803" t="s">
        <v>1310</v>
      </c>
      <c r="I803" t="s">
        <v>2266</v>
      </c>
    </row>
    <row r="804" spans="1:9" hidden="1" x14ac:dyDescent="0.25">
      <c r="A804" t="s">
        <v>2264</v>
      </c>
      <c r="B804" t="s">
        <v>8</v>
      </c>
      <c r="C804" t="s">
        <v>9</v>
      </c>
      <c r="D804" t="s">
        <v>66</v>
      </c>
      <c r="E804" t="s">
        <v>1311</v>
      </c>
      <c r="F804">
        <v>5</v>
      </c>
      <c r="I804" t="s">
        <v>2266</v>
      </c>
    </row>
    <row r="805" spans="1:9" hidden="1" x14ac:dyDescent="0.25">
      <c r="A805" t="s">
        <v>2264</v>
      </c>
      <c r="B805" t="s">
        <v>8</v>
      </c>
      <c r="C805" t="s">
        <v>9</v>
      </c>
      <c r="D805" t="s">
        <v>106</v>
      </c>
      <c r="E805" t="s">
        <v>1312</v>
      </c>
      <c r="F805">
        <v>1</v>
      </c>
      <c r="H805" t="s">
        <v>1313</v>
      </c>
      <c r="I805" t="s">
        <v>2268</v>
      </c>
    </row>
    <row r="806" spans="1:9" hidden="1" x14ac:dyDescent="0.25">
      <c r="A806" t="s">
        <v>2264</v>
      </c>
      <c r="B806" t="s">
        <v>8</v>
      </c>
      <c r="C806" t="s">
        <v>9</v>
      </c>
      <c r="D806" t="s">
        <v>596</v>
      </c>
      <c r="E806" t="s">
        <v>1314</v>
      </c>
      <c r="F806">
        <v>5</v>
      </c>
      <c r="I806" t="s">
        <v>2266</v>
      </c>
    </row>
    <row r="807" spans="1:9" hidden="1" x14ac:dyDescent="0.25">
      <c r="A807" t="s">
        <v>2264</v>
      </c>
      <c r="B807" t="s">
        <v>8</v>
      </c>
      <c r="C807" t="s">
        <v>9</v>
      </c>
      <c r="D807" t="s">
        <v>17</v>
      </c>
      <c r="E807" t="s">
        <v>1315</v>
      </c>
      <c r="F807">
        <v>1</v>
      </c>
      <c r="H807" t="s">
        <v>1316</v>
      </c>
      <c r="I807" t="s">
        <v>2268</v>
      </c>
    </row>
    <row r="808" spans="1:9" hidden="1" x14ac:dyDescent="0.25">
      <c r="A808" t="s">
        <v>2264</v>
      </c>
      <c r="B808" t="s">
        <v>98</v>
      </c>
      <c r="C808" t="s">
        <v>9</v>
      </c>
      <c r="D808" t="s">
        <v>1317</v>
      </c>
      <c r="E808" t="s">
        <v>1318</v>
      </c>
      <c r="F808">
        <v>5</v>
      </c>
      <c r="H808" t="s">
        <v>1319</v>
      </c>
      <c r="I808" t="s">
        <v>2266</v>
      </c>
    </row>
    <row r="809" spans="1:9" hidden="1" x14ac:dyDescent="0.25">
      <c r="A809" t="s">
        <v>2264</v>
      </c>
      <c r="B809" t="s">
        <v>8</v>
      </c>
      <c r="C809" t="s">
        <v>9</v>
      </c>
      <c r="D809" t="s">
        <v>30</v>
      </c>
      <c r="E809" t="s">
        <v>1320</v>
      </c>
      <c r="F809">
        <v>4</v>
      </c>
      <c r="I809" t="s">
        <v>2266</v>
      </c>
    </row>
    <row r="810" spans="1:9" hidden="1" x14ac:dyDescent="0.25">
      <c r="A810" t="s">
        <v>2264</v>
      </c>
      <c r="B810" t="s">
        <v>8</v>
      </c>
      <c r="C810" t="s">
        <v>9</v>
      </c>
      <c r="D810" t="s">
        <v>17</v>
      </c>
      <c r="E810" t="s">
        <v>1321</v>
      </c>
      <c r="F810">
        <v>5</v>
      </c>
      <c r="I810" t="s">
        <v>2266</v>
      </c>
    </row>
    <row r="811" spans="1:9" hidden="1" x14ac:dyDescent="0.25">
      <c r="A811" t="s">
        <v>2264</v>
      </c>
      <c r="B811" t="s">
        <v>8</v>
      </c>
      <c r="C811" t="s">
        <v>9</v>
      </c>
      <c r="D811" t="s">
        <v>66</v>
      </c>
      <c r="E811" t="s">
        <v>1322</v>
      </c>
      <c r="F811">
        <v>4</v>
      </c>
      <c r="H811" t="s">
        <v>1323</v>
      </c>
      <c r="I811" t="s">
        <v>2266</v>
      </c>
    </row>
    <row r="812" spans="1:9" hidden="1" x14ac:dyDescent="0.25">
      <c r="A812" t="s">
        <v>2264</v>
      </c>
      <c r="B812" t="s">
        <v>8</v>
      </c>
      <c r="C812" t="s">
        <v>9</v>
      </c>
      <c r="D812" t="s">
        <v>30</v>
      </c>
      <c r="E812" t="s">
        <v>1324</v>
      </c>
      <c r="F812">
        <v>4</v>
      </c>
      <c r="I812" t="s">
        <v>2266</v>
      </c>
    </row>
    <row r="813" spans="1:9" hidden="1" x14ac:dyDescent="0.25">
      <c r="A813" t="s">
        <v>2264</v>
      </c>
      <c r="B813" t="s">
        <v>8</v>
      </c>
      <c r="C813" t="s">
        <v>9</v>
      </c>
      <c r="D813" t="s">
        <v>121</v>
      </c>
      <c r="E813" t="s">
        <v>1325</v>
      </c>
      <c r="F813">
        <v>5</v>
      </c>
      <c r="I813" t="s">
        <v>2266</v>
      </c>
    </row>
    <row r="814" spans="1:9" x14ac:dyDescent="0.25">
      <c r="A814" t="s">
        <v>2264</v>
      </c>
      <c r="B814" t="s">
        <v>8</v>
      </c>
      <c r="C814" t="s">
        <v>9</v>
      </c>
      <c r="D814" t="s">
        <v>35</v>
      </c>
      <c r="E814" t="s">
        <v>1326</v>
      </c>
      <c r="F814">
        <v>3</v>
      </c>
      <c r="H814" t="s">
        <v>1327</v>
      </c>
      <c r="I814" t="s">
        <v>2267</v>
      </c>
    </row>
    <row r="815" spans="1:9" hidden="1" x14ac:dyDescent="0.25">
      <c r="A815" t="s">
        <v>2264</v>
      </c>
      <c r="B815" t="s">
        <v>8</v>
      </c>
      <c r="C815" t="s">
        <v>1328</v>
      </c>
      <c r="D815" t="s">
        <v>1329</v>
      </c>
      <c r="E815" t="s">
        <v>1330</v>
      </c>
      <c r="F815">
        <v>4</v>
      </c>
      <c r="I815" t="s">
        <v>2266</v>
      </c>
    </row>
    <row r="816" spans="1:9" hidden="1" x14ac:dyDescent="0.25">
      <c r="A816" t="s">
        <v>2264</v>
      </c>
      <c r="B816" t="s">
        <v>8</v>
      </c>
      <c r="C816" t="s">
        <v>273</v>
      </c>
      <c r="D816" t="s">
        <v>433</v>
      </c>
      <c r="E816" t="s">
        <v>1331</v>
      </c>
      <c r="F816">
        <v>5</v>
      </c>
      <c r="I816" t="s">
        <v>2266</v>
      </c>
    </row>
    <row r="817" spans="1:9" hidden="1" x14ac:dyDescent="0.25">
      <c r="A817" t="s">
        <v>2264</v>
      </c>
      <c r="B817" t="s">
        <v>8</v>
      </c>
      <c r="C817" t="s">
        <v>9</v>
      </c>
      <c r="D817" t="s">
        <v>477</v>
      </c>
      <c r="E817" t="s">
        <v>1332</v>
      </c>
      <c r="F817">
        <v>4</v>
      </c>
      <c r="H817" t="s">
        <v>1333</v>
      </c>
      <c r="I817" t="s">
        <v>2266</v>
      </c>
    </row>
    <row r="818" spans="1:9" hidden="1" x14ac:dyDescent="0.25">
      <c r="A818" t="s">
        <v>2264</v>
      </c>
      <c r="B818" t="s">
        <v>1334</v>
      </c>
      <c r="C818" t="s">
        <v>9</v>
      </c>
      <c r="D818" t="s">
        <v>89</v>
      </c>
      <c r="E818" t="s">
        <v>1335</v>
      </c>
      <c r="F818">
        <v>4</v>
      </c>
      <c r="I818" t="s">
        <v>2266</v>
      </c>
    </row>
    <row r="819" spans="1:9" hidden="1" x14ac:dyDescent="0.25">
      <c r="A819" t="s">
        <v>2264</v>
      </c>
      <c r="B819" t="s">
        <v>8</v>
      </c>
      <c r="C819" t="s">
        <v>9</v>
      </c>
      <c r="D819" t="s">
        <v>20</v>
      </c>
      <c r="E819" t="s">
        <v>1336</v>
      </c>
      <c r="F819">
        <v>5</v>
      </c>
      <c r="I819" t="s">
        <v>2266</v>
      </c>
    </row>
    <row r="820" spans="1:9" hidden="1" x14ac:dyDescent="0.25">
      <c r="A820" t="s">
        <v>2264</v>
      </c>
      <c r="B820" t="s">
        <v>8</v>
      </c>
      <c r="C820" t="s">
        <v>9</v>
      </c>
      <c r="D820" t="s">
        <v>14</v>
      </c>
      <c r="E820" t="s">
        <v>1337</v>
      </c>
      <c r="F820">
        <v>5</v>
      </c>
      <c r="H820" t="s">
        <v>1338</v>
      </c>
      <c r="I820" t="s">
        <v>2266</v>
      </c>
    </row>
    <row r="821" spans="1:9" hidden="1" x14ac:dyDescent="0.25">
      <c r="A821" t="s">
        <v>2264</v>
      </c>
      <c r="B821" t="s">
        <v>98</v>
      </c>
      <c r="C821" t="s">
        <v>9</v>
      </c>
      <c r="D821" t="s">
        <v>66</v>
      </c>
      <c r="E821" t="s">
        <v>1339</v>
      </c>
      <c r="F821">
        <v>4</v>
      </c>
      <c r="I821" t="s">
        <v>2266</v>
      </c>
    </row>
    <row r="822" spans="1:9" hidden="1" x14ac:dyDescent="0.25">
      <c r="A822" t="s">
        <v>2264</v>
      </c>
      <c r="B822" t="s">
        <v>8</v>
      </c>
      <c r="C822" t="s">
        <v>9</v>
      </c>
      <c r="D822" t="s">
        <v>459</v>
      </c>
      <c r="E822" t="s">
        <v>1340</v>
      </c>
      <c r="F822">
        <v>5</v>
      </c>
      <c r="H822" t="s">
        <v>1341</v>
      </c>
      <c r="I822" t="s">
        <v>2266</v>
      </c>
    </row>
    <row r="823" spans="1:9" x14ac:dyDescent="0.25">
      <c r="A823" t="s">
        <v>2264</v>
      </c>
      <c r="B823" t="s">
        <v>8</v>
      </c>
      <c r="C823" t="s">
        <v>9</v>
      </c>
      <c r="D823" t="s">
        <v>1342</v>
      </c>
      <c r="E823" t="s">
        <v>1343</v>
      </c>
      <c r="F823">
        <v>3</v>
      </c>
      <c r="H823" t="s">
        <v>1344</v>
      </c>
      <c r="I823" t="s">
        <v>2267</v>
      </c>
    </row>
    <row r="824" spans="1:9" hidden="1" x14ac:dyDescent="0.25">
      <c r="A824" t="s">
        <v>2264</v>
      </c>
      <c r="B824" t="s">
        <v>8</v>
      </c>
      <c r="C824" t="s">
        <v>9</v>
      </c>
      <c r="D824" t="s">
        <v>20</v>
      </c>
      <c r="E824" t="s">
        <v>1345</v>
      </c>
      <c r="F824">
        <v>5</v>
      </c>
      <c r="I824" t="s">
        <v>2266</v>
      </c>
    </row>
    <row r="825" spans="1:9" hidden="1" x14ac:dyDescent="0.25">
      <c r="A825" t="s">
        <v>2264</v>
      </c>
      <c r="B825" t="s">
        <v>8</v>
      </c>
      <c r="C825" t="s">
        <v>9</v>
      </c>
      <c r="D825" t="s">
        <v>71</v>
      </c>
      <c r="E825" t="s">
        <v>1346</v>
      </c>
      <c r="F825">
        <v>5</v>
      </c>
      <c r="H825" t="s">
        <v>1347</v>
      </c>
      <c r="I825" t="s">
        <v>2266</v>
      </c>
    </row>
    <row r="826" spans="1:9" hidden="1" x14ac:dyDescent="0.25">
      <c r="A826" t="s">
        <v>2264</v>
      </c>
      <c r="B826" t="s">
        <v>8</v>
      </c>
      <c r="C826" t="s">
        <v>9</v>
      </c>
      <c r="D826" t="s">
        <v>103</v>
      </c>
      <c r="E826" t="s">
        <v>1348</v>
      </c>
      <c r="F826">
        <v>5</v>
      </c>
      <c r="I826" t="s">
        <v>2266</v>
      </c>
    </row>
    <row r="827" spans="1:9" hidden="1" x14ac:dyDescent="0.25">
      <c r="A827" t="s">
        <v>2264</v>
      </c>
      <c r="B827" t="s">
        <v>8</v>
      </c>
      <c r="C827" t="s">
        <v>9</v>
      </c>
      <c r="D827" t="s">
        <v>126</v>
      </c>
      <c r="E827" t="s">
        <v>1349</v>
      </c>
      <c r="F827">
        <v>5</v>
      </c>
      <c r="I827" t="s">
        <v>2266</v>
      </c>
    </row>
    <row r="828" spans="1:9" hidden="1" x14ac:dyDescent="0.25">
      <c r="A828" t="s">
        <v>2264</v>
      </c>
      <c r="B828" t="s">
        <v>8</v>
      </c>
      <c r="C828" t="s">
        <v>9</v>
      </c>
      <c r="D828" t="s">
        <v>1094</v>
      </c>
      <c r="E828" t="s">
        <v>1350</v>
      </c>
      <c r="F828">
        <v>5</v>
      </c>
      <c r="I828" t="s">
        <v>2266</v>
      </c>
    </row>
    <row r="829" spans="1:9" hidden="1" x14ac:dyDescent="0.25">
      <c r="A829" t="s">
        <v>2264</v>
      </c>
      <c r="B829" t="s">
        <v>8</v>
      </c>
      <c r="C829" t="s">
        <v>9</v>
      </c>
      <c r="D829" t="s">
        <v>240</v>
      </c>
      <c r="E829" t="s">
        <v>1351</v>
      </c>
      <c r="F829">
        <v>5</v>
      </c>
      <c r="I829" t="s">
        <v>2266</v>
      </c>
    </row>
    <row r="830" spans="1:9" hidden="1" x14ac:dyDescent="0.25">
      <c r="A830" t="s">
        <v>2264</v>
      </c>
      <c r="B830" t="s">
        <v>8</v>
      </c>
      <c r="C830" t="s">
        <v>9</v>
      </c>
      <c r="D830" t="s">
        <v>325</v>
      </c>
      <c r="E830" t="s">
        <v>1352</v>
      </c>
      <c r="F830">
        <v>5</v>
      </c>
      <c r="H830" t="s">
        <v>1353</v>
      </c>
      <c r="I830" t="s">
        <v>2266</v>
      </c>
    </row>
    <row r="831" spans="1:9" hidden="1" x14ac:dyDescent="0.25">
      <c r="A831" t="s">
        <v>2264</v>
      </c>
      <c r="B831" t="s">
        <v>8</v>
      </c>
      <c r="C831" t="s">
        <v>9</v>
      </c>
      <c r="D831" t="s">
        <v>103</v>
      </c>
      <c r="E831" t="s">
        <v>1354</v>
      </c>
      <c r="F831">
        <v>5</v>
      </c>
      <c r="H831" t="s">
        <v>1355</v>
      </c>
      <c r="I831" t="s">
        <v>2266</v>
      </c>
    </row>
    <row r="832" spans="1:9" hidden="1" x14ac:dyDescent="0.25">
      <c r="A832" t="s">
        <v>2264</v>
      </c>
      <c r="B832" t="s">
        <v>8</v>
      </c>
      <c r="C832" t="s">
        <v>9</v>
      </c>
      <c r="D832" t="s">
        <v>182</v>
      </c>
      <c r="E832" t="s">
        <v>1356</v>
      </c>
      <c r="F832">
        <v>5</v>
      </c>
      <c r="H832" t="s">
        <v>1357</v>
      </c>
      <c r="I832" t="s">
        <v>2266</v>
      </c>
    </row>
    <row r="833" spans="1:9" hidden="1" x14ac:dyDescent="0.25">
      <c r="A833" t="s">
        <v>2264</v>
      </c>
      <c r="B833" t="s">
        <v>8</v>
      </c>
      <c r="C833" t="s">
        <v>9</v>
      </c>
      <c r="D833" t="s">
        <v>1358</v>
      </c>
      <c r="E833" t="s">
        <v>1359</v>
      </c>
      <c r="F833">
        <v>2</v>
      </c>
      <c r="I833" t="s">
        <v>2268</v>
      </c>
    </row>
    <row r="834" spans="1:9" hidden="1" x14ac:dyDescent="0.25">
      <c r="A834" t="s">
        <v>2264</v>
      </c>
      <c r="B834" t="s">
        <v>8</v>
      </c>
      <c r="C834" t="s">
        <v>9</v>
      </c>
      <c r="D834" t="s">
        <v>1360</v>
      </c>
      <c r="E834" t="s">
        <v>1361</v>
      </c>
      <c r="F834">
        <v>5</v>
      </c>
      <c r="H834" t="s">
        <v>1362</v>
      </c>
      <c r="I834" t="s">
        <v>2266</v>
      </c>
    </row>
    <row r="835" spans="1:9" hidden="1" x14ac:dyDescent="0.25">
      <c r="A835" t="s">
        <v>2264</v>
      </c>
      <c r="B835" t="s">
        <v>8</v>
      </c>
      <c r="C835" t="s">
        <v>9</v>
      </c>
      <c r="D835" t="s">
        <v>158</v>
      </c>
      <c r="E835" t="s">
        <v>1363</v>
      </c>
      <c r="F835">
        <v>5</v>
      </c>
      <c r="H835" t="s">
        <v>81</v>
      </c>
      <c r="I835" t="s">
        <v>2266</v>
      </c>
    </row>
    <row r="836" spans="1:9" hidden="1" x14ac:dyDescent="0.25">
      <c r="A836" t="s">
        <v>2264</v>
      </c>
      <c r="B836" t="s">
        <v>8</v>
      </c>
      <c r="C836" t="s">
        <v>9</v>
      </c>
      <c r="D836" t="s">
        <v>247</v>
      </c>
      <c r="E836" t="s">
        <v>1364</v>
      </c>
      <c r="F836">
        <v>5</v>
      </c>
      <c r="I836" t="s">
        <v>2266</v>
      </c>
    </row>
    <row r="837" spans="1:9" hidden="1" x14ac:dyDescent="0.25">
      <c r="A837" t="s">
        <v>2264</v>
      </c>
      <c r="B837" t="s">
        <v>8</v>
      </c>
      <c r="C837" t="s">
        <v>9</v>
      </c>
      <c r="D837" t="s">
        <v>240</v>
      </c>
      <c r="E837" t="s">
        <v>1365</v>
      </c>
      <c r="F837">
        <v>5</v>
      </c>
      <c r="H837" t="s">
        <v>81</v>
      </c>
      <c r="I837" t="s">
        <v>2266</v>
      </c>
    </row>
    <row r="838" spans="1:9" hidden="1" x14ac:dyDescent="0.25">
      <c r="A838" t="s">
        <v>2264</v>
      </c>
      <c r="B838" t="s">
        <v>8</v>
      </c>
      <c r="C838" t="s">
        <v>9</v>
      </c>
      <c r="D838" t="s">
        <v>89</v>
      </c>
      <c r="E838" t="s">
        <v>1366</v>
      </c>
      <c r="F838">
        <v>5</v>
      </c>
      <c r="I838" t="s">
        <v>2266</v>
      </c>
    </row>
    <row r="839" spans="1:9" hidden="1" x14ac:dyDescent="0.25">
      <c r="A839" t="s">
        <v>2264</v>
      </c>
      <c r="B839" t="s">
        <v>8</v>
      </c>
      <c r="C839" t="s">
        <v>9</v>
      </c>
      <c r="D839" t="s">
        <v>446</v>
      </c>
      <c r="E839" t="s">
        <v>1367</v>
      </c>
      <c r="F839">
        <v>5</v>
      </c>
      <c r="I839" t="s">
        <v>2266</v>
      </c>
    </row>
    <row r="840" spans="1:9" hidden="1" x14ac:dyDescent="0.25">
      <c r="A840" t="s">
        <v>2264</v>
      </c>
      <c r="B840" t="s">
        <v>8</v>
      </c>
      <c r="C840" t="s">
        <v>9</v>
      </c>
      <c r="D840" t="s">
        <v>20</v>
      </c>
      <c r="E840" t="s">
        <v>1368</v>
      </c>
      <c r="F840">
        <v>5</v>
      </c>
      <c r="I840" t="s">
        <v>2266</v>
      </c>
    </row>
    <row r="841" spans="1:9" hidden="1" x14ac:dyDescent="0.25">
      <c r="A841" t="s">
        <v>2264</v>
      </c>
      <c r="B841" t="s">
        <v>1334</v>
      </c>
      <c r="C841" t="s">
        <v>9</v>
      </c>
      <c r="D841" t="s">
        <v>1369</v>
      </c>
      <c r="E841" t="s">
        <v>1370</v>
      </c>
      <c r="F841">
        <v>1</v>
      </c>
      <c r="I841" t="s">
        <v>2268</v>
      </c>
    </row>
    <row r="842" spans="1:9" hidden="1" x14ac:dyDescent="0.25">
      <c r="A842" t="s">
        <v>2264</v>
      </c>
      <c r="B842" t="s">
        <v>8</v>
      </c>
      <c r="C842" t="s">
        <v>9</v>
      </c>
      <c r="D842" t="s">
        <v>739</v>
      </c>
      <c r="E842" t="s">
        <v>1371</v>
      </c>
      <c r="F842">
        <v>4</v>
      </c>
      <c r="H842" t="s">
        <v>1372</v>
      </c>
      <c r="I842" t="s">
        <v>2266</v>
      </c>
    </row>
    <row r="843" spans="1:9" hidden="1" x14ac:dyDescent="0.25">
      <c r="A843" t="s">
        <v>2264</v>
      </c>
      <c r="B843" t="s">
        <v>8</v>
      </c>
      <c r="C843" t="s">
        <v>9</v>
      </c>
      <c r="D843" t="s">
        <v>124</v>
      </c>
      <c r="E843" t="s">
        <v>1373</v>
      </c>
      <c r="F843">
        <v>4</v>
      </c>
      <c r="H843" t="s">
        <v>1374</v>
      </c>
      <c r="I843" t="s">
        <v>2266</v>
      </c>
    </row>
    <row r="844" spans="1:9" hidden="1" x14ac:dyDescent="0.25">
      <c r="A844" t="s">
        <v>2264</v>
      </c>
      <c r="B844" t="s">
        <v>8</v>
      </c>
      <c r="C844" t="s">
        <v>9</v>
      </c>
      <c r="D844" t="s">
        <v>277</v>
      </c>
      <c r="E844" t="s">
        <v>1375</v>
      </c>
      <c r="F844">
        <v>5</v>
      </c>
      <c r="I844" t="s">
        <v>2266</v>
      </c>
    </row>
    <row r="845" spans="1:9" hidden="1" x14ac:dyDescent="0.25">
      <c r="A845" t="s">
        <v>2264</v>
      </c>
      <c r="B845" t="s">
        <v>8</v>
      </c>
      <c r="C845" t="s">
        <v>9</v>
      </c>
      <c r="D845" t="s">
        <v>57</v>
      </c>
      <c r="E845" t="s">
        <v>1376</v>
      </c>
      <c r="F845">
        <v>5</v>
      </c>
      <c r="H845" t="s">
        <v>1377</v>
      </c>
      <c r="I845" t="s">
        <v>2266</v>
      </c>
    </row>
    <row r="846" spans="1:9" hidden="1" x14ac:dyDescent="0.25">
      <c r="A846" t="s">
        <v>2264</v>
      </c>
      <c r="B846" t="s">
        <v>8</v>
      </c>
      <c r="C846" t="s">
        <v>9</v>
      </c>
      <c r="D846" t="s">
        <v>240</v>
      </c>
      <c r="E846" t="s">
        <v>1378</v>
      </c>
      <c r="F846">
        <v>5</v>
      </c>
      <c r="I846" t="s">
        <v>2266</v>
      </c>
    </row>
    <row r="847" spans="1:9" hidden="1" x14ac:dyDescent="0.25">
      <c r="A847" t="s">
        <v>2264</v>
      </c>
      <c r="B847" t="s">
        <v>8</v>
      </c>
      <c r="C847" t="s">
        <v>9</v>
      </c>
      <c r="D847" t="s">
        <v>1236</v>
      </c>
      <c r="E847" t="s">
        <v>1379</v>
      </c>
      <c r="F847">
        <v>5</v>
      </c>
      <c r="I847" t="s">
        <v>2266</v>
      </c>
    </row>
    <row r="848" spans="1:9" hidden="1" x14ac:dyDescent="0.25">
      <c r="A848" t="s">
        <v>2264</v>
      </c>
      <c r="B848" t="s">
        <v>8</v>
      </c>
      <c r="C848" t="s">
        <v>9</v>
      </c>
      <c r="D848" t="s">
        <v>82</v>
      </c>
      <c r="E848" t="s">
        <v>1380</v>
      </c>
      <c r="F848">
        <v>5</v>
      </c>
      <c r="H848" t="s">
        <v>1381</v>
      </c>
      <c r="I848" t="s">
        <v>2266</v>
      </c>
    </row>
    <row r="849" spans="1:9" hidden="1" x14ac:dyDescent="0.25">
      <c r="A849" t="s">
        <v>2264</v>
      </c>
      <c r="B849" t="s">
        <v>8</v>
      </c>
      <c r="C849" t="s">
        <v>9</v>
      </c>
      <c r="D849" t="s">
        <v>130</v>
      </c>
      <c r="E849" t="s">
        <v>1382</v>
      </c>
      <c r="F849">
        <v>5</v>
      </c>
      <c r="H849" t="s">
        <v>1383</v>
      </c>
      <c r="I849" t="s">
        <v>2266</v>
      </c>
    </row>
    <row r="850" spans="1:9" hidden="1" x14ac:dyDescent="0.25">
      <c r="A850" t="s">
        <v>2264</v>
      </c>
      <c r="B850" t="s">
        <v>8</v>
      </c>
      <c r="C850" t="s">
        <v>9</v>
      </c>
      <c r="D850" t="s">
        <v>63</v>
      </c>
      <c r="E850" t="s">
        <v>1384</v>
      </c>
      <c r="F850">
        <v>4</v>
      </c>
      <c r="I850" t="s">
        <v>2266</v>
      </c>
    </row>
    <row r="851" spans="1:9" hidden="1" x14ac:dyDescent="0.25">
      <c r="A851" t="s">
        <v>2264</v>
      </c>
      <c r="B851" t="s">
        <v>8</v>
      </c>
      <c r="C851" t="s">
        <v>9</v>
      </c>
      <c r="D851" t="s">
        <v>182</v>
      </c>
      <c r="E851" t="s">
        <v>1385</v>
      </c>
      <c r="F851">
        <v>5</v>
      </c>
      <c r="H851" t="s">
        <v>1386</v>
      </c>
      <c r="I851" t="s">
        <v>2266</v>
      </c>
    </row>
    <row r="852" spans="1:9" hidden="1" x14ac:dyDescent="0.25">
      <c r="A852" t="s">
        <v>2264</v>
      </c>
      <c r="B852" t="s">
        <v>8</v>
      </c>
      <c r="C852" t="s">
        <v>9</v>
      </c>
      <c r="D852" t="s">
        <v>185</v>
      </c>
      <c r="E852" t="s">
        <v>1387</v>
      </c>
      <c r="F852">
        <v>5</v>
      </c>
      <c r="I852" t="s">
        <v>2266</v>
      </c>
    </row>
    <row r="853" spans="1:9" hidden="1" x14ac:dyDescent="0.25">
      <c r="A853" t="s">
        <v>2264</v>
      </c>
      <c r="B853" t="s">
        <v>1388</v>
      </c>
      <c r="C853" t="s">
        <v>9</v>
      </c>
      <c r="D853" t="s">
        <v>166</v>
      </c>
      <c r="E853" t="s">
        <v>1389</v>
      </c>
      <c r="F853">
        <v>5</v>
      </c>
      <c r="I853" t="s">
        <v>2266</v>
      </c>
    </row>
    <row r="854" spans="1:9" hidden="1" x14ac:dyDescent="0.25">
      <c r="A854" t="s">
        <v>2264</v>
      </c>
      <c r="B854" t="s">
        <v>8</v>
      </c>
      <c r="C854" t="s">
        <v>9</v>
      </c>
      <c r="D854" t="s">
        <v>392</v>
      </c>
      <c r="E854" t="s">
        <v>1390</v>
      </c>
      <c r="F854">
        <v>5</v>
      </c>
      <c r="H854" t="s">
        <v>1391</v>
      </c>
      <c r="I854" t="s">
        <v>2266</v>
      </c>
    </row>
    <row r="855" spans="1:9" hidden="1" x14ac:dyDescent="0.25">
      <c r="A855" t="s">
        <v>2264</v>
      </c>
      <c r="B855" t="s">
        <v>8</v>
      </c>
      <c r="C855" t="s">
        <v>9</v>
      </c>
      <c r="D855" t="s">
        <v>66</v>
      </c>
      <c r="E855" t="s">
        <v>1392</v>
      </c>
      <c r="F855">
        <v>1</v>
      </c>
      <c r="H855" t="s">
        <v>1393</v>
      </c>
      <c r="I855" t="s">
        <v>2268</v>
      </c>
    </row>
    <row r="856" spans="1:9" x14ac:dyDescent="0.25">
      <c r="A856" t="s">
        <v>2264</v>
      </c>
      <c r="B856" t="s">
        <v>8</v>
      </c>
      <c r="C856" t="s">
        <v>9</v>
      </c>
      <c r="D856" t="s">
        <v>1394</v>
      </c>
      <c r="E856" t="s">
        <v>1395</v>
      </c>
      <c r="F856">
        <v>3</v>
      </c>
      <c r="H856" t="s">
        <v>1396</v>
      </c>
      <c r="I856" t="s">
        <v>2267</v>
      </c>
    </row>
    <row r="857" spans="1:9" hidden="1" x14ac:dyDescent="0.25">
      <c r="A857" t="s">
        <v>2264</v>
      </c>
      <c r="B857" t="s">
        <v>8</v>
      </c>
      <c r="C857" t="s">
        <v>9</v>
      </c>
      <c r="D857" t="s">
        <v>91</v>
      </c>
      <c r="E857" t="s">
        <v>1397</v>
      </c>
      <c r="F857">
        <v>5</v>
      </c>
      <c r="H857" t="s">
        <v>1398</v>
      </c>
      <c r="I857" t="s">
        <v>2266</v>
      </c>
    </row>
    <row r="858" spans="1:9" hidden="1" x14ac:dyDescent="0.25">
      <c r="A858" t="s">
        <v>2264</v>
      </c>
      <c r="B858" t="s">
        <v>1334</v>
      </c>
      <c r="C858" t="s">
        <v>9</v>
      </c>
      <c r="D858" t="s">
        <v>75</v>
      </c>
      <c r="E858" t="s">
        <v>1399</v>
      </c>
      <c r="F858">
        <v>5</v>
      </c>
      <c r="H858" t="s">
        <v>341</v>
      </c>
      <c r="I858" t="s">
        <v>2266</v>
      </c>
    </row>
    <row r="859" spans="1:9" hidden="1" x14ac:dyDescent="0.25">
      <c r="A859" t="s">
        <v>2264</v>
      </c>
      <c r="B859" t="s">
        <v>8</v>
      </c>
      <c r="C859" t="s">
        <v>9</v>
      </c>
      <c r="D859" t="s">
        <v>118</v>
      </c>
      <c r="E859" t="s">
        <v>1400</v>
      </c>
      <c r="F859">
        <v>5</v>
      </c>
      <c r="I859" t="s">
        <v>2266</v>
      </c>
    </row>
    <row r="860" spans="1:9" x14ac:dyDescent="0.25">
      <c r="A860" t="s">
        <v>2264</v>
      </c>
      <c r="B860" t="s">
        <v>8</v>
      </c>
      <c r="C860" t="s">
        <v>88</v>
      </c>
      <c r="D860" t="s">
        <v>242</v>
      </c>
      <c r="E860" t="s">
        <v>1401</v>
      </c>
      <c r="F860">
        <v>3</v>
      </c>
      <c r="I860" t="s">
        <v>2267</v>
      </c>
    </row>
    <row r="861" spans="1:9" hidden="1" x14ac:dyDescent="0.25">
      <c r="A861" t="s">
        <v>2264</v>
      </c>
      <c r="B861" t="s">
        <v>8</v>
      </c>
      <c r="C861" t="s">
        <v>9</v>
      </c>
      <c r="D861" t="s">
        <v>20</v>
      </c>
      <c r="E861" t="s">
        <v>1402</v>
      </c>
      <c r="F861">
        <v>4</v>
      </c>
      <c r="H861" t="s">
        <v>1403</v>
      </c>
      <c r="I861" t="s">
        <v>2266</v>
      </c>
    </row>
    <row r="862" spans="1:9" hidden="1" x14ac:dyDescent="0.25">
      <c r="A862" t="s">
        <v>2264</v>
      </c>
      <c r="B862" t="s">
        <v>8</v>
      </c>
      <c r="C862" t="s">
        <v>9</v>
      </c>
      <c r="D862" t="s">
        <v>362</v>
      </c>
      <c r="E862" t="s">
        <v>1404</v>
      </c>
      <c r="F862">
        <v>5</v>
      </c>
      <c r="H862" t="s">
        <v>1405</v>
      </c>
      <c r="I862" t="s">
        <v>2266</v>
      </c>
    </row>
    <row r="863" spans="1:9" hidden="1" x14ac:dyDescent="0.25">
      <c r="A863" t="s">
        <v>2264</v>
      </c>
      <c r="B863" t="s">
        <v>8</v>
      </c>
      <c r="C863" t="s">
        <v>9</v>
      </c>
      <c r="D863" t="s">
        <v>207</v>
      </c>
      <c r="E863" t="s">
        <v>1406</v>
      </c>
      <c r="F863">
        <v>1</v>
      </c>
      <c r="H863" t="s">
        <v>1407</v>
      </c>
      <c r="I863" t="s">
        <v>2268</v>
      </c>
    </row>
    <row r="864" spans="1:9" hidden="1" x14ac:dyDescent="0.25">
      <c r="A864" t="s">
        <v>2264</v>
      </c>
      <c r="B864" t="s">
        <v>8</v>
      </c>
      <c r="C864" t="s">
        <v>9</v>
      </c>
      <c r="D864" t="s">
        <v>103</v>
      </c>
      <c r="E864" t="s">
        <v>1408</v>
      </c>
      <c r="F864">
        <v>4</v>
      </c>
      <c r="I864" t="s">
        <v>2266</v>
      </c>
    </row>
    <row r="865" spans="1:9" hidden="1" x14ac:dyDescent="0.25">
      <c r="A865" t="s">
        <v>2264</v>
      </c>
      <c r="B865" t="s">
        <v>8</v>
      </c>
      <c r="C865" t="s">
        <v>9</v>
      </c>
      <c r="D865" t="s">
        <v>35</v>
      </c>
      <c r="E865" t="s">
        <v>1409</v>
      </c>
      <c r="F865">
        <v>5</v>
      </c>
      <c r="I865" t="s">
        <v>2266</v>
      </c>
    </row>
    <row r="866" spans="1:9" x14ac:dyDescent="0.25">
      <c r="A866" t="s">
        <v>2264</v>
      </c>
      <c r="B866" t="s">
        <v>1334</v>
      </c>
      <c r="C866" t="s">
        <v>9</v>
      </c>
      <c r="D866" t="s">
        <v>495</v>
      </c>
      <c r="E866" t="s">
        <v>1410</v>
      </c>
      <c r="F866">
        <v>3</v>
      </c>
      <c r="H866" t="s">
        <v>1411</v>
      </c>
      <c r="I866" t="s">
        <v>2267</v>
      </c>
    </row>
    <row r="867" spans="1:9" hidden="1" x14ac:dyDescent="0.25">
      <c r="A867" t="s">
        <v>2264</v>
      </c>
      <c r="B867" t="s">
        <v>8</v>
      </c>
      <c r="C867" t="s">
        <v>9</v>
      </c>
      <c r="D867" t="s">
        <v>130</v>
      </c>
      <c r="E867" t="s">
        <v>1412</v>
      </c>
      <c r="F867">
        <v>5</v>
      </c>
      <c r="I867" t="s">
        <v>2266</v>
      </c>
    </row>
    <row r="868" spans="1:9" hidden="1" x14ac:dyDescent="0.25">
      <c r="A868" t="s">
        <v>2264</v>
      </c>
      <c r="B868" t="s">
        <v>1334</v>
      </c>
      <c r="C868" t="s">
        <v>9</v>
      </c>
      <c r="D868" t="s">
        <v>459</v>
      </c>
      <c r="E868" t="s">
        <v>1413</v>
      </c>
      <c r="F868">
        <v>5</v>
      </c>
      <c r="H868" t="s">
        <v>81</v>
      </c>
      <c r="I868" t="s">
        <v>2266</v>
      </c>
    </row>
    <row r="869" spans="1:9" hidden="1" x14ac:dyDescent="0.25">
      <c r="A869" t="s">
        <v>2264</v>
      </c>
      <c r="B869" t="s">
        <v>8</v>
      </c>
      <c r="C869" t="s">
        <v>9</v>
      </c>
      <c r="D869" t="s">
        <v>193</v>
      </c>
      <c r="E869" t="s">
        <v>1414</v>
      </c>
      <c r="F869">
        <v>5</v>
      </c>
      <c r="I869" t="s">
        <v>2266</v>
      </c>
    </row>
    <row r="870" spans="1:9" hidden="1" x14ac:dyDescent="0.25">
      <c r="A870" t="s">
        <v>2264</v>
      </c>
      <c r="B870" t="s">
        <v>8</v>
      </c>
      <c r="C870" t="s">
        <v>88</v>
      </c>
      <c r="D870" t="s">
        <v>265</v>
      </c>
      <c r="E870" t="s">
        <v>1415</v>
      </c>
      <c r="F870">
        <v>5</v>
      </c>
      <c r="I870" t="s">
        <v>2266</v>
      </c>
    </row>
    <row r="871" spans="1:9" hidden="1" x14ac:dyDescent="0.25">
      <c r="A871" t="s">
        <v>2264</v>
      </c>
      <c r="B871" t="s">
        <v>8</v>
      </c>
      <c r="C871" t="s">
        <v>9</v>
      </c>
      <c r="D871" t="s">
        <v>147</v>
      </c>
      <c r="E871" t="s">
        <v>1416</v>
      </c>
      <c r="F871">
        <v>5</v>
      </c>
      <c r="I871" t="s">
        <v>2266</v>
      </c>
    </row>
    <row r="872" spans="1:9" hidden="1" x14ac:dyDescent="0.25">
      <c r="A872" t="s">
        <v>2264</v>
      </c>
      <c r="B872" t="s">
        <v>8</v>
      </c>
      <c r="C872" t="s">
        <v>9</v>
      </c>
      <c r="D872" t="s">
        <v>30</v>
      </c>
      <c r="E872" t="s">
        <v>1417</v>
      </c>
      <c r="F872">
        <v>5</v>
      </c>
      <c r="H872" t="s">
        <v>1418</v>
      </c>
      <c r="I872" t="s">
        <v>2266</v>
      </c>
    </row>
    <row r="873" spans="1:9" hidden="1" x14ac:dyDescent="0.25">
      <c r="A873" t="s">
        <v>2264</v>
      </c>
      <c r="B873" t="s">
        <v>8</v>
      </c>
      <c r="C873" t="s">
        <v>9</v>
      </c>
      <c r="D873" t="s">
        <v>20</v>
      </c>
      <c r="E873" t="s">
        <v>1419</v>
      </c>
      <c r="F873">
        <v>1</v>
      </c>
      <c r="H873" t="s">
        <v>1420</v>
      </c>
      <c r="I873" t="s">
        <v>2268</v>
      </c>
    </row>
    <row r="874" spans="1:9" hidden="1" x14ac:dyDescent="0.25">
      <c r="A874" t="s">
        <v>2264</v>
      </c>
      <c r="B874" t="s">
        <v>8</v>
      </c>
      <c r="C874" t="s">
        <v>9</v>
      </c>
      <c r="D874" t="s">
        <v>20</v>
      </c>
      <c r="E874" t="s">
        <v>1421</v>
      </c>
      <c r="F874">
        <v>2</v>
      </c>
      <c r="I874" t="s">
        <v>2268</v>
      </c>
    </row>
    <row r="875" spans="1:9" hidden="1" x14ac:dyDescent="0.25">
      <c r="A875" t="s">
        <v>2264</v>
      </c>
      <c r="B875" t="s">
        <v>8</v>
      </c>
      <c r="C875" t="s">
        <v>9</v>
      </c>
      <c r="D875" t="s">
        <v>118</v>
      </c>
      <c r="E875" t="s">
        <v>1422</v>
      </c>
      <c r="F875">
        <v>5</v>
      </c>
      <c r="H875" t="s">
        <v>1423</v>
      </c>
      <c r="I875" t="s">
        <v>2266</v>
      </c>
    </row>
    <row r="876" spans="1:9" hidden="1" x14ac:dyDescent="0.25">
      <c r="A876" t="s">
        <v>2264</v>
      </c>
      <c r="B876" t="s">
        <v>98</v>
      </c>
      <c r="C876" t="s">
        <v>9</v>
      </c>
      <c r="D876" t="s">
        <v>20</v>
      </c>
      <c r="E876" t="s">
        <v>1424</v>
      </c>
      <c r="F876">
        <v>5</v>
      </c>
      <c r="H876" t="s">
        <v>1425</v>
      </c>
      <c r="I876" t="s">
        <v>2266</v>
      </c>
    </row>
    <row r="877" spans="1:9" hidden="1" x14ac:dyDescent="0.25">
      <c r="A877" t="s">
        <v>2264</v>
      </c>
      <c r="B877" t="s">
        <v>1334</v>
      </c>
      <c r="C877" t="s">
        <v>9</v>
      </c>
      <c r="D877" t="s">
        <v>10</v>
      </c>
      <c r="E877" t="s">
        <v>1426</v>
      </c>
      <c r="F877">
        <v>5</v>
      </c>
      <c r="H877" t="s">
        <v>143</v>
      </c>
      <c r="I877" t="s">
        <v>2266</v>
      </c>
    </row>
    <row r="878" spans="1:9" hidden="1" x14ac:dyDescent="0.25">
      <c r="A878" t="s">
        <v>2264</v>
      </c>
      <c r="B878" t="s">
        <v>1334</v>
      </c>
      <c r="C878" t="s">
        <v>9</v>
      </c>
      <c r="D878" t="s">
        <v>103</v>
      </c>
      <c r="E878" t="s">
        <v>1427</v>
      </c>
      <c r="F878">
        <v>4</v>
      </c>
      <c r="H878" t="s">
        <v>1428</v>
      </c>
      <c r="I878" t="s">
        <v>2266</v>
      </c>
    </row>
    <row r="879" spans="1:9" hidden="1" x14ac:dyDescent="0.25">
      <c r="A879" t="s">
        <v>2264</v>
      </c>
      <c r="B879" t="s">
        <v>8</v>
      </c>
      <c r="C879" t="s">
        <v>9</v>
      </c>
      <c r="D879" t="s">
        <v>121</v>
      </c>
      <c r="E879" t="s">
        <v>1429</v>
      </c>
      <c r="F879">
        <v>5</v>
      </c>
      <c r="I879" t="s">
        <v>2266</v>
      </c>
    </row>
    <row r="880" spans="1:9" hidden="1" x14ac:dyDescent="0.25">
      <c r="A880" t="s">
        <v>2264</v>
      </c>
      <c r="B880" t="s">
        <v>8</v>
      </c>
      <c r="C880" t="s">
        <v>9</v>
      </c>
      <c r="D880" t="s">
        <v>166</v>
      </c>
      <c r="E880" t="s">
        <v>1430</v>
      </c>
      <c r="F880">
        <v>1</v>
      </c>
      <c r="H880" t="s">
        <v>1431</v>
      </c>
      <c r="I880" t="s">
        <v>2268</v>
      </c>
    </row>
    <row r="881" spans="1:9" hidden="1" x14ac:dyDescent="0.25">
      <c r="A881" t="s">
        <v>2264</v>
      </c>
      <c r="B881" t="s">
        <v>8</v>
      </c>
      <c r="C881" t="s">
        <v>9</v>
      </c>
      <c r="D881" t="s">
        <v>697</v>
      </c>
      <c r="E881" t="s">
        <v>1432</v>
      </c>
      <c r="F881">
        <v>5</v>
      </c>
      <c r="I881" t="s">
        <v>2266</v>
      </c>
    </row>
    <row r="882" spans="1:9" hidden="1" x14ac:dyDescent="0.25">
      <c r="A882" t="s">
        <v>2264</v>
      </c>
      <c r="B882" t="s">
        <v>98</v>
      </c>
      <c r="C882" t="s">
        <v>9</v>
      </c>
      <c r="D882" t="s">
        <v>121</v>
      </c>
      <c r="E882" t="s">
        <v>1433</v>
      </c>
      <c r="F882">
        <v>5</v>
      </c>
      <c r="I882" t="s">
        <v>2266</v>
      </c>
    </row>
    <row r="883" spans="1:9" hidden="1" x14ac:dyDescent="0.25">
      <c r="A883" t="s">
        <v>2264</v>
      </c>
      <c r="B883" t="s">
        <v>8</v>
      </c>
      <c r="C883" t="s">
        <v>9</v>
      </c>
      <c r="D883" t="s">
        <v>30</v>
      </c>
      <c r="E883" t="s">
        <v>1434</v>
      </c>
      <c r="F883">
        <v>5</v>
      </c>
      <c r="H883" t="s">
        <v>77</v>
      </c>
      <c r="I883" t="s">
        <v>2266</v>
      </c>
    </row>
    <row r="884" spans="1:9" hidden="1" x14ac:dyDescent="0.25">
      <c r="A884" t="s">
        <v>2264</v>
      </c>
      <c r="C884" t="s">
        <v>9</v>
      </c>
      <c r="D884" t="s">
        <v>20</v>
      </c>
      <c r="E884" t="s">
        <v>1435</v>
      </c>
      <c r="F884">
        <v>5</v>
      </c>
      <c r="I884" t="s">
        <v>2266</v>
      </c>
    </row>
    <row r="885" spans="1:9" hidden="1" x14ac:dyDescent="0.25">
      <c r="A885" t="s">
        <v>2264</v>
      </c>
      <c r="B885" t="s">
        <v>8</v>
      </c>
      <c r="C885" t="s">
        <v>9</v>
      </c>
      <c r="D885" t="s">
        <v>205</v>
      </c>
      <c r="E885" t="s">
        <v>1436</v>
      </c>
      <c r="F885">
        <v>5</v>
      </c>
      <c r="H885" t="s">
        <v>1437</v>
      </c>
      <c r="I885" t="s">
        <v>2266</v>
      </c>
    </row>
    <row r="886" spans="1:9" hidden="1" x14ac:dyDescent="0.25">
      <c r="A886" t="s">
        <v>2264</v>
      </c>
      <c r="B886" t="s">
        <v>8</v>
      </c>
      <c r="C886" t="s">
        <v>9</v>
      </c>
      <c r="D886" t="s">
        <v>282</v>
      </c>
      <c r="E886" t="s">
        <v>1438</v>
      </c>
      <c r="F886">
        <v>2</v>
      </c>
      <c r="I886" t="s">
        <v>2268</v>
      </c>
    </row>
    <row r="887" spans="1:9" hidden="1" x14ac:dyDescent="0.25">
      <c r="A887" t="s">
        <v>2264</v>
      </c>
      <c r="B887" t="s">
        <v>8</v>
      </c>
      <c r="C887" t="s">
        <v>9</v>
      </c>
      <c r="D887" t="s">
        <v>42</v>
      </c>
      <c r="E887" t="s">
        <v>1439</v>
      </c>
      <c r="F887">
        <v>5</v>
      </c>
      <c r="H887" t="s">
        <v>1440</v>
      </c>
      <c r="I887" t="s">
        <v>2266</v>
      </c>
    </row>
    <row r="888" spans="1:9" hidden="1" x14ac:dyDescent="0.25">
      <c r="A888" t="s">
        <v>2264</v>
      </c>
      <c r="C888" t="s">
        <v>9</v>
      </c>
      <c r="D888" t="s">
        <v>202</v>
      </c>
      <c r="E888" t="s">
        <v>1441</v>
      </c>
      <c r="F888">
        <v>5</v>
      </c>
      <c r="I888" t="s">
        <v>2266</v>
      </c>
    </row>
    <row r="889" spans="1:9" hidden="1" x14ac:dyDescent="0.25">
      <c r="A889" t="s">
        <v>2264</v>
      </c>
      <c r="B889" t="s">
        <v>8</v>
      </c>
      <c r="C889" t="s">
        <v>9</v>
      </c>
      <c r="D889" t="s">
        <v>20</v>
      </c>
      <c r="E889" t="s">
        <v>1442</v>
      </c>
      <c r="F889">
        <v>5</v>
      </c>
      <c r="I889" t="s">
        <v>2266</v>
      </c>
    </row>
    <row r="890" spans="1:9" hidden="1" x14ac:dyDescent="0.25">
      <c r="A890" t="s">
        <v>2264</v>
      </c>
      <c r="B890" t="s">
        <v>8</v>
      </c>
      <c r="C890" t="s">
        <v>9</v>
      </c>
      <c r="D890" t="s">
        <v>66</v>
      </c>
      <c r="E890" t="s">
        <v>1443</v>
      </c>
      <c r="F890">
        <v>5</v>
      </c>
      <c r="H890" t="s">
        <v>1444</v>
      </c>
      <c r="I890" t="s">
        <v>2266</v>
      </c>
    </row>
    <row r="891" spans="1:9" hidden="1" x14ac:dyDescent="0.25">
      <c r="A891" t="s">
        <v>2264</v>
      </c>
      <c r="B891" t="s">
        <v>8</v>
      </c>
      <c r="C891" t="s">
        <v>9</v>
      </c>
      <c r="D891" t="s">
        <v>121</v>
      </c>
      <c r="E891" t="s">
        <v>1445</v>
      </c>
      <c r="F891">
        <v>5</v>
      </c>
      <c r="H891" t="s">
        <v>1446</v>
      </c>
      <c r="I891" t="s">
        <v>2266</v>
      </c>
    </row>
    <row r="892" spans="1:9" hidden="1" x14ac:dyDescent="0.25">
      <c r="A892" t="s">
        <v>2264</v>
      </c>
      <c r="B892" t="s">
        <v>8</v>
      </c>
      <c r="C892" t="s">
        <v>9</v>
      </c>
      <c r="D892" t="s">
        <v>193</v>
      </c>
      <c r="E892" t="s">
        <v>1447</v>
      </c>
      <c r="F892">
        <v>5</v>
      </c>
      <c r="I892" t="s">
        <v>2266</v>
      </c>
    </row>
    <row r="893" spans="1:9" hidden="1" x14ac:dyDescent="0.25">
      <c r="A893" t="s">
        <v>2264</v>
      </c>
      <c r="B893" t="s">
        <v>1334</v>
      </c>
      <c r="C893" t="s">
        <v>9</v>
      </c>
      <c r="D893" t="s">
        <v>93</v>
      </c>
      <c r="E893" t="s">
        <v>1448</v>
      </c>
      <c r="F893">
        <v>5</v>
      </c>
      <c r="H893" t="s">
        <v>1449</v>
      </c>
      <c r="I893" t="s">
        <v>2266</v>
      </c>
    </row>
    <row r="894" spans="1:9" hidden="1" x14ac:dyDescent="0.25">
      <c r="A894" t="s">
        <v>2264</v>
      </c>
      <c r="B894" t="s">
        <v>1334</v>
      </c>
      <c r="C894" t="s">
        <v>9</v>
      </c>
      <c r="D894" t="s">
        <v>63</v>
      </c>
      <c r="E894" t="s">
        <v>1450</v>
      </c>
      <c r="F894">
        <v>5</v>
      </c>
      <c r="H894" t="s">
        <v>1451</v>
      </c>
      <c r="I894" t="s">
        <v>2266</v>
      </c>
    </row>
    <row r="895" spans="1:9" hidden="1" x14ac:dyDescent="0.25">
      <c r="A895" t="s">
        <v>2264</v>
      </c>
      <c r="B895" t="s">
        <v>1334</v>
      </c>
      <c r="C895" t="s">
        <v>9</v>
      </c>
      <c r="D895" t="s">
        <v>93</v>
      </c>
      <c r="E895" t="s">
        <v>1452</v>
      </c>
      <c r="F895">
        <v>5</v>
      </c>
      <c r="H895" t="s">
        <v>1453</v>
      </c>
      <c r="I895" t="s">
        <v>2266</v>
      </c>
    </row>
    <row r="896" spans="1:9" hidden="1" x14ac:dyDescent="0.25">
      <c r="A896" t="s">
        <v>2264</v>
      </c>
      <c r="B896" t="s">
        <v>8</v>
      </c>
      <c r="C896" t="s">
        <v>9</v>
      </c>
      <c r="D896" t="s">
        <v>35</v>
      </c>
      <c r="E896" t="s">
        <v>1454</v>
      </c>
      <c r="F896">
        <v>5</v>
      </c>
      <c r="H896" t="s">
        <v>1067</v>
      </c>
      <c r="I896" t="s">
        <v>2266</v>
      </c>
    </row>
    <row r="897" spans="1:9" hidden="1" x14ac:dyDescent="0.25">
      <c r="A897" t="s">
        <v>2264</v>
      </c>
      <c r="B897" t="s">
        <v>1334</v>
      </c>
      <c r="C897" t="s">
        <v>9</v>
      </c>
      <c r="D897" t="s">
        <v>983</v>
      </c>
      <c r="E897" t="s">
        <v>1455</v>
      </c>
      <c r="F897">
        <v>5</v>
      </c>
      <c r="I897" t="s">
        <v>2266</v>
      </c>
    </row>
    <row r="898" spans="1:9" hidden="1" x14ac:dyDescent="0.25">
      <c r="A898" t="s">
        <v>2264</v>
      </c>
      <c r="B898" t="s">
        <v>8</v>
      </c>
      <c r="C898" t="s">
        <v>9</v>
      </c>
      <c r="D898" t="s">
        <v>211</v>
      </c>
      <c r="E898" t="s">
        <v>1456</v>
      </c>
      <c r="F898">
        <v>4</v>
      </c>
      <c r="I898" t="s">
        <v>2266</v>
      </c>
    </row>
    <row r="899" spans="1:9" hidden="1" x14ac:dyDescent="0.25">
      <c r="A899" t="s">
        <v>2264</v>
      </c>
      <c r="B899" t="s">
        <v>1334</v>
      </c>
      <c r="C899" t="s">
        <v>9</v>
      </c>
      <c r="D899" t="s">
        <v>20</v>
      </c>
      <c r="E899" t="s">
        <v>1457</v>
      </c>
      <c r="F899">
        <v>5</v>
      </c>
      <c r="H899" t="s">
        <v>1458</v>
      </c>
      <c r="I899" t="s">
        <v>2266</v>
      </c>
    </row>
    <row r="900" spans="1:9" hidden="1" x14ac:dyDescent="0.25">
      <c r="A900" t="s">
        <v>2264</v>
      </c>
      <c r="C900" t="s">
        <v>9</v>
      </c>
      <c r="D900" t="s">
        <v>240</v>
      </c>
      <c r="E900" t="s">
        <v>1459</v>
      </c>
      <c r="F900">
        <v>4</v>
      </c>
      <c r="H900" t="s">
        <v>16</v>
      </c>
      <c r="I900" t="s">
        <v>2266</v>
      </c>
    </row>
    <row r="901" spans="1:9" hidden="1" x14ac:dyDescent="0.25">
      <c r="A901" t="s">
        <v>2264</v>
      </c>
      <c r="B901" t="s">
        <v>1334</v>
      </c>
      <c r="C901" t="s">
        <v>9</v>
      </c>
      <c r="D901" t="s">
        <v>205</v>
      </c>
      <c r="E901" t="s">
        <v>1460</v>
      </c>
      <c r="F901">
        <v>2</v>
      </c>
      <c r="H901" t="s">
        <v>1461</v>
      </c>
      <c r="I901" t="s">
        <v>2268</v>
      </c>
    </row>
    <row r="902" spans="1:9" hidden="1" x14ac:dyDescent="0.25">
      <c r="A902" t="s">
        <v>2264</v>
      </c>
      <c r="B902" t="s">
        <v>1334</v>
      </c>
      <c r="C902" t="s">
        <v>9</v>
      </c>
      <c r="D902" t="s">
        <v>106</v>
      </c>
      <c r="E902" t="s">
        <v>1462</v>
      </c>
      <c r="F902">
        <v>5</v>
      </c>
      <c r="I902" t="s">
        <v>2266</v>
      </c>
    </row>
    <row r="903" spans="1:9" hidden="1" x14ac:dyDescent="0.25">
      <c r="A903" t="s">
        <v>2264</v>
      </c>
      <c r="B903" t="s">
        <v>8</v>
      </c>
      <c r="C903" t="s">
        <v>9</v>
      </c>
      <c r="D903" t="s">
        <v>185</v>
      </c>
      <c r="E903" t="s">
        <v>1463</v>
      </c>
      <c r="F903">
        <v>4</v>
      </c>
      <c r="H903" t="s">
        <v>1464</v>
      </c>
      <c r="I903" t="s">
        <v>2266</v>
      </c>
    </row>
    <row r="904" spans="1:9" hidden="1" x14ac:dyDescent="0.25">
      <c r="A904" t="s">
        <v>2264</v>
      </c>
      <c r="B904" t="s">
        <v>8</v>
      </c>
      <c r="C904" t="s">
        <v>9</v>
      </c>
      <c r="D904" t="s">
        <v>89</v>
      </c>
      <c r="E904" t="s">
        <v>1465</v>
      </c>
      <c r="F904">
        <v>5</v>
      </c>
      <c r="I904" t="s">
        <v>2266</v>
      </c>
    </row>
    <row r="905" spans="1:9" hidden="1" x14ac:dyDescent="0.25">
      <c r="A905" t="s">
        <v>2264</v>
      </c>
      <c r="B905" t="s">
        <v>1334</v>
      </c>
      <c r="C905" t="s">
        <v>9</v>
      </c>
      <c r="D905" t="s">
        <v>182</v>
      </c>
      <c r="E905" t="s">
        <v>1466</v>
      </c>
      <c r="F905">
        <v>5</v>
      </c>
      <c r="H905" t="s">
        <v>341</v>
      </c>
      <c r="I905" t="s">
        <v>2266</v>
      </c>
    </row>
    <row r="906" spans="1:9" hidden="1" x14ac:dyDescent="0.25">
      <c r="A906" t="s">
        <v>2264</v>
      </c>
      <c r="B906" t="s">
        <v>1334</v>
      </c>
      <c r="C906" t="s">
        <v>9</v>
      </c>
      <c r="D906" t="s">
        <v>103</v>
      </c>
      <c r="E906" t="s">
        <v>1467</v>
      </c>
      <c r="F906">
        <v>1</v>
      </c>
      <c r="H906" t="s">
        <v>1468</v>
      </c>
      <c r="I906" t="s">
        <v>2268</v>
      </c>
    </row>
    <row r="907" spans="1:9" hidden="1" x14ac:dyDescent="0.25">
      <c r="A907" t="s">
        <v>2264</v>
      </c>
      <c r="B907" t="s">
        <v>8</v>
      </c>
      <c r="C907" t="s">
        <v>9</v>
      </c>
      <c r="D907" t="s">
        <v>205</v>
      </c>
      <c r="E907" t="s">
        <v>1469</v>
      </c>
      <c r="F907">
        <v>5</v>
      </c>
      <c r="I907" t="s">
        <v>2266</v>
      </c>
    </row>
    <row r="908" spans="1:9" hidden="1" x14ac:dyDescent="0.25">
      <c r="A908" t="s">
        <v>2264</v>
      </c>
      <c r="B908" t="s">
        <v>1334</v>
      </c>
      <c r="C908" t="s">
        <v>9</v>
      </c>
      <c r="D908" t="s">
        <v>430</v>
      </c>
      <c r="E908" t="s">
        <v>1470</v>
      </c>
      <c r="F908">
        <v>2</v>
      </c>
      <c r="I908" t="s">
        <v>2268</v>
      </c>
    </row>
    <row r="909" spans="1:9" hidden="1" x14ac:dyDescent="0.25">
      <c r="A909" t="s">
        <v>2264</v>
      </c>
      <c r="B909" t="s">
        <v>8</v>
      </c>
      <c r="C909" t="s">
        <v>9</v>
      </c>
      <c r="D909" t="s">
        <v>1358</v>
      </c>
      <c r="E909" t="s">
        <v>1471</v>
      </c>
      <c r="F909">
        <v>5</v>
      </c>
      <c r="I909" t="s">
        <v>2266</v>
      </c>
    </row>
    <row r="910" spans="1:9" hidden="1" x14ac:dyDescent="0.25">
      <c r="A910" t="s">
        <v>2264</v>
      </c>
      <c r="B910" t="s">
        <v>1334</v>
      </c>
      <c r="C910" t="s">
        <v>9</v>
      </c>
      <c r="D910" t="s">
        <v>82</v>
      </c>
      <c r="E910" t="s">
        <v>1472</v>
      </c>
      <c r="F910">
        <v>4</v>
      </c>
      <c r="H910" t="s">
        <v>1473</v>
      </c>
      <c r="I910" t="s">
        <v>2266</v>
      </c>
    </row>
    <row r="911" spans="1:9" hidden="1" x14ac:dyDescent="0.25">
      <c r="A911" t="s">
        <v>2264</v>
      </c>
      <c r="B911" t="s">
        <v>8</v>
      </c>
      <c r="C911" t="s">
        <v>9</v>
      </c>
      <c r="D911" t="s">
        <v>974</v>
      </c>
      <c r="E911" t="s">
        <v>1474</v>
      </c>
      <c r="F911">
        <v>5</v>
      </c>
      <c r="I911" t="s">
        <v>2266</v>
      </c>
    </row>
    <row r="912" spans="1:9" hidden="1" x14ac:dyDescent="0.25">
      <c r="A912" t="s">
        <v>2264</v>
      </c>
      <c r="B912" t="s">
        <v>1334</v>
      </c>
      <c r="C912" t="s">
        <v>9</v>
      </c>
      <c r="D912" t="s">
        <v>182</v>
      </c>
      <c r="E912" t="s">
        <v>1475</v>
      </c>
      <c r="F912">
        <v>5</v>
      </c>
      <c r="H912" t="s">
        <v>8191</v>
      </c>
      <c r="I912" t="s">
        <v>2266</v>
      </c>
    </row>
    <row r="913" spans="1:9" hidden="1" x14ac:dyDescent="0.25">
      <c r="A913" t="s">
        <v>2264</v>
      </c>
      <c r="B913" t="s">
        <v>1334</v>
      </c>
      <c r="C913" t="s">
        <v>9</v>
      </c>
      <c r="D913" t="s">
        <v>211</v>
      </c>
      <c r="E913" t="s">
        <v>1476</v>
      </c>
      <c r="F913">
        <v>5</v>
      </c>
      <c r="I913" t="s">
        <v>2266</v>
      </c>
    </row>
    <row r="914" spans="1:9" hidden="1" x14ac:dyDescent="0.25">
      <c r="A914" t="s">
        <v>2264</v>
      </c>
      <c r="C914" t="s">
        <v>9</v>
      </c>
      <c r="D914" t="s">
        <v>182</v>
      </c>
      <c r="E914" t="s">
        <v>1477</v>
      </c>
      <c r="F914">
        <v>5</v>
      </c>
      <c r="H914" t="s">
        <v>8222</v>
      </c>
      <c r="I914" t="s">
        <v>2266</v>
      </c>
    </row>
    <row r="915" spans="1:9" hidden="1" x14ac:dyDescent="0.25">
      <c r="A915" t="s">
        <v>2264</v>
      </c>
      <c r="B915" t="s">
        <v>1334</v>
      </c>
      <c r="C915" t="s">
        <v>9</v>
      </c>
      <c r="D915" t="s">
        <v>150</v>
      </c>
      <c r="E915" t="s">
        <v>1478</v>
      </c>
      <c r="F915">
        <v>5</v>
      </c>
      <c r="H915" t="s">
        <v>1479</v>
      </c>
      <c r="I915" t="s">
        <v>2266</v>
      </c>
    </row>
    <row r="916" spans="1:9" hidden="1" x14ac:dyDescent="0.25">
      <c r="A916" t="s">
        <v>2264</v>
      </c>
      <c r="B916" t="s">
        <v>1334</v>
      </c>
      <c r="C916" t="s">
        <v>9</v>
      </c>
      <c r="D916" t="s">
        <v>282</v>
      </c>
      <c r="E916" t="s">
        <v>1480</v>
      </c>
      <c r="F916">
        <v>5</v>
      </c>
      <c r="H916" t="s">
        <v>1481</v>
      </c>
      <c r="I916" t="s">
        <v>2266</v>
      </c>
    </row>
    <row r="917" spans="1:9" hidden="1" x14ac:dyDescent="0.25">
      <c r="A917" t="s">
        <v>2264</v>
      </c>
      <c r="B917" t="s">
        <v>1334</v>
      </c>
      <c r="C917" t="s">
        <v>9</v>
      </c>
      <c r="D917" t="s">
        <v>282</v>
      </c>
      <c r="E917" t="s">
        <v>1482</v>
      </c>
      <c r="F917">
        <v>5</v>
      </c>
      <c r="I917" t="s">
        <v>2266</v>
      </c>
    </row>
    <row r="918" spans="1:9" x14ac:dyDescent="0.25">
      <c r="A918" t="s">
        <v>2264</v>
      </c>
      <c r="B918" t="s">
        <v>8</v>
      </c>
      <c r="C918" t="s">
        <v>9</v>
      </c>
      <c r="D918" t="s">
        <v>42</v>
      </c>
      <c r="E918" t="s">
        <v>1483</v>
      </c>
      <c r="F918">
        <v>3</v>
      </c>
      <c r="H918" t="s">
        <v>1484</v>
      </c>
      <c r="I918" t="s">
        <v>2267</v>
      </c>
    </row>
    <row r="919" spans="1:9" hidden="1" x14ac:dyDescent="0.25">
      <c r="A919" t="s">
        <v>2264</v>
      </c>
      <c r="B919" t="s">
        <v>8</v>
      </c>
      <c r="C919" t="s">
        <v>9</v>
      </c>
      <c r="D919" t="s">
        <v>223</v>
      </c>
      <c r="E919" t="s">
        <v>1485</v>
      </c>
      <c r="F919">
        <v>5</v>
      </c>
      <c r="I919" t="s">
        <v>2266</v>
      </c>
    </row>
    <row r="920" spans="1:9" hidden="1" x14ac:dyDescent="0.25">
      <c r="A920" t="s">
        <v>2264</v>
      </c>
      <c r="B920" t="s">
        <v>1334</v>
      </c>
      <c r="C920" t="s">
        <v>9</v>
      </c>
      <c r="D920" t="s">
        <v>202</v>
      </c>
      <c r="E920" t="s">
        <v>1486</v>
      </c>
      <c r="F920">
        <v>1</v>
      </c>
      <c r="H920" t="s">
        <v>1487</v>
      </c>
      <c r="I920" t="s">
        <v>2268</v>
      </c>
    </row>
    <row r="921" spans="1:9" hidden="1" x14ac:dyDescent="0.25">
      <c r="A921" t="s">
        <v>2264</v>
      </c>
      <c r="B921" t="s">
        <v>1334</v>
      </c>
      <c r="C921" t="s">
        <v>9</v>
      </c>
      <c r="D921" t="s">
        <v>17</v>
      </c>
      <c r="E921" t="s">
        <v>1488</v>
      </c>
      <c r="F921">
        <v>5</v>
      </c>
      <c r="I921" t="s">
        <v>2266</v>
      </c>
    </row>
    <row r="922" spans="1:9" hidden="1" x14ac:dyDescent="0.25">
      <c r="A922" t="s">
        <v>2264</v>
      </c>
      <c r="B922" t="s">
        <v>1334</v>
      </c>
      <c r="C922" t="s">
        <v>9</v>
      </c>
      <c r="D922" t="s">
        <v>130</v>
      </c>
      <c r="E922" t="s">
        <v>1489</v>
      </c>
      <c r="F922">
        <v>5</v>
      </c>
      <c r="I922" t="s">
        <v>2266</v>
      </c>
    </row>
    <row r="923" spans="1:9" hidden="1" x14ac:dyDescent="0.25">
      <c r="A923" t="s">
        <v>2264</v>
      </c>
      <c r="B923" t="s">
        <v>1334</v>
      </c>
      <c r="C923" t="s">
        <v>88</v>
      </c>
      <c r="D923" t="s">
        <v>185</v>
      </c>
      <c r="E923" t="s">
        <v>1490</v>
      </c>
      <c r="F923">
        <v>5</v>
      </c>
      <c r="H923" t="s">
        <v>1491</v>
      </c>
      <c r="I923" t="s">
        <v>2266</v>
      </c>
    </row>
    <row r="924" spans="1:9" hidden="1" x14ac:dyDescent="0.25">
      <c r="A924" t="s">
        <v>2264</v>
      </c>
      <c r="C924" t="s">
        <v>9</v>
      </c>
      <c r="D924" t="s">
        <v>282</v>
      </c>
      <c r="E924" t="s">
        <v>1492</v>
      </c>
      <c r="F924">
        <v>5</v>
      </c>
      <c r="H924" t="s">
        <v>1493</v>
      </c>
      <c r="I924" t="s">
        <v>2266</v>
      </c>
    </row>
    <row r="925" spans="1:9" hidden="1" x14ac:dyDescent="0.25">
      <c r="A925" t="s">
        <v>2264</v>
      </c>
      <c r="B925" t="s">
        <v>1334</v>
      </c>
      <c r="C925" t="s">
        <v>9</v>
      </c>
      <c r="D925" t="s">
        <v>282</v>
      </c>
      <c r="E925" t="s">
        <v>1494</v>
      </c>
      <c r="F925">
        <v>1</v>
      </c>
      <c r="H925" t="s">
        <v>1495</v>
      </c>
      <c r="I925" t="s">
        <v>2268</v>
      </c>
    </row>
    <row r="926" spans="1:9" hidden="1" x14ac:dyDescent="0.25">
      <c r="A926" t="s">
        <v>2264</v>
      </c>
      <c r="B926" t="s">
        <v>1334</v>
      </c>
      <c r="C926" t="s">
        <v>9</v>
      </c>
      <c r="D926" t="s">
        <v>282</v>
      </c>
      <c r="E926" t="s">
        <v>1496</v>
      </c>
      <c r="F926">
        <v>5</v>
      </c>
      <c r="I926" t="s">
        <v>2266</v>
      </c>
    </row>
    <row r="927" spans="1:9" hidden="1" x14ac:dyDescent="0.25">
      <c r="A927" t="s">
        <v>2264</v>
      </c>
      <c r="C927" t="s">
        <v>9</v>
      </c>
      <c r="D927" t="s">
        <v>247</v>
      </c>
      <c r="E927" t="s">
        <v>1497</v>
      </c>
      <c r="F927">
        <v>5</v>
      </c>
      <c r="H927" t="s">
        <v>1498</v>
      </c>
      <c r="I927" t="s">
        <v>2266</v>
      </c>
    </row>
    <row r="928" spans="1:9" hidden="1" x14ac:dyDescent="0.25">
      <c r="A928" t="s">
        <v>2264</v>
      </c>
      <c r="B928" t="s">
        <v>8</v>
      </c>
      <c r="C928" t="s">
        <v>9</v>
      </c>
      <c r="D928" t="s">
        <v>91</v>
      </c>
      <c r="E928" t="s">
        <v>1499</v>
      </c>
      <c r="F928">
        <v>5</v>
      </c>
      <c r="I928" t="s">
        <v>2266</v>
      </c>
    </row>
    <row r="929" spans="1:9" hidden="1" x14ac:dyDescent="0.25">
      <c r="A929" t="s">
        <v>2264</v>
      </c>
      <c r="C929" t="s">
        <v>9</v>
      </c>
      <c r="D929" t="s">
        <v>35</v>
      </c>
      <c r="E929" t="s">
        <v>1500</v>
      </c>
      <c r="F929">
        <v>4</v>
      </c>
      <c r="H929" t="s">
        <v>65</v>
      </c>
      <c r="I929" t="s">
        <v>2266</v>
      </c>
    </row>
    <row r="930" spans="1:9" hidden="1" x14ac:dyDescent="0.25">
      <c r="A930" t="s">
        <v>2264</v>
      </c>
      <c r="B930" t="s">
        <v>1334</v>
      </c>
      <c r="C930" t="s">
        <v>9</v>
      </c>
      <c r="D930" t="s">
        <v>182</v>
      </c>
      <c r="E930" t="s">
        <v>1501</v>
      </c>
      <c r="F930">
        <v>1</v>
      </c>
      <c r="H930" t="s">
        <v>1502</v>
      </c>
      <c r="I930" t="s">
        <v>2268</v>
      </c>
    </row>
    <row r="931" spans="1:9" x14ac:dyDescent="0.25">
      <c r="A931" t="s">
        <v>2264</v>
      </c>
      <c r="B931" t="s">
        <v>1334</v>
      </c>
      <c r="C931" t="s">
        <v>9</v>
      </c>
      <c r="D931" t="s">
        <v>166</v>
      </c>
      <c r="E931" t="s">
        <v>1503</v>
      </c>
      <c r="F931">
        <v>3</v>
      </c>
      <c r="H931" t="s">
        <v>1504</v>
      </c>
      <c r="I931" t="s">
        <v>2267</v>
      </c>
    </row>
    <row r="932" spans="1:9" hidden="1" x14ac:dyDescent="0.25">
      <c r="A932" t="s">
        <v>2264</v>
      </c>
      <c r="B932" t="s">
        <v>8</v>
      </c>
      <c r="C932" t="s">
        <v>9</v>
      </c>
      <c r="D932" t="s">
        <v>35</v>
      </c>
      <c r="E932" t="s">
        <v>1505</v>
      </c>
      <c r="F932">
        <v>5</v>
      </c>
      <c r="H932" t="s">
        <v>1506</v>
      </c>
      <c r="I932" t="s">
        <v>2266</v>
      </c>
    </row>
    <row r="933" spans="1:9" hidden="1" x14ac:dyDescent="0.25">
      <c r="A933" t="s">
        <v>2264</v>
      </c>
      <c r="B933" t="s">
        <v>74</v>
      </c>
      <c r="C933" t="s">
        <v>9</v>
      </c>
      <c r="D933" t="s">
        <v>14</v>
      </c>
      <c r="E933" t="s">
        <v>1507</v>
      </c>
      <c r="F933">
        <v>4</v>
      </c>
      <c r="H933" t="s">
        <v>1508</v>
      </c>
      <c r="I933" t="s">
        <v>2266</v>
      </c>
    </row>
    <row r="934" spans="1:9" hidden="1" x14ac:dyDescent="0.25">
      <c r="A934" t="s">
        <v>2264</v>
      </c>
      <c r="B934" t="s">
        <v>74</v>
      </c>
      <c r="C934" t="s">
        <v>9</v>
      </c>
      <c r="D934" t="s">
        <v>1509</v>
      </c>
      <c r="E934" t="s">
        <v>1510</v>
      </c>
      <c r="F934">
        <v>1</v>
      </c>
      <c r="I934" t="s">
        <v>2268</v>
      </c>
    </row>
    <row r="935" spans="1:9" hidden="1" x14ac:dyDescent="0.25">
      <c r="A935" t="s">
        <v>2264</v>
      </c>
      <c r="B935" t="s">
        <v>1334</v>
      </c>
      <c r="C935" t="s">
        <v>9</v>
      </c>
      <c r="D935" t="s">
        <v>89</v>
      </c>
      <c r="E935" t="s">
        <v>1511</v>
      </c>
      <c r="F935">
        <v>5</v>
      </c>
      <c r="H935" t="s">
        <v>1512</v>
      </c>
      <c r="I935" t="s">
        <v>2266</v>
      </c>
    </row>
    <row r="936" spans="1:9" hidden="1" x14ac:dyDescent="0.25">
      <c r="A936" t="s">
        <v>2264</v>
      </c>
      <c r="B936" t="s">
        <v>1334</v>
      </c>
      <c r="C936" t="s">
        <v>9</v>
      </c>
      <c r="D936" t="s">
        <v>277</v>
      </c>
      <c r="E936" t="s">
        <v>1513</v>
      </c>
      <c r="F936">
        <v>5</v>
      </c>
      <c r="I936" t="s">
        <v>2266</v>
      </c>
    </row>
    <row r="937" spans="1:9" hidden="1" x14ac:dyDescent="0.25">
      <c r="A937" t="s">
        <v>2264</v>
      </c>
      <c r="B937" t="s">
        <v>8</v>
      </c>
      <c r="C937" t="s">
        <v>9</v>
      </c>
      <c r="D937" t="s">
        <v>20</v>
      </c>
      <c r="E937" t="s">
        <v>1514</v>
      </c>
      <c r="F937">
        <v>5</v>
      </c>
      <c r="I937" t="s">
        <v>2266</v>
      </c>
    </row>
    <row r="938" spans="1:9" hidden="1" x14ac:dyDescent="0.25">
      <c r="A938" t="s">
        <v>2264</v>
      </c>
      <c r="B938" t="s">
        <v>1334</v>
      </c>
      <c r="C938" t="s">
        <v>9</v>
      </c>
      <c r="D938" t="s">
        <v>27</v>
      </c>
      <c r="E938" t="s">
        <v>1515</v>
      </c>
      <c r="F938">
        <v>4</v>
      </c>
      <c r="H938" t="s">
        <v>65</v>
      </c>
      <c r="I938" t="s">
        <v>2266</v>
      </c>
    </row>
    <row r="939" spans="1:9" hidden="1" x14ac:dyDescent="0.25">
      <c r="A939" t="s">
        <v>2264</v>
      </c>
      <c r="B939" t="s">
        <v>1334</v>
      </c>
      <c r="C939" t="s">
        <v>9</v>
      </c>
      <c r="D939" t="s">
        <v>121</v>
      </c>
      <c r="E939" t="s">
        <v>1516</v>
      </c>
      <c r="F939">
        <v>1</v>
      </c>
      <c r="H939" t="s">
        <v>1517</v>
      </c>
      <c r="I939" t="s">
        <v>2268</v>
      </c>
    </row>
    <row r="940" spans="1:9" hidden="1" x14ac:dyDescent="0.25">
      <c r="A940" t="s">
        <v>2264</v>
      </c>
      <c r="B940" t="s">
        <v>1518</v>
      </c>
      <c r="C940" t="s">
        <v>9</v>
      </c>
      <c r="D940" t="s">
        <v>240</v>
      </c>
      <c r="E940" t="s">
        <v>1519</v>
      </c>
      <c r="F940">
        <v>5</v>
      </c>
      <c r="H940" t="s">
        <v>1520</v>
      </c>
      <c r="I940" t="s">
        <v>2266</v>
      </c>
    </row>
    <row r="941" spans="1:9" hidden="1" x14ac:dyDescent="0.25">
      <c r="A941" t="s">
        <v>2264</v>
      </c>
      <c r="B941" t="s">
        <v>8</v>
      </c>
      <c r="C941" t="s">
        <v>9</v>
      </c>
      <c r="D941" t="s">
        <v>89</v>
      </c>
      <c r="E941" t="s">
        <v>1521</v>
      </c>
      <c r="F941">
        <v>5</v>
      </c>
      <c r="I941" t="s">
        <v>2266</v>
      </c>
    </row>
    <row r="942" spans="1:9" hidden="1" x14ac:dyDescent="0.25">
      <c r="A942" t="s">
        <v>2264</v>
      </c>
      <c r="B942" t="s">
        <v>1334</v>
      </c>
      <c r="C942" t="s">
        <v>9</v>
      </c>
      <c r="D942" t="s">
        <v>1317</v>
      </c>
      <c r="E942" t="s">
        <v>1522</v>
      </c>
      <c r="F942">
        <v>5</v>
      </c>
      <c r="I942" t="s">
        <v>2266</v>
      </c>
    </row>
    <row r="943" spans="1:9" hidden="1" x14ac:dyDescent="0.25">
      <c r="A943" t="s">
        <v>2264</v>
      </c>
      <c r="B943" t="s">
        <v>8</v>
      </c>
      <c r="C943" t="s">
        <v>9</v>
      </c>
      <c r="D943" t="s">
        <v>10</v>
      </c>
      <c r="E943" t="s">
        <v>1523</v>
      </c>
      <c r="F943">
        <v>5</v>
      </c>
      <c r="I943" t="s">
        <v>2266</v>
      </c>
    </row>
    <row r="944" spans="1:9" hidden="1" x14ac:dyDescent="0.25">
      <c r="A944" t="s">
        <v>2264</v>
      </c>
      <c r="B944" t="s">
        <v>1334</v>
      </c>
      <c r="C944" t="s">
        <v>9</v>
      </c>
      <c r="D944" t="s">
        <v>147</v>
      </c>
      <c r="E944" t="s">
        <v>1524</v>
      </c>
      <c r="F944">
        <v>4</v>
      </c>
      <c r="I944" t="s">
        <v>2266</v>
      </c>
    </row>
    <row r="945" spans="1:9" hidden="1" x14ac:dyDescent="0.25">
      <c r="A945" t="s">
        <v>2264</v>
      </c>
      <c r="B945" t="s">
        <v>1334</v>
      </c>
      <c r="C945" t="s">
        <v>9</v>
      </c>
      <c r="D945" t="s">
        <v>14</v>
      </c>
      <c r="E945" t="s">
        <v>1525</v>
      </c>
      <c r="F945">
        <v>1</v>
      </c>
      <c r="I945" t="s">
        <v>2268</v>
      </c>
    </row>
    <row r="946" spans="1:9" hidden="1" x14ac:dyDescent="0.25">
      <c r="A946" t="s">
        <v>2264</v>
      </c>
      <c r="B946" t="s">
        <v>1334</v>
      </c>
      <c r="C946" t="s">
        <v>9</v>
      </c>
      <c r="D946" t="s">
        <v>135</v>
      </c>
      <c r="E946" t="s">
        <v>1526</v>
      </c>
      <c r="F946">
        <v>5</v>
      </c>
      <c r="I946" t="s">
        <v>2266</v>
      </c>
    </row>
    <row r="947" spans="1:9" hidden="1" x14ac:dyDescent="0.25">
      <c r="A947" t="s">
        <v>2264</v>
      </c>
      <c r="B947" t="s">
        <v>1518</v>
      </c>
      <c r="C947" t="s">
        <v>9</v>
      </c>
      <c r="D947" t="s">
        <v>282</v>
      </c>
      <c r="E947" t="s">
        <v>1527</v>
      </c>
      <c r="F947">
        <v>5</v>
      </c>
      <c r="H947" t="s">
        <v>563</v>
      </c>
      <c r="I947" t="s">
        <v>2266</v>
      </c>
    </row>
    <row r="948" spans="1:9" hidden="1" x14ac:dyDescent="0.25">
      <c r="A948" t="s">
        <v>2264</v>
      </c>
      <c r="B948" t="s">
        <v>1334</v>
      </c>
      <c r="C948" t="s">
        <v>9</v>
      </c>
      <c r="D948" t="s">
        <v>1528</v>
      </c>
      <c r="E948" t="s">
        <v>1529</v>
      </c>
      <c r="F948">
        <v>5</v>
      </c>
      <c r="H948" t="s">
        <v>1530</v>
      </c>
      <c r="I948" t="s">
        <v>2266</v>
      </c>
    </row>
    <row r="949" spans="1:9" x14ac:dyDescent="0.25">
      <c r="A949" t="s">
        <v>2264</v>
      </c>
      <c r="B949" t="s">
        <v>1518</v>
      </c>
      <c r="C949" t="s">
        <v>88</v>
      </c>
      <c r="D949" t="s">
        <v>1531</v>
      </c>
      <c r="E949" t="s">
        <v>1532</v>
      </c>
      <c r="F949">
        <v>3</v>
      </c>
      <c r="I949" t="s">
        <v>2267</v>
      </c>
    </row>
    <row r="950" spans="1:9" hidden="1" x14ac:dyDescent="0.25">
      <c r="A950" t="s">
        <v>2264</v>
      </c>
      <c r="B950" t="s">
        <v>1518</v>
      </c>
      <c r="C950" t="s">
        <v>9</v>
      </c>
      <c r="D950" t="s">
        <v>106</v>
      </c>
      <c r="E950" t="s">
        <v>1533</v>
      </c>
      <c r="F950">
        <v>5</v>
      </c>
      <c r="I950" t="s">
        <v>2266</v>
      </c>
    </row>
    <row r="951" spans="1:9" hidden="1" x14ac:dyDescent="0.25">
      <c r="A951" t="s">
        <v>2264</v>
      </c>
      <c r="C951" t="s">
        <v>9</v>
      </c>
      <c r="D951" t="s">
        <v>202</v>
      </c>
      <c r="E951" t="s">
        <v>1534</v>
      </c>
      <c r="F951">
        <v>5</v>
      </c>
      <c r="I951" t="s">
        <v>2266</v>
      </c>
    </row>
    <row r="952" spans="1:9" hidden="1" x14ac:dyDescent="0.25">
      <c r="A952" t="s">
        <v>2264</v>
      </c>
      <c r="B952" t="s">
        <v>8</v>
      </c>
      <c r="C952" t="s">
        <v>9</v>
      </c>
      <c r="D952" t="s">
        <v>794</v>
      </c>
      <c r="E952" t="s">
        <v>1535</v>
      </c>
      <c r="F952">
        <v>5</v>
      </c>
      <c r="I952" t="s">
        <v>2266</v>
      </c>
    </row>
    <row r="953" spans="1:9" hidden="1" x14ac:dyDescent="0.25">
      <c r="A953" t="s">
        <v>2264</v>
      </c>
      <c r="B953" t="s">
        <v>8</v>
      </c>
      <c r="C953" t="s">
        <v>9</v>
      </c>
      <c r="D953" t="s">
        <v>71</v>
      </c>
      <c r="E953" t="s">
        <v>1536</v>
      </c>
      <c r="F953">
        <v>4</v>
      </c>
      <c r="I953" t="s">
        <v>2266</v>
      </c>
    </row>
    <row r="954" spans="1:9" x14ac:dyDescent="0.25">
      <c r="A954" t="s">
        <v>2264</v>
      </c>
      <c r="B954" t="s">
        <v>8</v>
      </c>
      <c r="C954" t="s">
        <v>9</v>
      </c>
      <c r="D954" t="s">
        <v>85</v>
      </c>
      <c r="E954" t="s">
        <v>1537</v>
      </c>
      <c r="F954">
        <v>3</v>
      </c>
      <c r="H954" t="s">
        <v>1538</v>
      </c>
      <c r="I954" t="s">
        <v>2267</v>
      </c>
    </row>
    <row r="955" spans="1:9" hidden="1" x14ac:dyDescent="0.25">
      <c r="A955" t="s">
        <v>2264</v>
      </c>
      <c r="B955" t="s">
        <v>1334</v>
      </c>
      <c r="C955" t="s">
        <v>171</v>
      </c>
      <c r="D955" t="s">
        <v>82</v>
      </c>
      <c r="E955" t="s">
        <v>1539</v>
      </c>
      <c r="F955">
        <v>1</v>
      </c>
      <c r="I955" t="s">
        <v>2268</v>
      </c>
    </row>
    <row r="956" spans="1:9" hidden="1" x14ac:dyDescent="0.25">
      <c r="A956" t="s">
        <v>2264</v>
      </c>
      <c r="B956" t="s">
        <v>1334</v>
      </c>
      <c r="C956" t="s">
        <v>9</v>
      </c>
      <c r="D956" t="s">
        <v>1540</v>
      </c>
      <c r="E956" t="s">
        <v>1541</v>
      </c>
      <c r="F956">
        <v>5</v>
      </c>
      <c r="H956" t="s">
        <v>1542</v>
      </c>
      <c r="I956" t="s">
        <v>2266</v>
      </c>
    </row>
    <row r="957" spans="1:9" hidden="1" x14ac:dyDescent="0.25">
      <c r="A957" t="s">
        <v>2264</v>
      </c>
      <c r="B957" t="s">
        <v>1334</v>
      </c>
      <c r="C957" t="s">
        <v>1543</v>
      </c>
      <c r="D957" t="s">
        <v>75</v>
      </c>
      <c r="E957" t="s">
        <v>1544</v>
      </c>
      <c r="F957">
        <v>4</v>
      </c>
      <c r="H957" t="s">
        <v>1545</v>
      </c>
      <c r="I957" t="s">
        <v>2266</v>
      </c>
    </row>
    <row r="958" spans="1:9" hidden="1" x14ac:dyDescent="0.25">
      <c r="A958" t="s">
        <v>2264</v>
      </c>
      <c r="B958" t="s">
        <v>1518</v>
      </c>
      <c r="C958" t="s">
        <v>9</v>
      </c>
      <c r="D958" t="s">
        <v>438</v>
      </c>
      <c r="E958" t="s">
        <v>1546</v>
      </c>
      <c r="F958">
        <v>5</v>
      </c>
      <c r="H958" t="s">
        <v>1547</v>
      </c>
      <c r="I958" t="s">
        <v>2266</v>
      </c>
    </row>
    <row r="959" spans="1:9" hidden="1" x14ac:dyDescent="0.25">
      <c r="A959" t="s">
        <v>2264</v>
      </c>
      <c r="B959" t="s">
        <v>1334</v>
      </c>
      <c r="C959" t="s">
        <v>9</v>
      </c>
      <c r="D959" t="s">
        <v>20</v>
      </c>
      <c r="E959" t="s">
        <v>1548</v>
      </c>
      <c r="F959">
        <v>1</v>
      </c>
      <c r="I959" t="s">
        <v>2268</v>
      </c>
    </row>
    <row r="960" spans="1:9" hidden="1" x14ac:dyDescent="0.25">
      <c r="A960" t="s">
        <v>2264</v>
      </c>
      <c r="B960" t="s">
        <v>1334</v>
      </c>
      <c r="C960" t="s">
        <v>9</v>
      </c>
      <c r="D960" t="s">
        <v>66</v>
      </c>
      <c r="E960" t="s">
        <v>1549</v>
      </c>
      <c r="F960">
        <v>5</v>
      </c>
      <c r="H960" t="s">
        <v>1550</v>
      </c>
      <c r="I960" t="s">
        <v>2266</v>
      </c>
    </row>
    <row r="961" spans="1:9" hidden="1" x14ac:dyDescent="0.25">
      <c r="A961" t="s">
        <v>2264</v>
      </c>
      <c r="B961" t="s">
        <v>8</v>
      </c>
      <c r="C961" t="s">
        <v>9</v>
      </c>
      <c r="D961" t="s">
        <v>75</v>
      </c>
      <c r="E961" t="s">
        <v>1551</v>
      </c>
      <c r="F961">
        <v>5</v>
      </c>
      <c r="H961" t="s">
        <v>980</v>
      </c>
      <c r="I961" t="s">
        <v>2266</v>
      </c>
    </row>
    <row r="962" spans="1:9" hidden="1" x14ac:dyDescent="0.25">
      <c r="A962" t="s">
        <v>2264</v>
      </c>
      <c r="B962" t="s">
        <v>1334</v>
      </c>
      <c r="C962" t="s">
        <v>9</v>
      </c>
      <c r="D962" t="s">
        <v>1552</v>
      </c>
      <c r="E962" t="s">
        <v>1553</v>
      </c>
      <c r="F962">
        <v>5</v>
      </c>
      <c r="H962" t="s">
        <v>1554</v>
      </c>
      <c r="I962" t="s">
        <v>2266</v>
      </c>
    </row>
    <row r="963" spans="1:9" hidden="1" x14ac:dyDescent="0.25">
      <c r="A963" t="s">
        <v>2264</v>
      </c>
      <c r="B963" t="s">
        <v>1334</v>
      </c>
      <c r="C963" t="s">
        <v>9</v>
      </c>
      <c r="D963" t="s">
        <v>20</v>
      </c>
      <c r="E963" t="s">
        <v>1555</v>
      </c>
      <c r="F963">
        <v>1</v>
      </c>
      <c r="H963" t="s">
        <v>8223</v>
      </c>
      <c r="I963" t="s">
        <v>2268</v>
      </c>
    </row>
    <row r="964" spans="1:9" hidden="1" x14ac:dyDescent="0.25">
      <c r="A964" t="s">
        <v>2264</v>
      </c>
      <c r="B964" t="s">
        <v>1334</v>
      </c>
      <c r="C964" t="s">
        <v>9</v>
      </c>
      <c r="D964" t="s">
        <v>89</v>
      </c>
      <c r="E964" t="s">
        <v>1556</v>
      </c>
      <c r="F964">
        <v>5</v>
      </c>
      <c r="I964" t="s">
        <v>2266</v>
      </c>
    </row>
    <row r="965" spans="1:9" hidden="1" x14ac:dyDescent="0.25">
      <c r="A965" t="s">
        <v>2264</v>
      </c>
      <c r="B965" t="s">
        <v>1334</v>
      </c>
      <c r="C965" t="s">
        <v>9</v>
      </c>
      <c r="D965" t="s">
        <v>202</v>
      </c>
      <c r="E965" t="s">
        <v>1557</v>
      </c>
      <c r="F965">
        <v>5</v>
      </c>
      <c r="I965" t="s">
        <v>2266</v>
      </c>
    </row>
    <row r="966" spans="1:9" hidden="1" x14ac:dyDescent="0.25">
      <c r="A966" t="s">
        <v>2264</v>
      </c>
      <c r="B966" t="s">
        <v>1518</v>
      </c>
      <c r="C966" t="s">
        <v>9</v>
      </c>
      <c r="D966" t="s">
        <v>66</v>
      </c>
      <c r="E966" t="s">
        <v>1558</v>
      </c>
      <c r="F966">
        <v>4</v>
      </c>
      <c r="H966" t="s">
        <v>1559</v>
      </c>
      <c r="I966" t="s">
        <v>2266</v>
      </c>
    </row>
    <row r="967" spans="1:9" hidden="1" x14ac:dyDescent="0.25">
      <c r="A967" t="s">
        <v>2264</v>
      </c>
      <c r="B967" t="s">
        <v>1334</v>
      </c>
      <c r="C967" t="s">
        <v>9</v>
      </c>
      <c r="D967" t="s">
        <v>121</v>
      </c>
      <c r="E967" t="s">
        <v>1560</v>
      </c>
      <c r="F967">
        <v>5</v>
      </c>
      <c r="I967" t="s">
        <v>2266</v>
      </c>
    </row>
    <row r="968" spans="1:9" hidden="1" x14ac:dyDescent="0.25">
      <c r="A968" t="s">
        <v>2264</v>
      </c>
      <c r="B968" t="s">
        <v>8</v>
      </c>
      <c r="C968" t="s">
        <v>9</v>
      </c>
      <c r="D968" t="s">
        <v>20</v>
      </c>
      <c r="E968" t="s">
        <v>1561</v>
      </c>
      <c r="F968">
        <v>5</v>
      </c>
      <c r="I968" t="s">
        <v>2266</v>
      </c>
    </row>
    <row r="969" spans="1:9" hidden="1" x14ac:dyDescent="0.25">
      <c r="A969" t="s">
        <v>2264</v>
      </c>
      <c r="B969" t="s">
        <v>1518</v>
      </c>
      <c r="C969" t="s">
        <v>9</v>
      </c>
      <c r="D969" t="s">
        <v>182</v>
      </c>
      <c r="E969" t="s">
        <v>1562</v>
      </c>
      <c r="F969">
        <v>5</v>
      </c>
      <c r="H969" t="s">
        <v>1563</v>
      </c>
      <c r="I969" t="s">
        <v>2266</v>
      </c>
    </row>
    <row r="970" spans="1:9" hidden="1" x14ac:dyDescent="0.25">
      <c r="A970" t="s">
        <v>2264</v>
      </c>
      <c r="B970" t="s">
        <v>1518</v>
      </c>
      <c r="C970" t="s">
        <v>9</v>
      </c>
      <c r="D970" t="s">
        <v>166</v>
      </c>
      <c r="E970" t="s">
        <v>1564</v>
      </c>
      <c r="F970">
        <v>5</v>
      </c>
      <c r="I970" t="s">
        <v>2266</v>
      </c>
    </row>
    <row r="971" spans="1:9" hidden="1" x14ac:dyDescent="0.25">
      <c r="A971" t="s">
        <v>2264</v>
      </c>
      <c r="B971" t="s">
        <v>8</v>
      </c>
      <c r="C971" t="s">
        <v>9</v>
      </c>
      <c r="D971" t="s">
        <v>474</v>
      </c>
      <c r="E971" t="s">
        <v>1565</v>
      </c>
      <c r="F971">
        <v>5</v>
      </c>
      <c r="I971" t="s">
        <v>2266</v>
      </c>
    </row>
    <row r="972" spans="1:9" hidden="1" x14ac:dyDescent="0.25">
      <c r="A972" t="s">
        <v>2264</v>
      </c>
      <c r="B972" t="s">
        <v>1518</v>
      </c>
      <c r="C972" t="s">
        <v>9</v>
      </c>
      <c r="D972" t="s">
        <v>10</v>
      </c>
      <c r="E972" t="s">
        <v>1566</v>
      </c>
      <c r="F972">
        <v>5</v>
      </c>
      <c r="H972" t="s">
        <v>1567</v>
      </c>
      <c r="I972" t="s">
        <v>2266</v>
      </c>
    </row>
    <row r="973" spans="1:9" hidden="1" x14ac:dyDescent="0.25">
      <c r="A973" t="s">
        <v>2264</v>
      </c>
      <c r="B973" t="s">
        <v>1518</v>
      </c>
      <c r="C973" t="s">
        <v>9</v>
      </c>
      <c r="D973" t="s">
        <v>247</v>
      </c>
      <c r="E973" t="s">
        <v>1568</v>
      </c>
      <c r="F973">
        <v>5</v>
      </c>
      <c r="I973" t="s">
        <v>2266</v>
      </c>
    </row>
    <row r="974" spans="1:9" hidden="1" x14ac:dyDescent="0.25">
      <c r="A974" t="s">
        <v>2264</v>
      </c>
      <c r="B974" t="s">
        <v>1518</v>
      </c>
      <c r="C974" t="s">
        <v>9</v>
      </c>
      <c r="D974" t="s">
        <v>10</v>
      </c>
      <c r="E974" t="s">
        <v>1569</v>
      </c>
      <c r="F974">
        <v>5</v>
      </c>
      <c r="H974" t="s">
        <v>1570</v>
      </c>
      <c r="I974" t="s">
        <v>2266</v>
      </c>
    </row>
    <row r="975" spans="1:9" hidden="1" x14ac:dyDescent="0.25">
      <c r="A975" t="s">
        <v>2264</v>
      </c>
      <c r="B975" t="s">
        <v>8</v>
      </c>
      <c r="C975" t="s">
        <v>9</v>
      </c>
      <c r="D975" t="s">
        <v>438</v>
      </c>
      <c r="E975" t="s">
        <v>1571</v>
      </c>
      <c r="F975">
        <v>5</v>
      </c>
      <c r="I975" t="s">
        <v>2266</v>
      </c>
    </row>
    <row r="976" spans="1:9" hidden="1" x14ac:dyDescent="0.25">
      <c r="A976" t="s">
        <v>2264</v>
      </c>
      <c r="B976" t="s">
        <v>1334</v>
      </c>
      <c r="C976" t="s">
        <v>9</v>
      </c>
      <c r="D976" t="s">
        <v>14</v>
      </c>
      <c r="E976" t="s">
        <v>1572</v>
      </c>
      <c r="F976">
        <v>5</v>
      </c>
      <c r="H976" t="s">
        <v>32</v>
      </c>
      <c r="I976" t="s">
        <v>2266</v>
      </c>
    </row>
    <row r="977" spans="1:9" hidden="1" x14ac:dyDescent="0.25">
      <c r="A977" t="s">
        <v>2264</v>
      </c>
      <c r="B977" t="s">
        <v>1518</v>
      </c>
      <c r="C977" t="s">
        <v>9</v>
      </c>
      <c r="D977" t="s">
        <v>101</v>
      </c>
      <c r="E977" t="s">
        <v>1573</v>
      </c>
      <c r="F977">
        <v>5</v>
      </c>
      <c r="H977" t="s">
        <v>1574</v>
      </c>
      <c r="I977" t="s">
        <v>2266</v>
      </c>
    </row>
    <row r="978" spans="1:9" hidden="1" x14ac:dyDescent="0.25">
      <c r="A978" t="s">
        <v>2264</v>
      </c>
      <c r="B978" t="s">
        <v>1334</v>
      </c>
      <c r="C978" t="s">
        <v>9</v>
      </c>
      <c r="D978" t="s">
        <v>240</v>
      </c>
      <c r="E978" t="s">
        <v>1575</v>
      </c>
      <c r="F978">
        <v>5</v>
      </c>
      <c r="I978" t="s">
        <v>2266</v>
      </c>
    </row>
    <row r="979" spans="1:9" hidden="1" x14ac:dyDescent="0.25">
      <c r="A979" t="s">
        <v>2264</v>
      </c>
      <c r="B979" t="s">
        <v>1518</v>
      </c>
      <c r="C979" t="s">
        <v>9</v>
      </c>
      <c r="D979" t="s">
        <v>35</v>
      </c>
      <c r="E979" t="s">
        <v>1576</v>
      </c>
      <c r="F979">
        <v>5</v>
      </c>
      <c r="H979" t="s">
        <v>980</v>
      </c>
      <c r="I979" t="s">
        <v>2266</v>
      </c>
    </row>
    <row r="980" spans="1:9" hidden="1" x14ac:dyDescent="0.25">
      <c r="A980" t="s">
        <v>2264</v>
      </c>
      <c r="B980" t="s">
        <v>1518</v>
      </c>
      <c r="C980" t="s">
        <v>9</v>
      </c>
      <c r="D980" t="s">
        <v>438</v>
      </c>
      <c r="E980" t="s">
        <v>1577</v>
      </c>
      <c r="F980">
        <v>5</v>
      </c>
      <c r="I980" t="s">
        <v>2266</v>
      </c>
    </row>
    <row r="981" spans="1:9" hidden="1" x14ac:dyDescent="0.25">
      <c r="A981" t="s">
        <v>2264</v>
      </c>
      <c r="B981" t="s">
        <v>1518</v>
      </c>
      <c r="C981" t="s">
        <v>9</v>
      </c>
      <c r="D981" t="s">
        <v>85</v>
      </c>
      <c r="E981" t="s">
        <v>1578</v>
      </c>
      <c r="F981">
        <v>4</v>
      </c>
      <c r="H981" t="s">
        <v>1579</v>
      </c>
      <c r="I981" t="s">
        <v>2266</v>
      </c>
    </row>
    <row r="982" spans="1:9" hidden="1" x14ac:dyDescent="0.25">
      <c r="A982" t="s">
        <v>2264</v>
      </c>
      <c r="B982" t="s">
        <v>1334</v>
      </c>
      <c r="C982" t="s">
        <v>9</v>
      </c>
      <c r="D982" t="s">
        <v>20</v>
      </c>
      <c r="E982" t="s">
        <v>1580</v>
      </c>
      <c r="F982">
        <v>4</v>
      </c>
      <c r="I982" t="s">
        <v>2266</v>
      </c>
    </row>
    <row r="983" spans="1:9" hidden="1" x14ac:dyDescent="0.25">
      <c r="A983" t="s">
        <v>2264</v>
      </c>
      <c r="C983" t="s">
        <v>9</v>
      </c>
      <c r="D983" t="s">
        <v>89</v>
      </c>
      <c r="E983" t="s">
        <v>1581</v>
      </c>
      <c r="F983">
        <v>5</v>
      </c>
      <c r="I983" t="s">
        <v>2266</v>
      </c>
    </row>
    <row r="984" spans="1:9" hidden="1" x14ac:dyDescent="0.25">
      <c r="A984" t="s">
        <v>2264</v>
      </c>
      <c r="B984" t="s">
        <v>1334</v>
      </c>
      <c r="C984" t="s">
        <v>9</v>
      </c>
      <c r="D984" t="s">
        <v>1582</v>
      </c>
      <c r="E984" t="s">
        <v>1583</v>
      </c>
      <c r="F984">
        <v>5</v>
      </c>
      <c r="I984" t="s">
        <v>2266</v>
      </c>
    </row>
    <row r="985" spans="1:9" hidden="1" x14ac:dyDescent="0.25">
      <c r="A985" t="s">
        <v>2264</v>
      </c>
      <c r="B985" t="s">
        <v>1518</v>
      </c>
      <c r="C985" t="s">
        <v>9</v>
      </c>
      <c r="D985" t="s">
        <v>101</v>
      </c>
      <c r="E985" t="s">
        <v>1584</v>
      </c>
      <c r="F985">
        <v>5</v>
      </c>
      <c r="I985" t="s">
        <v>2266</v>
      </c>
    </row>
    <row r="986" spans="1:9" hidden="1" x14ac:dyDescent="0.25">
      <c r="A986" t="s">
        <v>2264</v>
      </c>
      <c r="B986" t="s">
        <v>1518</v>
      </c>
      <c r="C986" t="s">
        <v>9</v>
      </c>
      <c r="D986" t="s">
        <v>124</v>
      </c>
      <c r="E986" t="s">
        <v>1585</v>
      </c>
      <c r="F986">
        <v>5</v>
      </c>
      <c r="I986" t="s">
        <v>2266</v>
      </c>
    </row>
    <row r="987" spans="1:9" hidden="1" x14ac:dyDescent="0.25">
      <c r="A987" t="s">
        <v>2264</v>
      </c>
      <c r="B987" t="s">
        <v>1334</v>
      </c>
      <c r="C987" t="s">
        <v>9</v>
      </c>
      <c r="D987" t="s">
        <v>621</v>
      </c>
      <c r="E987" t="s">
        <v>1586</v>
      </c>
      <c r="F987">
        <v>5</v>
      </c>
      <c r="I987" t="s">
        <v>2266</v>
      </c>
    </row>
    <row r="988" spans="1:9" hidden="1" x14ac:dyDescent="0.25">
      <c r="A988" t="s">
        <v>2264</v>
      </c>
      <c r="B988" t="s">
        <v>1518</v>
      </c>
      <c r="C988" t="s">
        <v>88</v>
      </c>
      <c r="D988" t="s">
        <v>71</v>
      </c>
      <c r="E988" t="s">
        <v>1587</v>
      </c>
      <c r="F988">
        <v>4</v>
      </c>
      <c r="I988" t="s">
        <v>2266</v>
      </c>
    </row>
    <row r="989" spans="1:9" hidden="1" x14ac:dyDescent="0.25">
      <c r="A989" t="s">
        <v>2264</v>
      </c>
      <c r="B989" t="s">
        <v>1334</v>
      </c>
      <c r="C989" t="s">
        <v>9</v>
      </c>
      <c r="D989" t="s">
        <v>1167</v>
      </c>
      <c r="E989" t="s">
        <v>1588</v>
      </c>
      <c r="F989">
        <v>5</v>
      </c>
      <c r="H989" t="s">
        <v>1589</v>
      </c>
      <c r="I989" t="s">
        <v>2266</v>
      </c>
    </row>
    <row r="990" spans="1:9" hidden="1" x14ac:dyDescent="0.25">
      <c r="A990" t="s">
        <v>2264</v>
      </c>
      <c r="B990" t="s">
        <v>1518</v>
      </c>
      <c r="C990" t="s">
        <v>88</v>
      </c>
      <c r="D990" t="s">
        <v>118</v>
      </c>
      <c r="E990" t="s">
        <v>1590</v>
      </c>
      <c r="F990">
        <v>1</v>
      </c>
      <c r="H990" t="s">
        <v>1591</v>
      </c>
      <c r="I990" t="s">
        <v>2268</v>
      </c>
    </row>
    <row r="991" spans="1:9" hidden="1" x14ac:dyDescent="0.25">
      <c r="A991" t="s">
        <v>2264</v>
      </c>
      <c r="B991" t="s">
        <v>74</v>
      </c>
      <c r="C991" t="s">
        <v>9</v>
      </c>
      <c r="D991" t="s">
        <v>91</v>
      </c>
      <c r="E991" t="s">
        <v>1592</v>
      </c>
      <c r="F991">
        <v>1</v>
      </c>
      <c r="H991" t="s">
        <v>1593</v>
      </c>
      <c r="I991" t="s">
        <v>2268</v>
      </c>
    </row>
    <row r="992" spans="1:9" hidden="1" x14ac:dyDescent="0.25">
      <c r="A992" t="s">
        <v>2264</v>
      </c>
      <c r="B992" t="s">
        <v>1334</v>
      </c>
      <c r="C992" t="s">
        <v>9</v>
      </c>
      <c r="D992" t="s">
        <v>82</v>
      </c>
      <c r="E992" t="s">
        <v>1594</v>
      </c>
      <c r="F992">
        <v>5</v>
      </c>
      <c r="I992" t="s">
        <v>2266</v>
      </c>
    </row>
    <row r="993" spans="1:9" hidden="1" x14ac:dyDescent="0.25">
      <c r="A993" t="s">
        <v>2264</v>
      </c>
      <c r="B993" t="s">
        <v>1334</v>
      </c>
      <c r="C993" t="s">
        <v>9</v>
      </c>
      <c r="D993" t="s">
        <v>14</v>
      </c>
      <c r="E993" t="s">
        <v>1595</v>
      </c>
      <c r="F993">
        <v>4</v>
      </c>
      <c r="I993" t="s">
        <v>2266</v>
      </c>
    </row>
    <row r="994" spans="1:9" hidden="1" x14ac:dyDescent="0.25">
      <c r="A994" t="s">
        <v>2264</v>
      </c>
      <c r="B994" t="s">
        <v>1518</v>
      </c>
      <c r="C994" t="s">
        <v>9</v>
      </c>
      <c r="D994" t="s">
        <v>185</v>
      </c>
      <c r="E994" t="s">
        <v>1596</v>
      </c>
      <c r="F994">
        <v>5</v>
      </c>
      <c r="I994" t="s">
        <v>2266</v>
      </c>
    </row>
    <row r="995" spans="1:9" hidden="1" x14ac:dyDescent="0.25">
      <c r="A995" t="s">
        <v>2264</v>
      </c>
      <c r="B995" t="s">
        <v>8</v>
      </c>
      <c r="C995" t="s">
        <v>9</v>
      </c>
      <c r="D995" t="s">
        <v>42</v>
      </c>
      <c r="E995" t="s">
        <v>1597</v>
      </c>
      <c r="F995">
        <v>5</v>
      </c>
      <c r="H995" t="s">
        <v>1598</v>
      </c>
      <c r="I995" t="s">
        <v>2266</v>
      </c>
    </row>
    <row r="996" spans="1:9" hidden="1" x14ac:dyDescent="0.25">
      <c r="A996" t="s">
        <v>2264</v>
      </c>
      <c r="B996" t="s">
        <v>8</v>
      </c>
      <c r="C996" t="s">
        <v>9</v>
      </c>
      <c r="D996" t="s">
        <v>1599</v>
      </c>
      <c r="E996" t="s">
        <v>1600</v>
      </c>
      <c r="F996">
        <v>5</v>
      </c>
      <c r="I996" t="s">
        <v>2266</v>
      </c>
    </row>
    <row r="997" spans="1:9" hidden="1" x14ac:dyDescent="0.25">
      <c r="A997" t="s">
        <v>2264</v>
      </c>
      <c r="B997" t="s">
        <v>1334</v>
      </c>
      <c r="C997" t="s">
        <v>9</v>
      </c>
      <c r="D997" t="s">
        <v>207</v>
      </c>
      <c r="E997" t="s">
        <v>1601</v>
      </c>
      <c r="F997">
        <v>5</v>
      </c>
      <c r="H997" t="s">
        <v>1602</v>
      </c>
      <c r="I997" t="s">
        <v>2266</v>
      </c>
    </row>
    <row r="998" spans="1:9" hidden="1" x14ac:dyDescent="0.25">
      <c r="A998" t="s">
        <v>2264</v>
      </c>
      <c r="B998" t="s">
        <v>1518</v>
      </c>
      <c r="C998" t="s">
        <v>88</v>
      </c>
      <c r="D998" t="s">
        <v>20</v>
      </c>
      <c r="E998" t="s">
        <v>1603</v>
      </c>
      <c r="F998">
        <v>5</v>
      </c>
      <c r="I998" t="s">
        <v>2266</v>
      </c>
    </row>
    <row r="999" spans="1:9" x14ac:dyDescent="0.25">
      <c r="A999" t="s">
        <v>2264</v>
      </c>
      <c r="B999" t="s">
        <v>1334</v>
      </c>
      <c r="C999" t="s">
        <v>9</v>
      </c>
      <c r="D999" t="s">
        <v>101</v>
      </c>
      <c r="E999" t="s">
        <v>1604</v>
      </c>
      <c r="F999">
        <v>3</v>
      </c>
      <c r="I999" t="s">
        <v>2267</v>
      </c>
    </row>
    <row r="1000" spans="1:9" hidden="1" x14ac:dyDescent="0.25">
      <c r="A1000" t="s">
        <v>2264</v>
      </c>
      <c r="B1000" t="s">
        <v>1334</v>
      </c>
      <c r="C1000" t="s">
        <v>9</v>
      </c>
      <c r="D1000" t="s">
        <v>1605</v>
      </c>
      <c r="E1000" t="s">
        <v>1606</v>
      </c>
      <c r="F1000">
        <v>5</v>
      </c>
      <c r="H1000" t="s">
        <v>1607</v>
      </c>
      <c r="I1000" t="s">
        <v>2266</v>
      </c>
    </row>
    <row r="1001" spans="1:9" hidden="1" x14ac:dyDescent="0.25">
      <c r="A1001" t="s">
        <v>2264</v>
      </c>
      <c r="B1001" t="s">
        <v>1518</v>
      </c>
      <c r="C1001" t="s">
        <v>88</v>
      </c>
      <c r="D1001" t="s">
        <v>185</v>
      </c>
      <c r="E1001" t="s">
        <v>1608</v>
      </c>
      <c r="F1001">
        <v>5</v>
      </c>
      <c r="I1001" t="s">
        <v>2266</v>
      </c>
    </row>
    <row r="1002" spans="1:9" x14ac:dyDescent="0.25">
      <c r="A1002" t="s">
        <v>2264</v>
      </c>
      <c r="B1002" t="s">
        <v>1518</v>
      </c>
      <c r="C1002" t="s">
        <v>9</v>
      </c>
      <c r="D1002" t="s">
        <v>207</v>
      </c>
      <c r="E1002" t="s">
        <v>1609</v>
      </c>
      <c r="F1002">
        <v>3</v>
      </c>
      <c r="H1002" t="s">
        <v>1610</v>
      </c>
      <c r="I1002" t="s">
        <v>2267</v>
      </c>
    </row>
    <row r="1003" spans="1:9" hidden="1" x14ac:dyDescent="0.25">
      <c r="A1003" t="s">
        <v>2264</v>
      </c>
      <c r="B1003" t="s">
        <v>1334</v>
      </c>
      <c r="C1003" t="s">
        <v>9</v>
      </c>
      <c r="D1003" t="s">
        <v>35</v>
      </c>
      <c r="E1003" t="s">
        <v>1611</v>
      </c>
      <c r="F1003">
        <v>4</v>
      </c>
      <c r="H1003" t="s">
        <v>1612</v>
      </c>
      <c r="I1003" t="s">
        <v>2266</v>
      </c>
    </row>
    <row r="1004" spans="1:9" hidden="1" x14ac:dyDescent="0.25">
      <c r="A1004" t="s">
        <v>2264</v>
      </c>
      <c r="B1004" t="s">
        <v>1334</v>
      </c>
      <c r="C1004" t="s">
        <v>9</v>
      </c>
      <c r="D1004" t="s">
        <v>130</v>
      </c>
      <c r="E1004" t="s">
        <v>1613</v>
      </c>
      <c r="F1004">
        <v>5</v>
      </c>
      <c r="H1004" t="s">
        <v>1614</v>
      </c>
      <c r="I1004" t="s">
        <v>2266</v>
      </c>
    </row>
    <row r="1005" spans="1:9" hidden="1" x14ac:dyDescent="0.25">
      <c r="A1005" t="s">
        <v>2264</v>
      </c>
      <c r="B1005" t="s">
        <v>1518</v>
      </c>
      <c r="C1005" t="s">
        <v>9</v>
      </c>
      <c r="D1005" t="s">
        <v>1615</v>
      </c>
      <c r="E1005" t="s">
        <v>1616</v>
      </c>
      <c r="F1005">
        <v>4</v>
      </c>
      <c r="I1005" t="s">
        <v>2266</v>
      </c>
    </row>
    <row r="1006" spans="1:9" hidden="1" x14ac:dyDescent="0.25">
      <c r="A1006" t="s">
        <v>2264</v>
      </c>
      <c r="B1006" t="s">
        <v>1518</v>
      </c>
      <c r="C1006" t="s">
        <v>9</v>
      </c>
      <c r="D1006" t="s">
        <v>63</v>
      </c>
      <c r="E1006" t="s">
        <v>1617</v>
      </c>
      <c r="F1006">
        <v>5</v>
      </c>
      <c r="H1006" t="s">
        <v>1618</v>
      </c>
      <c r="I1006" t="s">
        <v>2266</v>
      </c>
    </row>
    <row r="1007" spans="1:9" hidden="1" x14ac:dyDescent="0.25">
      <c r="A1007" t="s">
        <v>2264</v>
      </c>
      <c r="B1007" t="s">
        <v>1334</v>
      </c>
      <c r="C1007" t="s">
        <v>9</v>
      </c>
      <c r="D1007" t="s">
        <v>1619</v>
      </c>
      <c r="E1007" t="s">
        <v>1620</v>
      </c>
      <c r="F1007">
        <v>4</v>
      </c>
      <c r="I1007" t="s">
        <v>2266</v>
      </c>
    </row>
    <row r="1008" spans="1:9" hidden="1" x14ac:dyDescent="0.25">
      <c r="A1008" t="s">
        <v>2264</v>
      </c>
      <c r="B1008" t="s">
        <v>1518</v>
      </c>
      <c r="C1008" t="s">
        <v>9</v>
      </c>
      <c r="D1008" t="s">
        <v>20</v>
      </c>
      <c r="E1008" t="s">
        <v>1621</v>
      </c>
      <c r="F1008">
        <v>4</v>
      </c>
      <c r="H1008" t="s">
        <v>1622</v>
      </c>
      <c r="I1008" t="s">
        <v>2266</v>
      </c>
    </row>
    <row r="1009" spans="1:9" hidden="1" x14ac:dyDescent="0.25">
      <c r="A1009" t="s">
        <v>2264</v>
      </c>
      <c r="B1009" t="s">
        <v>1518</v>
      </c>
      <c r="C1009" t="s">
        <v>9</v>
      </c>
      <c r="D1009" t="s">
        <v>20</v>
      </c>
      <c r="E1009" t="s">
        <v>1623</v>
      </c>
      <c r="F1009">
        <v>4</v>
      </c>
      <c r="I1009" t="s">
        <v>2266</v>
      </c>
    </row>
    <row r="1010" spans="1:9" hidden="1" x14ac:dyDescent="0.25">
      <c r="A1010" t="s">
        <v>2264</v>
      </c>
      <c r="B1010" t="s">
        <v>1334</v>
      </c>
      <c r="C1010" t="s">
        <v>9</v>
      </c>
      <c r="D1010" t="s">
        <v>228</v>
      </c>
      <c r="E1010" t="s">
        <v>1624</v>
      </c>
      <c r="F1010">
        <v>5</v>
      </c>
      <c r="H1010" t="s">
        <v>1625</v>
      </c>
      <c r="I1010" t="s">
        <v>2266</v>
      </c>
    </row>
    <row r="1011" spans="1:9" hidden="1" x14ac:dyDescent="0.25">
      <c r="A1011" t="s">
        <v>2264</v>
      </c>
      <c r="B1011" t="s">
        <v>1518</v>
      </c>
      <c r="C1011" t="s">
        <v>9</v>
      </c>
      <c r="D1011" t="s">
        <v>71</v>
      </c>
      <c r="E1011" t="s">
        <v>1626</v>
      </c>
      <c r="F1011">
        <v>4</v>
      </c>
      <c r="I1011" t="s">
        <v>2266</v>
      </c>
    </row>
    <row r="1012" spans="1:9" hidden="1" x14ac:dyDescent="0.25">
      <c r="A1012" t="s">
        <v>2264</v>
      </c>
      <c r="B1012" t="s">
        <v>1518</v>
      </c>
      <c r="C1012" t="s">
        <v>88</v>
      </c>
      <c r="D1012" t="s">
        <v>282</v>
      </c>
      <c r="E1012" t="s">
        <v>1627</v>
      </c>
      <c r="F1012">
        <v>4</v>
      </c>
      <c r="I1012" t="s">
        <v>2266</v>
      </c>
    </row>
    <row r="1013" spans="1:9" hidden="1" x14ac:dyDescent="0.25">
      <c r="A1013" t="s">
        <v>2264</v>
      </c>
      <c r="B1013" t="s">
        <v>1334</v>
      </c>
      <c r="C1013" t="s">
        <v>88</v>
      </c>
      <c r="D1013" t="s">
        <v>921</v>
      </c>
      <c r="E1013" t="s">
        <v>1628</v>
      </c>
      <c r="F1013">
        <v>5</v>
      </c>
      <c r="I1013" t="s">
        <v>2266</v>
      </c>
    </row>
    <row r="1014" spans="1:9" hidden="1" x14ac:dyDescent="0.25">
      <c r="A1014" t="s">
        <v>2264</v>
      </c>
      <c r="B1014" t="s">
        <v>8</v>
      </c>
      <c r="C1014" t="s">
        <v>9</v>
      </c>
      <c r="D1014" t="s">
        <v>130</v>
      </c>
      <c r="E1014" t="s">
        <v>1629</v>
      </c>
      <c r="F1014">
        <v>1</v>
      </c>
      <c r="I1014" t="s">
        <v>2268</v>
      </c>
    </row>
    <row r="1015" spans="1:9" hidden="1" x14ac:dyDescent="0.25">
      <c r="A1015" t="s">
        <v>2264</v>
      </c>
      <c r="B1015" t="s">
        <v>1334</v>
      </c>
      <c r="C1015" t="s">
        <v>9</v>
      </c>
      <c r="D1015" t="s">
        <v>35</v>
      </c>
      <c r="E1015" t="s">
        <v>1630</v>
      </c>
      <c r="F1015">
        <v>5</v>
      </c>
      <c r="I1015" t="s">
        <v>2266</v>
      </c>
    </row>
    <row r="1016" spans="1:9" hidden="1" x14ac:dyDescent="0.25">
      <c r="A1016" t="s">
        <v>2264</v>
      </c>
      <c r="B1016" t="s">
        <v>1334</v>
      </c>
      <c r="C1016" t="s">
        <v>9</v>
      </c>
      <c r="D1016" t="s">
        <v>66</v>
      </c>
      <c r="E1016" t="s">
        <v>1631</v>
      </c>
      <c r="F1016">
        <v>5</v>
      </c>
      <c r="H1016" t="s">
        <v>1554</v>
      </c>
      <c r="I1016" t="s">
        <v>2266</v>
      </c>
    </row>
    <row r="1017" spans="1:9" hidden="1" x14ac:dyDescent="0.25">
      <c r="A1017" t="s">
        <v>2264</v>
      </c>
      <c r="B1017" t="s">
        <v>1518</v>
      </c>
      <c r="C1017" t="s">
        <v>9</v>
      </c>
      <c r="D1017" t="s">
        <v>1632</v>
      </c>
      <c r="E1017" t="s">
        <v>1633</v>
      </c>
      <c r="F1017">
        <v>5</v>
      </c>
      <c r="H1017" t="s">
        <v>81</v>
      </c>
      <c r="I1017" t="s">
        <v>2266</v>
      </c>
    </row>
    <row r="1018" spans="1:9" hidden="1" x14ac:dyDescent="0.25">
      <c r="A1018" t="s">
        <v>2264</v>
      </c>
      <c r="B1018" t="s">
        <v>1518</v>
      </c>
      <c r="C1018" t="s">
        <v>9</v>
      </c>
      <c r="D1018" t="s">
        <v>85</v>
      </c>
      <c r="E1018" t="s">
        <v>1634</v>
      </c>
      <c r="F1018">
        <v>1</v>
      </c>
      <c r="H1018" t="s">
        <v>1635</v>
      </c>
      <c r="I1018" t="s">
        <v>2268</v>
      </c>
    </row>
    <row r="1019" spans="1:9" hidden="1" x14ac:dyDescent="0.25">
      <c r="A1019" t="s">
        <v>2264</v>
      </c>
      <c r="B1019" t="s">
        <v>1518</v>
      </c>
      <c r="C1019" t="s">
        <v>9</v>
      </c>
      <c r="D1019" t="s">
        <v>91</v>
      </c>
      <c r="E1019" t="s">
        <v>1636</v>
      </c>
      <c r="F1019">
        <v>5</v>
      </c>
      <c r="H1019" t="s">
        <v>1637</v>
      </c>
      <c r="I1019" t="s">
        <v>2266</v>
      </c>
    </row>
    <row r="1020" spans="1:9" hidden="1" x14ac:dyDescent="0.25">
      <c r="A1020" t="s">
        <v>2264</v>
      </c>
      <c r="B1020" t="s">
        <v>1334</v>
      </c>
      <c r="C1020" t="s">
        <v>9</v>
      </c>
      <c r="D1020" t="s">
        <v>223</v>
      </c>
      <c r="E1020" t="s">
        <v>1638</v>
      </c>
      <c r="F1020">
        <v>5</v>
      </c>
      <c r="H1020" t="s">
        <v>1639</v>
      </c>
      <c r="I1020" t="s">
        <v>2266</v>
      </c>
    </row>
    <row r="1021" spans="1:9" hidden="1" x14ac:dyDescent="0.25">
      <c r="A1021" t="s">
        <v>2264</v>
      </c>
      <c r="B1021" t="s">
        <v>8</v>
      </c>
      <c r="C1021" t="s">
        <v>9</v>
      </c>
      <c r="D1021" t="s">
        <v>14</v>
      </c>
      <c r="E1021" t="s">
        <v>1640</v>
      </c>
      <c r="F1021">
        <v>5</v>
      </c>
      <c r="H1021" t="s">
        <v>1641</v>
      </c>
      <c r="I1021" t="s">
        <v>2266</v>
      </c>
    </row>
    <row r="1022" spans="1:9" hidden="1" x14ac:dyDescent="0.25">
      <c r="A1022" t="s">
        <v>2264</v>
      </c>
      <c r="B1022" t="s">
        <v>1518</v>
      </c>
      <c r="C1022" t="s">
        <v>9</v>
      </c>
      <c r="D1022" t="s">
        <v>20</v>
      </c>
      <c r="E1022" t="s">
        <v>1642</v>
      </c>
      <c r="F1022">
        <v>4</v>
      </c>
      <c r="H1022" t="s">
        <v>1643</v>
      </c>
      <c r="I1022" t="s">
        <v>2266</v>
      </c>
    </row>
    <row r="1023" spans="1:9" hidden="1" x14ac:dyDescent="0.25">
      <c r="A1023" t="s">
        <v>2264</v>
      </c>
      <c r="B1023" t="s">
        <v>1518</v>
      </c>
      <c r="C1023" t="s">
        <v>9</v>
      </c>
      <c r="D1023" t="s">
        <v>147</v>
      </c>
      <c r="E1023" t="s">
        <v>1644</v>
      </c>
      <c r="F1023">
        <v>1</v>
      </c>
      <c r="H1023" t="s">
        <v>1645</v>
      </c>
      <c r="I1023" t="s">
        <v>2268</v>
      </c>
    </row>
    <row r="1024" spans="1:9" hidden="1" x14ac:dyDescent="0.25">
      <c r="A1024" t="s">
        <v>2264</v>
      </c>
      <c r="C1024" t="s">
        <v>9</v>
      </c>
      <c r="D1024" t="s">
        <v>182</v>
      </c>
      <c r="E1024" t="s">
        <v>1646</v>
      </c>
      <c r="F1024">
        <v>5</v>
      </c>
      <c r="I1024" t="s">
        <v>2266</v>
      </c>
    </row>
    <row r="1025" spans="1:9" hidden="1" x14ac:dyDescent="0.25">
      <c r="A1025" t="s">
        <v>2264</v>
      </c>
      <c r="B1025" t="s">
        <v>1334</v>
      </c>
      <c r="C1025" t="s">
        <v>9</v>
      </c>
      <c r="D1025" t="s">
        <v>1255</v>
      </c>
      <c r="E1025" t="s">
        <v>1647</v>
      </c>
      <c r="F1025">
        <v>5</v>
      </c>
      <c r="I1025" t="s">
        <v>2266</v>
      </c>
    </row>
    <row r="1026" spans="1:9" hidden="1" x14ac:dyDescent="0.25">
      <c r="A1026" t="s">
        <v>2264</v>
      </c>
      <c r="B1026" t="s">
        <v>1518</v>
      </c>
      <c r="C1026" t="s">
        <v>9</v>
      </c>
      <c r="D1026" t="s">
        <v>126</v>
      </c>
      <c r="E1026" t="s">
        <v>1648</v>
      </c>
      <c r="F1026">
        <v>4</v>
      </c>
      <c r="I1026" t="s">
        <v>2266</v>
      </c>
    </row>
    <row r="1027" spans="1:9" hidden="1" x14ac:dyDescent="0.25">
      <c r="A1027" t="s">
        <v>2264</v>
      </c>
      <c r="B1027" t="s">
        <v>1518</v>
      </c>
      <c r="C1027" t="s">
        <v>9</v>
      </c>
      <c r="D1027" t="s">
        <v>124</v>
      </c>
      <c r="E1027" t="s">
        <v>1649</v>
      </c>
      <c r="F1027">
        <v>2</v>
      </c>
      <c r="H1027" t="s">
        <v>1650</v>
      </c>
      <c r="I1027" t="s">
        <v>2268</v>
      </c>
    </row>
    <row r="1028" spans="1:9" hidden="1" x14ac:dyDescent="0.25">
      <c r="A1028" t="s">
        <v>2264</v>
      </c>
      <c r="B1028" t="s">
        <v>1518</v>
      </c>
      <c r="C1028" t="s">
        <v>9</v>
      </c>
      <c r="D1028" t="s">
        <v>182</v>
      </c>
      <c r="E1028" t="s">
        <v>1651</v>
      </c>
      <c r="F1028">
        <v>5</v>
      </c>
      <c r="I1028" t="s">
        <v>2266</v>
      </c>
    </row>
    <row r="1029" spans="1:9" hidden="1" x14ac:dyDescent="0.25">
      <c r="A1029" t="s">
        <v>2264</v>
      </c>
      <c r="B1029" t="s">
        <v>1518</v>
      </c>
      <c r="C1029" t="s">
        <v>9</v>
      </c>
      <c r="D1029" t="s">
        <v>118</v>
      </c>
      <c r="E1029" t="s">
        <v>1652</v>
      </c>
      <c r="F1029">
        <v>5</v>
      </c>
      <c r="I1029" t="s">
        <v>2266</v>
      </c>
    </row>
    <row r="1030" spans="1:9" hidden="1" x14ac:dyDescent="0.25">
      <c r="A1030" t="s">
        <v>2264</v>
      </c>
      <c r="B1030" t="s">
        <v>1518</v>
      </c>
      <c r="C1030" t="s">
        <v>9</v>
      </c>
      <c r="D1030" t="s">
        <v>207</v>
      </c>
      <c r="E1030" t="s">
        <v>1653</v>
      </c>
      <c r="F1030">
        <v>5</v>
      </c>
      <c r="I1030" t="s">
        <v>2266</v>
      </c>
    </row>
    <row r="1031" spans="1:9" hidden="1" x14ac:dyDescent="0.25">
      <c r="A1031" t="s">
        <v>2264</v>
      </c>
      <c r="B1031" t="s">
        <v>1334</v>
      </c>
      <c r="C1031" t="s">
        <v>88</v>
      </c>
      <c r="D1031" t="s">
        <v>327</v>
      </c>
      <c r="E1031" t="s">
        <v>1654</v>
      </c>
      <c r="F1031">
        <v>5</v>
      </c>
      <c r="I1031" t="s">
        <v>2266</v>
      </c>
    </row>
    <row r="1032" spans="1:9" hidden="1" x14ac:dyDescent="0.25">
      <c r="A1032" t="s">
        <v>2264</v>
      </c>
      <c r="B1032" t="s">
        <v>1518</v>
      </c>
      <c r="C1032" t="s">
        <v>9</v>
      </c>
      <c r="D1032" t="s">
        <v>130</v>
      </c>
      <c r="E1032" t="s">
        <v>1655</v>
      </c>
      <c r="F1032">
        <v>4</v>
      </c>
      <c r="I1032" t="s">
        <v>2266</v>
      </c>
    </row>
    <row r="1033" spans="1:9" hidden="1" x14ac:dyDescent="0.25">
      <c r="A1033" t="s">
        <v>2264</v>
      </c>
      <c r="B1033" t="s">
        <v>1518</v>
      </c>
      <c r="C1033" t="s">
        <v>9</v>
      </c>
      <c r="D1033" t="s">
        <v>35</v>
      </c>
      <c r="E1033" t="s">
        <v>1656</v>
      </c>
      <c r="F1033">
        <v>5</v>
      </c>
      <c r="H1033" t="s">
        <v>1657</v>
      </c>
      <c r="I1033" t="s">
        <v>2266</v>
      </c>
    </row>
    <row r="1034" spans="1:9" hidden="1" x14ac:dyDescent="0.25">
      <c r="A1034" t="s">
        <v>2264</v>
      </c>
      <c r="B1034" t="s">
        <v>1518</v>
      </c>
      <c r="C1034" t="s">
        <v>9</v>
      </c>
      <c r="D1034" t="s">
        <v>1048</v>
      </c>
      <c r="E1034" t="s">
        <v>1658</v>
      </c>
      <c r="F1034">
        <v>5</v>
      </c>
      <c r="I1034" t="s">
        <v>2266</v>
      </c>
    </row>
    <row r="1035" spans="1:9" hidden="1" x14ac:dyDescent="0.25">
      <c r="A1035" t="s">
        <v>2264</v>
      </c>
      <c r="B1035" t="s">
        <v>1518</v>
      </c>
      <c r="C1035" t="s">
        <v>9</v>
      </c>
      <c r="D1035" t="s">
        <v>936</v>
      </c>
      <c r="E1035" t="s">
        <v>1659</v>
      </c>
      <c r="F1035">
        <v>5</v>
      </c>
      <c r="I1035" t="s">
        <v>2266</v>
      </c>
    </row>
    <row r="1036" spans="1:9" hidden="1" x14ac:dyDescent="0.25">
      <c r="A1036" t="s">
        <v>2264</v>
      </c>
      <c r="B1036" t="s">
        <v>1518</v>
      </c>
      <c r="C1036" t="s">
        <v>9</v>
      </c>
      <c r="D1036" t="s">
        <v>1660</v>
      </c>
      <c r="E1036" t="s">
        <v>1661</v>
      </c>
      <c r="F1036">
        <v>4</v>
      </c>
      <c r="I1036" t="s">
        <v>2266</v>
      </c>
    </row>
    <row r="1037" spans="1:9" hidden="1" x14ac:dyDescent="0.25">
      <c r="A1037" t="s">
        <v>2264</v>
      </c>
      <c r="C1037" t="s">
        <v>9</v>
      </c>
      <c r="D1037" t="s">
        <v>1662</v>
      </c>
      <c r="E1037" t="s">
        <v>1663</v>
      </c>
      <c r="F1037">
        <v>4</v>
      </c>
      <c r="H1037" t="s">
        <v>1664</v>
      </c>
      <c r="I1037" t="s">
        <v>2266</v>
      </c>
    </row>
    <row r="1038" spans="1:9" hidden="1" x14ac:dyDescent="0.25">
      <c r="A1038" t="s">
        <v>2264</v>
      </c>
      <c r="B1038" t="s">
        <v>1518</v>
      </c>
      <c r="C1038" t="s">
        <v>9</v>
      </c>
      <c r="D1038" t="s">
        <v>240</v>
      </c>
      <c r="E1038" t="s">
        <v>1665</v>
      </c>
      <c r="F1038">
        <v>5</v>
      </c>
      <c r="H1038" t="s">
        <v>1666</v>
      </c>
      <c r="I1038" t="s">
        <v>2266</v>
      </c>
    </row>
    <row r="1039" spans="1:9" x14ac:dyDescent="0.25">
      <c r="A1039" t="s">
        <v>2264</v>
      </c>
      <c r="B1039" t="s">
        <v>1518</v>
      </c>
      <c r="C1039" t="s">
        <v>9</v>
      </c>
      <c r="D1039" t="s">
        <v>85</v>
      </c>
      <c r="E1039" t="s">
        <v>1667</v>
      </c>
      <c r="F1039">
        <v>3</v>
      </c>
      <c r="I1039" t="s">
        <v>2267</v>
      </c>
    </row>
    <row r="1040" spans="1:9" hidden="1" x14ac:dyDescent="0.25">
      <c r="A1040" t="s">
        <v>2264</v>
      </c>
      <c r="B1040" t="s">
        <v>1518</v>
      </c>
      <c r="C1040" t="s">
        <v>9</v>
      </c>
      <c r="D1040" t="s">
        <v>118</v>
      </c>
      <c r="E1040" t="s">
        <v>1668</v>
      </c>
      <c r="F1040">
        <v>4</v>
      </c>
      <c r="H1040" t="s">
        <v>8224</v>
      </c>
      <c r="I1040" t="s">
        <v>2266</v>
      </c>
    </row>
    <row r="1041" spans="1:9" hidden="1" x14ac:dyDescent="0.25">
      <c r="A1041" t="s">
        <v>2264</v>
      </c>
      <c r="B1041" t="s">
        <v>1518</v>
      </c>
      <c r="C1041" t="s">
        <v>9</v>
      </c>
      <c r="D1041" t="s">
        <v>27</v>
      </c>
      <c r="E1041" t="s">
        <v>1669</v>
      </c>
      <c r="F1041">
        <v>5</v>
      </c>
      <c r="H1041" t="s">
        <v>1670</v>
      </c>
      <c r="I1041" t="s">
        <v>2266</v>
      </c>
    </row>
    <row r="1042" spans="1:9" hidden="1" x14ac:dyDescent="0.25">
      <c r="A1042" t="s">
        <v>2264</v>
      </c>
      <c r="B1042" t="s">
        <v>1518</v>
      </c>
      <c r="C1042" t="s">
        <v>9</v>
      </c>
      <c r="D1042" t="s">
        <v>1671</v>
      </c>
      <c r="E1042" t="s">
        <v>1672</v>
      </c>
      <c r="F1042">
        <v>1</v>
      </c>
      <c r="I1042" t="s">
        <v>2268</v>
      </c>
    </row>
    <row r="1043" spans="1:9" hidden="1" x14ac:dyDescent="0.25">
      <c r="A1043" t="s">
        <v>2264</v>
      </c>
      <c r="B1043" t="s">
        <v>1518</v>
      </c>
      <c r="C1043" t="s">
        <v>9</v>
      </c>
      <c r="D1043" t="s">
        <v>182</v>
      </c>
      <c r="E1043" t="s">
        <v>1673</v>
      </c>
      <c r="F1043">
        <v>5</v>
      </c>
      <c r="I1043" t="s">
        <v>2266</v>
      </c>
    </row>
    <row r="1044" spans="1:9" hidden="1" x14ac:dyDescent="0.25">
      <c r="A1044" t="s">
        <v>2264</v>
      </c>
      <c r="B1044" t="s">
        <v>1334</v>
      </c>
      <c r="C1044" t="s">
        <v>9</v>
      </c>
      <c r="D1044" t="s">
        <v>166</v>
      </c>
      <c r="E1044" t="s">
        <v>1674</v>
      </c>
      <c r="F1044">
        <v>4</v>
      </c>
      <c r="I1044" t="s">
        <v>2266</v>
      </c>
    </row>
    <row r="1045" spans="1:9" hidden="1" x14ac:dyDescent="0.25">
      <c r="A1045" t="s">
        <v>2264</v>
      </c>
      <c r="B1045" t="s">
        <v>1518</v>
      </c>
      <c r="C1045" t="s">
        <v>9</v>
      </c>
      <c r="D1045" t="s">
        <v>66</v>
      </c>
      <c r="E1045" t="s">
        <v>1675</v>
      </c>
      <c r="F1045">
        <v>1</v>
      </c>
      <c r="H1045" t="s">
        <v>1676</v>
      </c>
      <c r="I1045" t="s">
        <v>2268</v>
      </c>
    </row>
    <row r="1046" spans="1:9" hidden="1" x14ac:dyDescent="0.25">
      <c r="A1046" t="s">
        <v>2264</v>
      </c>
      <c r="B1046" t="s">
        <v>1518</v>
      </c>
      <c r="C1046" t="s">
        <v>9</v>
      </c>
      <c r="D1046" t="s">
        <v>45</v>
      </c>
      <c r="E1046" t="s">
        <v>1677</v>
      </c>
      <c r="F1046">
        <v>1</v>
      </c>
      <c r="H1046" t="s">
        <v>1678</v>
      </c>
      <c r="I1046" t="s">
        <v>2268</v>
      </c>
    </row>
    <row r="1047" spans="1:9" hidden="1" x14ac:dyDescent="0.25">
      <c r="A1047" t="s">
        <v>2264</v>
      </c>
      <c r="B1047" t="s">
        <v>1518</v>
      </c>
      <c r="C1047" t="s">
        <v>9</v>
      </c>
      <c r="D1047" t="s">
        <v>1255</v>
      </c>
      <c r="E1047" t="s">
        <v>1679</v>
      </c>
      <c r="F1047">
        <v>1</v>
      </c>
      <c r="H1047" t="s">
        <v>1680</v>
      </c>
      <c r="I1047" t="s">
        <v>2268</v>
      </c>
    </row>
    <row r="1048" spans="1:9" hidden="1" x14ac:dyDescent="0.25">
      <c r="A1048" t="s">
        <v>2264</v>
      </c>
      <c r="B1048" t="s">
        <v>1334</v>
      </c>
      <c r="C1048" t="s">
        <v>9</v>
      </c>
      <c r="D1048" t="s">
        <v>596</v>
      </c>
      <c r="E1048" t="s">
        <v>1681</v>
      </c>
      <c r="F1048">
        <v>5</v>
      </c>
      <c r="I1048" t="s">
        <v>2266</v>
      </c>
    </row>
    <row r="1049" spans="1:9" hidden="1" x14ac:dyDescent="0.25">
      <c r="A1049" t="s">
        <v>2264</v>
      </c>
      <c r="B1049" t="s">
        <v>1518</v>
      </c>
      <c r="C1049" t="s">
        <v>9</v>
      </c>
      <c r="D1049" t="s">
        <v>182</v>
      </c>
      <c r="E1049" t="s">
        <v>1682</v>
      </c>
      <c r="F1049">
        <v>5</v>
      </c>
      <c r="I1049" t="s">
        <v>2266</v>
      </c>
    </row>
    <row r="1050" spans="1:9" hidden="1" x14ac:dyDescent="0.25">
      <c r="A1050" t="s">
        <v>2264</v>
      </c>
      <c r="B1050" t="s">
        <v>1334</v>
      </c>
      <c r="C1050" t="s">
        <v>9</v>
      </c>
      <c r="D1050" t="s">
        <v>35</v>
      </c>
      <c r="E1050" t="s">
        <v>1683</v>
      </c>
      <c r="F1050">
        <v>1</v>
      </c>
      <c r="H1050" t="s">
        <v>8225</v>
      </c>
      <c r="I1050" t="s">
        <v>2268</v>
      </c>
    </row>
    <row r="1051" spans="1:9" hidden="1" x14ac:dyDescent="0.25">
      <c r="A1051" t="s">
        <v>2264</v>
      </c>
      <c r="B1051" t="s">
        <v>1518</v>
      </c>
      <c r="C1051" t="s">
        <v>9</v>
      </c>
      <c r="D1051" t="s">
        <v>50</v>
      </c>
      <c r="E1051" t="s">
        <v>1684</v>
      </c>
      <c r="F1051">
        <v>2</v>
      </c>
      <c r="H1051" t="s">
        <v>1685</v>
      </c>
      <c r="I1051" t="s">
        <v>2268</v>
      </c>
    </row>
    <row r="1052" spans="1:9" hidden="1" x14ac:dyDescent="0.25">
      <c r="A1052" t="s">
        <v>2264</v>
      </c>
      <c r="B1052" t="s">
        <v>1334</v>
      </c>
      <c r="C1052" t="s">
        <v>9</v>
      </c>
      <c r="D1052" t="s">
        <v>35</v>
      </c>
      <c r="E1052" t="s">
        <v>1686</v>
      </c>
      <c r="F1052">
        <v>5</v>
      </c>
      <c r="I1052" t="s">
        <v>2266</v>
      </c>
    </row>
    <row r="1053" spans="1:9" hidden="1" x14ac:dyDescent="0.25">
      <c r="A1053" t="s">
        <v>2264</v>
      </c>
      <c r="B1053" t="s">
        <v>1518</v>
      </c>
      <c r="C1053" t="s">
        <v>9</v>
      </c>
      <c r="D1053" t="s">
        <v>193</v>
      </c>
      <c r="E1053" t="s">
        <v>1687</v>
      </c>
      <c r="F1053">
        <v>5</v>
      </c>
      <c r="H1053" t="s">
        <v>1688</v>
      </c>
      <c r="I1053" t="s">
        <v>2266</v>
      </c>
    </row>
    <row r="1054" spans="1:9" hidden="1" x14ac:dyDescent="0.25">
      <c r="A1054" t="s">
        <v>2264</v>
      </c>
      <c r="B1054" t="s">
        <v>1518</v>
      </c>
      <c r="C1054" t="s">
        <v>9</v>
      </c>
      <c r="D1054" t="s">
        <v>85</v>
      </c>
      <c r="E1054" t="s">
        <v>1689</v>
      </c>
      <c r="F1054">
        <v>5</v>
      </c>
      <c r="I1054" t="s">
        <v>2266</v>
      </c>
    </row>
    <row r="1055" spans="1:9" hidden="1" x14ac:dyDescent="0.25">
      <c r="A1055" t="s">
        <v>2264</v>
      </c>
      <c r="B1055" t="s">
        <v>1334</v>
      </c>
      <c r="C1055" t="s">
        <v>9</v>
      </c>
      <c r="D1055" t="s">
        <v>166</v>
      </c>
      <c r="E1055" t="s">
        <v>1690</v>
      </c>
      <c r="F1055">
        <v>5</v>
      </c>
      <c r="I1055" t="s">
        <v>2266</v>
      </c>
    </row>
    <row r="1056" spans="1:9" hidden="1" x14ac:dyDescent="0.25">
      <c r="A1056" t="s">
        <v>2264</v>
      </c>
      <c r="B1056" t="s">
        <v>1518</v>
      </c>
      <c r="C1056" t="s">
        <v>9</v>
      </c>
      <c r="D1056" t="s">
        <v>325</v>
      </c>
      <c r="E1056" t="s">
        <v>1691</v>
      </c>
      <c r="F1056">
        <v>4</v>
      </c>
      <c r="I1056" t="s">
        <v>2266</v>
      </c>
    </row>
    <row r="1057" spans="1:9" hidden="1" x14ac:dyDescent="0.25">
      <c r="A1057" t="s">
        <v>2264</v>
      </c>
      <c r="B1057" t="s">
        <v>1518</v>
      </c>
      <c r="C1057" t="s">
        <v>9</v>
      </c>
      <c r="D1057" t="s">
        <v>10</v>
      </c>
      <c r="E1057" t="s">
        <v>1692</v>
      </c>
      <c r="F1057">
        <v>5</v>
      </c>
      <c r="H1057" t="s">
        <v>1693</v>
      </c>
      <c r="I1057" t="s">
        <v>2266</v>
      </c>
    </row>
    <row r="1058" spans="1:9" hidden="1" x14ac:dyDescent="0.25">
      <c r="A1058" t="s">
        <v>2264</v>
      </c>
      <c r="B1058" t="s">
        <v>1518</v>
      </c>
      <c r="C1058" t="s">
        <v>9</v>
      </c>
      <c r="D1058" t="s">
        <v>118</v>
      </c>
      <c r="E1058" t="s">
        <v>1694</v>
      </c>
      <c r="F1058">
        <v>5</v>
      </c>
      <c r="I1058" t="s">
        <v>2266</v>
      </c>
    </row>
    <row r="1059" spans="1:9" hidden="1" x14ac:dyDescent="0.25">
      <c r="A1059" t="s">
        <v>2264</v>
      </c>
      <c r="B1059" t="s">
        <v>1518</v>
      </c>
      <c r="C1059" t="s">
        <v>9</v>
      </c>
      <c r="D1059" t="s">
        <v>10</v>
      </c>
      <c r="E1059" t="s">
        <v>1695</v>
      </c>
      <c r="F1059">
        <v>5</v>
      </c>
      <c r="I1059" t="s">
        <v>2266</v>
      </c>
    </row>
    <row r="1060" spans="1:9" hidden="1" x14ac:dyDescent="0.25">
      <c r="A1060" t="s">
        <v>2264</v>
      </c>
      <c r="B1060" t="s">
        <v>1518</v>
      </c>
      <c r="C1060" t="s">
        <v>9</v>
      </c>
      <c r="D1060" t="s">
        <v>1696</v>
      </c>
      <c r="E1060" t="s">
        <v>1697</v>
      </c>
      <c r="F1060">
        <v>5</v>
      </c>
      <c r="I1060" t="s">
        <v>2266</v>
      </c>
    </row>
    <row r="1061" spans="1:9" hidden="1" x14ac:dyDescent="0.25">
      <c r="A1061" t="s">
        <v>2264</v>
      </c>
      <c r="B1061" t="s">
        <v>1518</v>
      </c>
      <c r="C1061" t="s">
        <v>9</v>
      </c>
      <c r="D1061" t="s">
        <v>185</v>
      </c>
      <c r="E1061" t="s">
        <v>1698</v>
      </c>
      <c r="F1061">
        <v>5</v>
      </c>
      <c r="I1061" t="s">
        <v>2266</v>
      </c>
    </row>
    <row r="1062" spans="1:9" hidden="1" x14ac:dyDescent="0.25">
      <c r="A1062" t="s">
        <v>2264</v>
      </c>
      <c r="B1062" t="s">
        <v>1518</v>
      </c>
      <c r="C1062" t="s">
        <v>9</v>
      </c>
      <c r="D1062" t="s">
        <v>193</v>
      </c>
      <c r="E1062" t="s">
        <v>1699</v>
      </c>
      <c r="F1062">
        <v>5</v>
      </c>
      <c r="I1062" t="s">
        <v>2266</v>
      </c>
    </row>
    <row r="1063" spans="1:9" hidden="1" x14ac:dyDescent="0.25">
      <c r="A1063" t="s">
        <v>2264</v>
      </c>
      <c r="B1063" t="s">
        <v>1518</v>
      </c>
      <c r="C1063" t="s">
        <v>9</v>
      </c>
      <c r="D1063" t="s">
        <v>240</v>
      </c>
      <c r="E1063" t="s">
        <v>1700</v>
      </c>
      <c r="F1063">
        <v>5</v>
      </c>
      <c r="H1063" t="s">
        <v>757</v>
      </c>
      <c r="I1063" t="s">
        <v>2266</v>
      </c>
    </row>
    <row r="1064" spans="1:9" hidden="1" x14ac:dyDescent="0.25">
      <c r="A1064" t="s">
        <v>2264</v>
      </c>
      <c r="B1064" t="s">
        <v>1334</v>
      </c>
      <c r="C1064" t="s">
        <v>9</v>
      </c>
      <c r="D1064" t="s">
        <v>205</v>
      </c>
      <c r="E1064" t="s">
        <v>1701</v>
      </c>
      <c r="F1064">
        <v>5</v>
      </c>
      <c r="H1064" t="s">
        <v>1702</v>
      </c>
      <c r="I1064" t="s">
        <v>2266</v>
      </c>
    </row>
    <row r="1065" spans="1:9" hidden="1" x14ac:dyDescent="0.25">
      <c r="A1065" t="s">
        <v>2264</v>
      </c>
      <c r="B1065" t="s">
        <v>1518</v>
      </c>
      <c r="C1065" t="s">
        <v>9</v>
      </c>
      <c r="D1065" t="s">
        <v>89</v>
      </c>
      <c r="E1065" t="s">
        <v>1703</v>
      </c>
      <c r="F1065">
        <v>4</v>
      </c>
      <c r="I1065" t="s">
        <v>2266</v>
      </c>
    </row>
    <row r="1066" spans="1:9" hidden="1" x14ac:dyDescent="0.25">
      <c r="A1066" t="s">
        <v>2264</v>
      </c>
      <c r="B1066" t="s">
        <v>1518</v>
      </c>
      <c r="C1066" t="s">
        <v>9</v>
      </c>
      <c r="D1066" t="s">
        <v>22</v>
      </c>
      <c r="E1066" t="s">
        <v>1704</v>
      </c>
      <c r="F1066">
        <v>5</v>
      </c>
      <c r="H1066" t="s">
        <v>1705</v>
      </c>
      <c r="I1066" t="s">
        <v>2266</v>
      </c>
    </row>
    <row r="1067" spans="1:9" hidden="1" x14ac:dyDescent="0.25">
      <c r="A1067" t="s">
        <v>2264</v>
      </c>
      <c r="B1067" t="s">
        <v>1518</v>
      </c>
      <c r="C1067" t="s">
        <v>9</v>
      </c>
      <c r="D1067" t="s">
        <v>1706</v>
      </c>
      <c r="E1067" t="s">
        <v>1707</v>
      </c>
      <c r="F1067">
        <v>5</v>
      </c>
      <c r="H1067" t="s">
        <v>1708</v>
      </c>
      <c r="I1067" t="s">
        <v>2266</v>
      </c>
    </row>
    <row r="1068" spans="1:9" hidden="1" x14ac:dyDescent="0.25">
      <c r="A1068" t="s">
        <v>2264</v>
      </c>
      <c r="B1068" t="s">
        <v>8</v>
      </c>
      <c r="C1068" t="s">
        <v>9</v>
      </c>
      <c r="D1068" t="s">
        <v>17</v>
      </c>
      <c r="E1068" t="s">
        <v>1709</v>
      </c>
      <c r="F1068">
        <v>5</v>
      </c>
      <c r="H1068" t="s">
        <v>563</v>
      </c>
      <c r="I1068" t="s">
        <v>2266</v>
      </c>
    </row>
    <row r="1069" spans="1:9" hidden="1" x14ac:dyDescent="0.25">
      <c r="A1069" t="s">
        <v>2264</v>
      </c>
      <c r="B1069" t="s">
        <v>1518</v>
      </c>
      <c r="C1069" t="s">
        <v>9</v>
      </c>
      <c r="D1069" t="s">
        <v>93</v>
      </c>
      <c r="E1069" t="s">
        <v>1710</v>
      </c>
      <c r="F1069">
        <v>5</v>
      </c>
      <c r="H1069" t="s">
        <v>816</v>
      </c>
      <c r="I1069" t="s">
        <v>2266</v>
      </c>
    </row>
    <row r="1070" spans="1:9" hidden="1" x14ac:dyDescent="0.25">
      <c r="A1070" t="s">
        <v>2264</v>
      </c>
      <c r="B1070" t="s">
        <v>1518</v>
      </c>
      <c r="C1070" t="s">
        <v>9</v>
      </c>
      <c r="D1070" t="s">
        <v>327</v>
      </c>
      <c r="E1070" t="s">
        <v>1711</v>
      </c>
      <c r="F1070">
        <v>5</v>
      </c>
      <c r="I1070" t="s">
        <v>2266</v>
      </c>
    </row>
    <row r="1071" spans="1:9" hidden="1" x14ac:dyDescent="0.25">
      <c r="A1071" t="s">
        <v>2264</v>
      </c>
      <c r="C1071" t="s">
        <v>9</v>
      </c>
      <c r="D1071" t="s">
        <v>103</v>
      </c>
      <c r="E1071" t="s">
        <v>1712</v>
      </c>
      <c r="F1071">
        <v>5</v>
      </c>
      <c r="I1071" t="s">
        <v>2266</v>
      </c>
    </row>
    <row r="1072" spans="1:9" hidden="1" x14ac:dyDescent="0.25">
      <c r="A1072" t="s">
        <v>2264</v>
      </c>
      <c r="B1072" t="s">
        <v>1518</v>
      </c>
      <c r="C1072" t="s">
        <v>9</v>
      </c>
      <c r="D1072" t="s">
        <v>99</v>
      </c>
      <c r="E1072" t="s">
        <v>1713</v>
      </c>
      <c r="F1072">
        <v>4</v>
      </c>
      <c r="I1072" t="s">
        <v>2266</v>
      </c>
    </row>
    <row r="1073" spans="1:9" hidden="1" x14ac:dyDescent="0.25">
      <c r="A1073" t="s">
        <v>2264</v>
      </c>
      <c r="B1073" t="s">
        <v>1518</v>
      </c>
      <c r="C1073" t="s">
        <v>9</v>
      </c>
      <c r="D1073" t="s">
        <v>20</v>
      </c>
      <c r="E1073" t="s">
        <v>1714</v>
      </c>
      <c r="F1073">
        <v>4</v>
      </c>
      <c r="I1073" t="s">
        <v>2266</v>
      </c>
    </row>
    <row r="1074" spans="1:9" hidden="1" x14ac:dyDescent="0.25">
      <c r="A1074" t="s">
        <v>2264</v>
      </c>
      <c r="B1074" t="s">
        <v>1518</v>
      </c>
      <c r="C1074" t="s">
        <v>9</v>
      </c>
      <c r="D1074" t="s">
        <v>211</v>
      </c>
      <c r="E1074" t="s">
        <v>1715</v>
      </c>
      <c r="F1074">
        <v>5</v>
      </c>
      <c r="I1074" t="s">
        <v>2266</v>
      </c>
    </row>
    <row r="1075" spans="1:9" hidden="1" x14ac:dyDescent="0.25">
      <c r="A1075" t="s">
        <v>2264</v>
      </c>
      <c r="B1075" t="s">
        <v>1518</v>
      </c>
      <c r="C1075" t="s">
        <v>9</v>
      </c>
      <c r="D1075" t="s">
        <v>14</v>
      </c>
      <c r="E1075" t="s">
        <v>1716</v>
      </c>
      <c r="F1075">
        <v>5</v>
      </c>
      <c r="H1075" t="s">
        <v>1717</v>
      </c>
      <c r="I1075" t="s">
        <v>2266</v>
      </c>
    </row>
    <row r="1076" spans="1:9" hidden="1" x14ac:dyDescent="0.25">
      <c r="A1076" t="s">
        <v>2264</v>
      </c>
      <c r="B1076" t="s">
        <v>1518</v>
      </c>
      <c r="C1076" t="s">
        <v>9</v>
      </c>
      <c r="D1076" t="s">
        <v>121</v>
      </c>
      <c r="E1076" t="s">
        <v>1718</v>
      </c>
      <c r="F1076">
        <v>5</v>
      </c>
      <c r="I1076" t="s">
        <v>2266</v>
      </c>
    </row>
    <row r="1077" spans="1:9" x14ac:dyDescent="0.25">
      <c r="A1077" t="s">
        <v>2264</v>
      </c>
      <c r="B1077" t="s">
        <v>1518</v>
      </c>
      <c r="C1077" t="s">
        <v>9</v>
      </c>
      <c r="D1077" t="s">
        <v>10</v>
      </c>
      <c r="E1077" t="s">
        <v>1719</v>
      </c>
      <c r="F1077">
        <v>3</v>
      </c>
      <c r="I1077" t="s">
        <v>2267</v>
      </c>
    </row>
    <row r="1078" spans="1:9" hidden="1" x14ac:dyDescent="0.25">
      <c r="A1078" t="s">
        <v>2264</v>
      </c>
      <c r="B1078" t="s">
        <v>8</v>
      </c>
      <c r="C1078" t="s">
        <v>9</v>
      </c>
      <c r="D1078" t="s">
        <v>91</v>
      </c>
      <c r="E1078" t="s">
        <v>1720</v>
      </c>
      <c r="F1078">
        <v>4</v>
      </c>
      <c r="H1078" t="s">
        <v>1721</v>
      </c>
      <c r="I1078" t="s">
        <v>2266</v>
      </c>
    </row>
    <row r="1079" spans="1:9" hidden="1" x14ac:dyDescent="0.25">
      <c r="A1079" t="s">
        <v>2264</v>
      </c>
      <c r="B1079" t="s">
        <v>1518</v>
      </c>
      <c r="C1079" t="s">
        <v>9</v>
      </c>
      <c r="D1079" t="s">
        <v>282</v>
      </c>
      <c r="E1079" t="s">
        <v>1722</v>
      </c>
      <c r="F1079">
        <v>5</v>
      </c>
      <c r="H1079" t="s">
        <v>1723</v>
      </c>
      <c r="I1079" t="s">
        <v>2266</v>
      </c>
    </row>
    <row r="1080" spans="1:9" hidden="1" x14ac:dyDescent="0.25">
      <c r="A1080" t="s">
        <v>2264</v>
      </c>
      <c r="B1080" t="s">
        <v>1518</v>
      </c>
      <c r="C1080" t="s">
        <v>9</v>
      </c>
      <c r="D1080" t="s">
        <v>139</v>
      </c>
      <c r="E1080" t="s">
        <v>1724</v>
      </c>
      <c r="F1080">
        <v>1</v>
      </c>
      <c r="H1080" t="s">
        <v>1725</v>
      </c>
      <c r="I1080" t="s">
        <v>2268</v>
      </c>
    </row>
    <row r="1081" spans="1:9" hidden="1" x14ac:dyDescent="0.25">
      <c r="A1081" t="s">
        <v>2264</v>
      </c>
      <c r="B1081" t="s">
        <v>1518</v>
      </c>
      <c r="C1081" t="s">
        <v>9</v>
      </c>
      <c r="D1081" t="s">
        <v>20</v>
      </c>
      <c r="E1081" t="s">
        <v>1726</v>
      </c>
      <c r="F1081">
        <v>2</v>
      </c>
      <c r="H1081" t="s">
        <v>8288</v>
      </c>
      <c r="I1081" t="s">
        <v>2268</v>
      </c>
    </row>
    <row r="1082" spans="1:9" hidden="1" x14ac:dyDescent="0.25">
      <c r="A1082" t="s">
        <v>2264</v>
      </c>
      <c r="B1082" t="s">
        <v>1518</v>
      </c>
      <c r="C1082" t="s">
        <v>9</v>
      </c>
      <c r="D1082" t="s">
        <v>282</v>
      </c>
      <c r="E1082" t="s">
        <v>1727</v>
      </c>
      <c r="F1082">
        <v>5</v>
      </c>
      <c r="I1082" t="s">
        <v>2266</v>
      </c>
    </row>
    <row r="1083" spans="1:9" hidden="1" x14ac:dyDescent="0.25">
      <c r="A1083" t="s">
        <v>2264</v>
      </c>
      <c r="B1083" t="s">
        <v>1518</v>
      </c>
      <c r="C1083" t="s">
        <v>9</v>
      </c>
      <c r="D1083" t="s">
        <v>42</v>
      </c>
      <c r="E1083" t="s">
        <v>1728</v>
      </c>
      <c r="F1083">
        <v>5</v>
      </c>
      <c r="H1083" t="s">
        <v>1729</v>
      </c>
      <c r="I1083" t="s">
        <v>2266</v>
      </c>
    </row>
    <row r="1084" spans="1:9" hidden="1" x14ac:dyDescent="0.25">
      <c r="A1084" t="s">
        <v>2264</v>
      </c>
      <c r="B1084" t="s">
        <v>1518</v>
      </c>
      <c r="C1084" t="s">
        <v>9</v>
      </c>
      <c r="D1084" t="s">
        <v>277</v>
      </c>
      <c r="E1084" t="s">
        <v>1730</v>
      </c>
      <c r="F1084">
        <v>5</v>
      </c>
      <c r="H1084" t="s">
        <v>1731</v>
      </c>
      <c r="I1084" t="s">
        <v>2266</v>
      </c>
    </row>
    <row r="1085" spans="1:9" hidden="1" x14ac:dyDescent="0.25">
      <c r="A1085" t="s">
        <v>2264</v>
      </c>
      <c r="B1085" t="s">
        <v>1518</v>
      </c>
      <c r="C1085" t="s">
        <v>9</v>
      </c>
      <c r="D1085" t="s">
        <v>1732</v>
      </c>
      <c r="E1085" t="s">
        <v>1733</v>
      </c>
      <c r="F1085">
        <v>1</v>
      </c>
      <c r="H1085" t="s">
        <v>8192</v>
      </c>
      <c r="I1085" t="s">
        <v>2268</v>
      </c>
    </row>
    <row r="1086" spans="1:9" hidden="1" x14ac:dyDescent="0.25">
      <c r="A1086" t="s">
        <v>2264</v>
      </c>
      <c r="B1086" t="s">
        <v>8</v>
      </c>
      <c r="C1086" t="s">
        <v>9</v>
      </c>
      <c r="D1086" t="s">
        <v>89</v>
      </c>
      <c r="E1086" t="s">
        <v>1734</v>
      </c>
      <c r="F1086">
        <v>1</v>
      </c>
      <c r="H1086" t="s">
        <v>1735</v>
      </c>
      <c r="I1086" t="s">
        <v>2268</v>
      </c>
    </row>
    <row r="1087" spans="1:9" hidden="1" x14ac:dyDescent="0.25">
      <c r="A1087" t="s">
        <v>2264</v>
      </c>
      <c r="B1087" t="s">
        <v>1518</v>
      </c>
      <c r="C1087" t="s">
        <v>88</v>
      </c>
      <c r="D1087" t="s">
        <v>282</v>
      </c>
      <c r="E1087" t="s">
        <v>1736</v>
      </c>
      <c r="F1087">
        <v>2</v>
      </c>
      <c r="H1087" t="s">
        <v>1737</v>
      </c>
      <c r="I1087" t="s">
        <v>2268</v>
      </c>
    </row>
    <row r="1088" spans="1:9" hidden="1" x14ac:dyDescent="0.25">
      <c r="A1088" t="s">
        <v>2264</v>
      </c>
      <c r="B1088" t="s">
        <v>1518</v>
      </c>
      <c r="C1088" t="s">
        <v>9</v>
      </c>
      <c r="D1088" t="s">
        <v>45</v>
      </c>
      <c r="E1088" t="s">
        <v>1738</v>
      </c>
      <c r="F1088">
        <v>4</v>
      </c>
      <c r="I1088" t="s">
        <v>2266</v>
      </c>
    </row>
    <row r="1089" spans="1:9" hidden="1" x14ac:dyDescent="0.25">
      <c r="A1089" t="s">
        <v>2264</v>
      </c>
      <c r="B1089" t="s">
        <v>1518</v>
      </c>
      <c r="C1089" t="s">
        <v>9</v>
      </c>
      <c r="D1089" t="s">
        <v>282</v>
      </c>
      <c r="E1089" t="s">
        <v>1739</v>
      </c>
      <c r="F1089">
        <v>5</v>
      </c>
      <c r="H1089" t="s">
        <v>1740</v>
      </c>
      <c r="I1089" t="s">
        <v>2266</v>
      </c>
    </row>
    <row r="1090" spans="1:9" hidden="1" x14ac:dyDescent="0.25">
      <c r="A1090" t="s">
        <v>2264</v>
      </c>
      <c r="B1090" t="s">
        <v>1518</v>
      </c>
      <c r="C1090" t="s">
        <v>9</v>
      </c>
      <c r="D1090" t="s">
        <v>14</v>
      </c>
      <c r="E1090" t="s">
        <v>1741</v>
      </c>
      <c r="F1090">
        <v>4</v>
      </c>
      <c r="H1090" t="s">
        <v>1742</v>
      </c>
      <c r="I1090" t="s">
        <v>2266</v>
      </c>
    </row>
    <row r="1091" spans="1:9" x14ac:dyDescent="0.25">
      <c r="A1091" t="s">
        <v>2264</v>
      </c>
      <c r="B1091" t="s">
        <v>8</v>
      </c>
      <c r="C1091" t="s">
        <v>9</v>
      </c>
      <c r="D1091" t="s">
        <v>30</v>
      </c>
      <c r="E1091" t="s">
        <v>1744</v>
      </c>
      <c r="F1091">
        <v>3</v>
      </c>
      <c r="H1091" t="s">
        <v>1745</v>
      </c>
      <c r="I1091" t="s">
        <v>2267</v>
      </c>
    </row>
    <row r="1092" spans="1:9" hidden="1" x14ac:dyDescent="0.25">
      <c r="A1092" t="s">
        <v>2264</v>
      </c>
      <c r="B1092" t="s">
        <v>1518</v>
      </c>
      <c r="C1092" t="s">
        <v>9</v>
      </c>
      <c r="D1092" t="s">
        <v>282</v>
      </c>
      <c r="E1092" t="s">
        <v>1746</v>
      </c>
      <c r="F1092">
        <v>5</v>
      </c>
      <c r="H1092" t="s">
        <v>1747</v>
      </c>
      <c r="I1092" t="s">
        <v>2266</v>
      </c>
    </row>
    <row r="1093" spans="1:9" hidden="1" x14ac:dyDescent="0.25">
      <c r="A1093" t="s">
        <v>2264</v>
      </c>
      <c r="B1093" t="s">
        <v>1518</v>
      </c>
      <c r="C1093" t="s">
        <v>9</v>
      </c>
      <c r="D1093" t="s">
        <v>17</v>
      </c>
      <c r="E1093" t="s">
        <v>1748</v>
      </c>
      <c r="F1093">
        <v>4</v>
      </c>
      <c r="I1093" t="s">
        <v>2266</v>
      </c>
    </row>
    <row r="1094" spans="1:9" hidden="1" x14ac:dyDescent="0.25">
      <c r="A1094" t="s">
        <v>2264</v>
      </c>
      <c r="B1094" t="s">
        <v>1518</v>
      </c>
      <c r="C1094" t="s">
        <v>9</v>
      </c>
      <c r="D1094" t="s">
        <v>101</v>
      </c>
      <c r="E1094" t="s">
        <v>1749</v>
      </c>
      <c r="F1094">
        <v>5</v>
      </c>
      <c r="I1094" t="s">
        <v>2266</v>
      </c>
    </row>
    <row r="1095" spans="1:9" hidden="1" x14ac:dyDescent="0.25">
      <c r="A1095" t="s">
        <v>2264</v>
      </c>
      <c r="B1095" t="s">
        <v>1518</v>
      </c>
      <c r="C1095" t="s">
        <v>88</v>
      </c>
      <c r="D1095" t="s">
        <v>89</v>
      </c>
      <c r="E1095" t="s">
        <v>1750</v>
      </c>
      <c r="F1095">
        <v>1</v>
      </c>
      <c r="H1095" t="s">
        <v>1751</v>
      </c>
      <c r="I1095" t="s">
        <v>2268</v>
      </c>
    </row>
    <row r="1096" spans="1:9" hidden="1" x14ac:dyDescent="0.25">
      <c r="A1096" t="s">
        <v>2264</v>
      </c>
      <c r="B1096" t="s">
        <v>8</v>
      </c>
      <c r="C1096" t="s">
        <v>9</v>
      </c>
      <c r="D1096" t="s">
        <v>1528</v>
      </c>
      <c r="E1096" t="s">
        <v>1752</v>
      </c>
      <c r="F1096">
        <v>5</v>
      </c>
      <c r="I1096" t="s">
        <v>2266</v>
      </c>
    </row>
    <row r="1097" spans="1:9" hidden="1" x14ac:dyDescent="0.25">
      <c r="A1097" t="s">
        <v>2264</v>
      </c>
      <c r="B1097" t="s">
        <v>1334</v>
      </c>
      <c r="C1097" t="s">
        <v>9</v>
      </c>
      <c r="D1097" t="s">
        <v>202</v>
      </c>
      <c r="E1097" t="s">
        <v>1753</v>
      </c>
      <c r="F1097">
        <v>5</v>
      </c>
      <c r="I1097" t="s">
        <v>2266</v>
      </c>
    </row>
    <row r="1098" spans="1:9" hidden="1" x14ac:dyDescent="0.25">
      <c r="A1098" t="s">
        <v>2264</v>
      </c>
      <c r="B1098" t="s">
        <v>1518</v>
      </c>
      <c r="C1098" t="s">
        <v>9</v>
      </c>
      <c r="D1098" t="s">
        <v>1150</v>
      </c>
      <c r="E1098" t="s">
        <v>1754</v>
      </c>
      <c r="F1098">
        <v>4</v>
      </c>
      <c r="I1098" t="s">
        <v>2266</v>
      </c>
    </row>
    <row r="1099" spans="1:9" hidden="1" x14ac:dyDescent="0.25">
      <c r="A1099" t="s">
        <v>2264</v>
      </c>
      <c r="B1099" t="s">
        <v>1518</v>
      </c>
      <c r="C1099" t="s">
        <v>9</v>
      </c>
      <c r="D1099" t="s">
        <v>1755</v>
      </c>
      <c r="E1099" t="s">
        <v>1756</v>
      </c>
      <c r="F1099">
        <v>5</v>
      </c>
      <c r="H1099" t="s">
        <v>411</v>
      </c>
      <c r="I1099" t="s">
        <v>2266</v>
      </c>
    </row>
    <row r="1100" spans="1:9" hidden="1" x14ac:dyDescent="0.25">
      <c r="A1100" t="s">
        <v>2264</v>
      </c>
      <c r="B1100" t="s">
        <v>1757</v>
      </c>
      <c r="C1100" t="s">
        <v>9</v>
      </c>
      <c r="D1100" t="s">
        <v>14</v>
      </c>
      <c r="E1100" t="s">
        <v>1758</v>
      </c>
      <c r="F1100">
        <v>5</v>
      </c>
      <c r="H1100" t="s">
        <v>1759</v>
      </c>
      <c r="I1100" t="s">
        <v>2266</v>
      </c>
    </row>
    <row r="1101" spans="1:9" hidden="1" x14ac:dyDescent="0.25">
      <c r="A1101" t="s">
        <v>2264</v>
      </c>
      <c r="B1101" t="s">
        <v>8</v>
      </c>
      <c r="C1101" t="s">
        <v>9</v>
      </c>
      <c r="D1101" t="s">
        <v>91</v>
      </c>
      <c r="E1101" t="s">
        <v>1760</v>
      </c>
      <c r="F1101">
        <v>2</v>
      </c>
      <c r="H1101" t="s">
        <v>1761</v>
      </c>
      <c r="I1101" t="s">
        <v>2268</v>
      </c>
    </row>
    <row r="1102" spans="1:9" hidden="1" x14ac:dyDescent="0.25">
      <c r="A1102" t="s">
        <v>2264</v>
      </c>
      <c r="B1102" t="s">
        <v>1518</v>
      </c>
      <c r="C1102" t="s">
        <v>9</v>
      </c>
      <c r="D1102" t="s">
        <v>495</v>
      </c>
      <c r="E1102" t="s">
        <v>1762</v>
      </c>
      <c r="F1102">
        <v>5</v>
      </c>
      <c r="H1102" t="s">
        <v>1763</v>
      </c>
      <c r="I1102" t="s">
        <v>2266</v>
      </c>
    </row>
    <row r="1103" spans="1:9" hidden="1" x14ac:dyDescent="0.25">
      <c r="A1103" t="s">
        <v>2264</v>
      </c>
      <c r="B1103" t="s">
        <v>1518</v>
      </c>
      <c r="C1103" t="s">
        <v>9</v>
      </c>
      <c r="D1103" t="s">
        <v>89</v>
      </c>
      <c r="E1103" t="s">
        <v>1764</v>
      </c>
      <c r="F1103">
        <v>5</v>
      </c>
      <c r="I1103" t="s">
        <v>2266</v>
      </c>
    </row>
    <row r="1104" spans="1:9" hidden="1" x14ac:dyDescent="0.25">
      <c r="A1104" t="s">
        <v>2264</v>
      </c>
      <c r="B1104" t="s">
        <v>1518</v>
      </c>
      <c r="C1104" t="s">
        <v>9</v>
      </c>
      <c r="D1104" t="s">
        <v>25</v>
      </c>
      <c r="E1104" t="s">
        <v>1765</v>
      </c>
      <c r="F1104">
        <v>5</v>
      </c>
      <c r="H1104" t="s">
        <v>81</v>
      </c>
      <c r="I1104" t="s">
        <v>2266</v>
      </c>
    </row>
    <row r="1105" spans="1:9" hidden="1" x14ac:dyDescent="0.25">
      <c r="A1105" t="s">
        <v>2264</v>
      </c>
      <c r="B1105" t="s">
        <v>1518</v>
      </c>
      <c r="C1105" t="s">
        <v>9</v>
      </c>
      <c r="D1105" t="s">
        <v>207</v>
      </c>
      <c r="E1105" t="s">
        <v>1766</v>
      </c>
      <c r="F1105">
        <v>1</v>
      </c>
      <c r="H1105" t="s">
        <v>1767</v>
      </c>
      <c r="I1105" t="s">
        <v>2268</v>
      </c>
    </row>
    <row r="1106" spans="1:9" hidden="1" x14ac:dyDescent="0.25">
      <c r="A1106" t="s">
        <v>2264</v>
      </c>
      <c r="B1106" t="s">
        <v>1518</v>
      </c>
      <c r="C1106" t="s">
        <v>273</v>
      </c>
      <c r="D1106" t="s">
        <v>89</v>
      </c>
      <c r="E1106" t="s">
        <v>1768</v>
      </c>
      <c r="F1106">
        <v>5</v>
      </c>
      <c r="I1106" t="s">
        <v>2266</v>
      </c>
    </row>
    <row r="1107" spans="1:9" hidden="1" x14ac:dyDescent="0.25">
      <c r="A1107" t="s">
        <v>2264</v>
      </c>
      <c r="B1107" t="s">
        <v>1518</v>
      </c>
      <c r="C1107" t="s">
        <v>9</v>
      </c>
      <c r="D1107" t="s">
        <v>35</v>
      </c>
      <c r="E1107" t="s">
        <v>1769</v>
      </c>
      <c r="F1107">
        <v>4</v>
      </c>
      <c r="I1107" t="s">
        <v>2266</v>
      </c>
    </row>
    <row r="1108" spans="1:9" x14ac:dyDescent="0.25">
      <c r="A1108" t="s">
        <v>2264</v>
      </c>
      <c r="B1108" t="s">
        <v>1518</v>
      </c>
      <c r="C1108" t="s">
        <v>9</v>
      </c>
      <c r="D1108" t="s">
        <v>534</v>
      </c>
      <c r="E1108" t="s">
        <v>1770</v>
      </c>
      <c r="F1108">
        <v>3</v>
      </c>
      <c r="H1108" t="s">
        <v>1771</v>
      </c>
      <c r="I1108" t="s">
        <v>2267</v>
      </c>
    </row>
    <row r="1109" spans="1:9" hidden="1" x14ac:dyDescent="0.25">
      <c r="A1109" t="s">
        <v>2264</v>
      </c>
      <c r="B1109" t="s">
        <v>1518</v>
      </c>
      <c r="C1109" t="s">
        <v>88</v>
      </c>
      <c r="D1109" t="s">
        <v>1772</v>
      </c>
      <c r="E1109" t="s">
        <v>1773</v>
      </c>
      <c r="F1109">
        <v>5</v>
      </c>
      <c r="I1109" t="s">
        <v>2266</v>
      </c>
    </row>
    <row r="1110" spans="1:9" hidden="1" x14ac:dyDescent="0.25">
      <c r="A1110" t="s">
        <v>2264</v>
      </c>
      <c r="B1110" t="s">
        <v>1518</v>
      </c>
      <c r="C1110" t="s">
        <v>9</v>
      </c>
      <c r="D1110" t="s">
        <v>82</v>
      </c>
      <c r="E1110" t="s">
        <v>1774</v>
      </c>
      <c r="F1110">
        <v>5</v>
      </c>
      <c r="I1110" t="s">
        <v>2266</v>
      </c>
    </row>
    <row r="1111" spans="1:9" hidden="1" x14ac:dyDescent="0.25">
      <c r="A1111" t="s">
        <v>2264</v>
      </c>
      <c r="B1111" t="s">
        <v>8</v>
      </c>
      <c r="C1111" t="s">
        <v>9</v>
      </c>
      <c r="D1111" t="s">
        <v>1775</v>
      </c>
      <c r="E1111" t="s">
        <v>1776</v>
      </c>
      <c r="F1111">
        <v>5</v>
      </c>
      <c r="H1111" t="s">
        <v>77</v>
      </c>
      <c r="I1111" t="s">
        <v>2266</v>
      </c>
    </row>
    <row r="1112" spans="1:9" hidden="1" x14ac:dyDescent="0.25">
      <c r="A1112" t="s">
        <v>2264</v>
      </c>
      <c r="B1112" t="s">
        <v>1518</v>
      </c>
      <c r="C1112" t="s">
        <v>9</v>
      </c>
      <c r="D1112" t="s">
        <v>20</v>
      </c>
      <c r="E1112" t="s">
        <v>1777</v>
      </c>
      <c r="F1112">
        <v>5</v>
      </c>
      <c r="I1112" t="s">
        <v>2266</v>
      </c>
    </row>
    <row r="1113" spans="1:9" hidden="1" x14ac:dyDescent="0.25">
      <c r="A1113" t="s">
        <v>2264</v>
      </c>
      <c r="B1113" t="s">
        <v>1518</v>
      </c>
      <c r="C1113" t="s">
        <v>88</v>
      </c>
      <c r="D1113" t="s">
        <v>205</v>
      </c>
      <c r="E1113" t="s">
        <v>1778</v>
      </c>
      <c r="F1113">
        <v>5</v>
      </c>
      <c r="I1113" t="s">
        <v>2266</v>
      </c>
    </row>
    <row r="1114" spans="1:9" hidden="1" x14ac:dyDescent="0.25">
      <c r="A1114" t="s">
        <v>2264</v>
      </c>
      <c r="B1114" t="s">
        <v>1518</v>
      </c>
      <c r="C1114" t="s">
        <v>9</v>
      </c>
      <c r="D1114" t="s">
        <v>82</v>
      </c>
      <c r="E1114" t="s">
        <v>1779</v>
      </c>
      <c r="F1114">
        <v>5</v>
      </c>
      <c r="H1114" t="s">
        <v>65</v>
      </c>
      <c r="I1114" t="s">
        <v>2266</v>
      </c>
    </row>
    <row r="1115" spans="1:9" hidden="1" x14ac:dyDescent="0.25">
      <c r="A1115" t="s">
        <v>2264</v>
      </c>
      <c r="B1115" t="s">
        <v>1518</v>
      </c>
      <c r="C1115" t="s">
        <v>9</v>
      </c>
      <c r="D1115" t="s">
        <v>147</v>
      </c>
      <c r="E1115" t="s">
        <v>1780</v>
      </c>
      <c r="F1115">
        <v>5</v>
      </c>
      <c r="I1115" t="s">
        <v>2266</v>
      </c>
    </row>
    <row r="1116" spans="1:9" hidden="1" x14ac:dyDescent="0.25">
      <c r="A1116" t="s">
        <v>2264</v>
      </c>
      <c r="B1116" t="s">
        <v>1518</v>
      </c>
      <c r="C1116" t="s">
        <v>9</v>
      </c>
      <c r="D1116" t="s">
        <v>75</v>
      </c>
      <c r="E1116" t="s">
        <v>1781</v>
      </c>
      <c r="F1116">
        <v>5</v>
      </c>
      <c r="I1116" t="s">
        <v>2266</v>
      </c>
    </row>
    <row r="1117" spans="1:9" x14ac:dyDescent="0.25">
      <c r="A1117" t="s">
        <v>2264</v>
      </c>
      <c r="B1117" t="s">
        <v>1518</v>
      </c>
      <c r="C1117" t="s">
        <v>9</v>
      </c>
      <c r="D1117" t="s">
        <v>495</v>
      </c>
      <c r="E1117" t="s">
        <v>1782</v>
      </c>
      <c r="F1117">
        <v>3</v>
      </c>
      <c r="H1117" t="s">
        <v>1783</v>
      </c>
      <c r="I1117" t="s">
        <v>2267</v>
      </c>
    </row>
    <row r="1118" spans="1:9" hidden="1" x14ac:dyDescent="0.25">
      <c r="A1118" t="s">
        <v>2264</v>
      </c>
      <c r="B1118" t="s">
        <v>1518</v>
      </c>
      <c r="C1118" t="s">
        <v>9</v>
      </c>
      <c r="D1118" t="s">
        <v>202</v>
      </c>
      <c r="E1118" t="s">
        <v>1784</v>
      </c>
      <c r="F1118">
        <v>5</v>
      </c>
      <c r="I1118" t="s">
        <v>2266</v>
      </c>
    </row>
    <row r="1119" spans="1:9" hidden="1" x14ac:dyDescent="0.25">
      <c r="A1119" t="s">
        <v>2264</v>
      </c>
      <c r="B1119" t="s">
        <v>1518</v>
      </c>
      <c r="C1119" t="s">
        <v>9</v>
      </c>
      <c r="D1119" t="s">
        <v>1094</v>
      </c>
      <c r="E1119" t="s">
        <v>1785</v>
      </c>
      <c r="F1119">
        <v>5</v>
      </c>
      <c r="I1119" t="s">
        <v>2266</v>
      </c>
    </row>
    <row r="1120" spans="1:9" x14ac:dyDescent="0.25">
      <c r="A1120" t="s">
        <v>2264</v>
      </c>
      <c r="B1120" t="s">
        <v>1518</v>
      </c>
      <c r="C1120" t="s">
        <v>9</v>
      </c>
      <c r="D1120" t="s">
        <v>85</v>
      </c>
      <c r="E1120" t="s">
        <v>1786</v>
      </c>
      <c r="F1120">
        <v>3</v>
      </c>
      <c r="H1120" t="s">
        <v>1787</v>
      </c>
      <c r="I1120" t="s">
        <v>2267</v>
      </c>
    </row>
    <row r="1121" spans="1:9" hidden="1" x14ac:dyDescent="0.25">
      <c r="A1121" t="s">
        <v>2264</v>
      </c>
      <c r="B1121" t="s">
        <v>1518</v>
      </c>
      <c r="C1121" t="s">
        <v>9</v>
      </c>
      <c r="D1121" t="s">
        <v>459</v>
      </c>
      <c r="E1121" t="s">
        <v>1788</v>
      </c>
      <c r="F1121">
        <v>5</v>
      </c>
      <c r="I1121" t="s">
        <v>2266</v>
      </c>
    </row>
    <row r="1122" spans="1:9" hidden="1" x14ac:dyDescent="0.25">
      <c r="A1122" t="s">
        <v>2264</v>
      </c>
      <c r="B1122" t="s">
        <v>1518</v>
      </c>
      <c r="C1122" t="s">
        <v>9</v>
      </c>
      <c r="D1122" t="s">
        <v>282</v>
      </c>
      <c r="E1122" t="s">
        <v>1789</v>
      </c>
      <c r="F1122">
        <v>4</v>
      </c>
      <c r="I1122" t="s">
        <v>2266</v>
      </c>
    </row>
    <row r="1123" spans="1:9" hidden="1" x14ac:dyDescent="0.25">
      <c r="A1123" t="s">
        <v>2264</v>
      </c>
      <c r="B1123" t="s">
        <v>1518</v>
      </c>
      <c r="C1123" t="s">
        <v>9</v>
      </c>
      <c r="D1123" t="s">
        <v>10</v>
      </c>
      <c r="E1123" t="s">
        <v>1790</v>
      </c>
      <c r="F1123">
        <v>5</v>
      </c>
      <c r="H1123" t="s">
        <v>1791</v>
      </c>
      <c r="I1123" t="s">
        <v>2266</v>
      </c>
    </row>
    <row r="1124" spans="1:9" hidden="1" x14ac:dyDescent="0.25">
      <c r="A1124" t="s">
        <v>2264</v>
      </c>
      <c r="B1124" t="s">
        <v>1518</v>
      </c>
      <c r="C1124" t="s">
        <v>9</v>
      </c>
      <c r="D1124" t="s">
        <v>124</v>
      </c>
      <c r="E1124" t="s">
        <v>1792</v>
      </c>
      <c r="F1124">
        <v>5</v>
      </c>
      <c r="H1124" t="s">
        <v>81</v>
      </c>
      <c r="I1124" t="s">
        <v>2266</v>
      </c>
    </row>
    <row r="1125" spans="1:9" hidden="1" x14ac:dyDescent="0.25">
      <c r="A1125" t="s">
        <v>2264</v>
      </c>
      <c r="B1125" t="s">
        <v>1518</v>
      </c>
      <c r="C1125" t="s">
        <v>9</v>
      </c>
      <c r="D1125" t="s">
        <v>433</v>
      </c>
      <c r="E1125" t="s">
        <v>1793</v>
      </c>
      <c r="F1125">
        <v>5</v>
      </c>
      <c r="I1125" t="s">
        <v>2266</v>
      </c>
    </row>
    <row r="1126" spans="1:9" hidden="1" x14ac:dyDescent="0.25">
      <c r="A1126" t="s">
        <v>2264</v>
      </c>
      <c r="B1126" t="s">
        <v>1518</v>
      </c>
      <c r="C1126" t="s">
        <v>9</v>
      </c>
      <c r="D1126" t="s">
        <v>14</v>
      </c>
      <c r="E1126" t="s">
        <v>1794</v>
      </c>
      <c r="F1126">
        <v>5</v>
      </c>
      <c r="I1126" t="s">
        <v>2266</v>
      </c>
    </row>
    <row r="1127" spans="1:9" hidden="1" x14ac:dyDescent="0.25">
      <c r="A1127" t="s">
        <v>2264</v>
      </c>
      <c r="B1127" t="s">
        <v>1518</v>
      </c>
      <c r="C1127" t="s">
        <v>9</v>
      </c>
      <c r="D1127" t="s">
        <v>17</v>
      </c>
      <c r="E1127" t="s">
        <v>1795</v>
      </c>
      <c r="F1127">
        <v>5</v>
      </c>
      <c r="I1127" t="s">
        <v>2266</v>
      </c>
    </row>
    <row r="1128" spans="1:9" hidden="1" x14ac:dyDescent="0.25">
      <c r="A1128" t="s">
        <v>2264</v>
      </c>
      <c r="B1128" t="s">
        <v>1518</v>
      </c>
      <c r="C1128" t="s">
        <v>9</v>
      </c>
      <c r="D1128" t="s">
        <v>166</v>
      </c>
      <c r="E1128" t="s">
        <v>1796</v>
      </c>
      <c r="F1128">
        <v>5</v>
      </c>
      <c r="I1128" t="s">
        <v>2266</v>
      </c>
    </row>
    <row r="1129" spans="1:9" hidden="1" x14ac:dyDescent="0.25">
      <c r="A1129" t="s">
        <v>2264</v>
      </c>
      <c r="B1129" t="s">
        <v>1518</v>
      </c>
      <c r="C1129" t="s">
        <v>9</v>
      </c>
      <c r="D1129" t="s">
        <v>89</v>
      </c>
      <c r="E1129" t="s">
        <v>1797</v>
      </c>
      <c r="F1129">
        <v>1</v>
      </c>
      <c r="H1129" t="s">
        <v>1798</v>
      </c>
      <c r="I1129" t="s">
        <v>2268</v>
      </c>
    </row>
    <row r="1130" spans="1:9" hidden="1" x14ac:dyDescent="0.25">
      <c r="A1130" t="s">
        <v>2264</v>
      </c>
      <c r="B1130" t="s">
        <v>1518</v>
      </c>
      <c r="C1130" t="s">
        <v>9</v>
      </c>
      <c r="D1130" t="s">
        <v>71</v>
      </c>
      <c r="E1130" t="s">
        <v>1799</v>
      </c>
      <c r="F1130">
        <v>4</v>
      </c>
      <c r="H1130" t="s">
        <v>1800</v>
      </c>
      <c r="I1130" t="s">
        <v>2266</v>
      </c>
    </row>
    <row r="1131" spans="1:9" hidden="1" x14ac:dyDescent="0.25">
      <c r="A1131" t="s">
        <v>2264</v>
      </c>
      <c r="C1131" t="s">
        <v>9</v>
      </c>
      <c r="D1131" t="s">
        <v>596</v>
      </c>
      <c r="E1131" t="s">
        <v>1801</v>
      </c>
      <c r="F1131">
        <v>5</v>
      </c>
      <c r="H1131" t="s">
        <v>1802</v>
      </c>
      <c r="I1131" t="s">
        <v>2266</v>
      </c>
    </row>
    <row r="1132" spans="1:9" hidden="1" x14ac:dyDescent="0.25">
      <c r="A1132" t="s">
        <v>2264</v>
      </c>
      <c r="B1132" t="s">
        <v>1518</v>
      </c>
      <c r="C1132" t="s">
        <v>9</v>
      </c>
      <c r="D1132" t="s">
        <v>211</v>
      </c>
      <c r="E1132" t="s">
        <v>1803</v>
      </c>
      <c r="F1132">
        <v>5</v>
      </c>
      <c r="I1132" t="s">
        <v>2266</v>
      </c>
    </row>
    <row r="1133" spans="1:9" hidden="1" x14ac:dyDescent="0.25">
      <c r="A1133" t="s">
        <v>2264</v>
      </c>
      <c r="B1133" t="s">
        <v>1518</v>
      </c>
      <c r="C1133" t="s">
        <v>9</v>
      </c>
      <c r="D1133" t="s">
        <v>325</v>
      </c>
      <c r="E1133" t="s">
        <v>1804</v>
      </c>
      <c r="F1133">
        <v>5</v>
      </c>
      <c r="H1133" t="s">
        <v>1805</v>
      </c>
      <c r="I1133" t="s">
        <v>2266</v>
      </c>
    </row>
    <row r="1134" spans="1:9" x14ac:dyDescent="0.25">
      <c r="A1134" t="s">
        <v>2264</v>
      </c>
      <c r="B1134" t="s">
        <v>1518</v>
      </c>
      <c r="C1134" t="s">
        <v>9</v>
      </c>
      <c r="D1134" t="s">
        <v>983</v>
      </c>
      <c r="E1134" t="s">
        <v>1806</v>
      </c>
      <c r="F1134">
        <v>3</v>
      </c>
      <c r="H1134" t="s">
        <v>1807</v>
      </c>
      <c r="I1134" t="s">
        <v>2267</v>
      </c>
    </row>
    <row r="1135" spans="1:9" hidden="1" x14ac:dyDescent="0.25">
      <c r="A1135" t="s">
        <v>2264</v>
      </c>
      <c r="B1135" t="s">
        <v>1518</v>
      </c>
      <c r="C1135" t="s">
        <v>9</v>
      </c>
      <c r="D1135" t="s">
        <v>22</v>
      </c>
      <c r="E1135" t="s">
        <v>1808</v>
      </c>
      <c r="F1135">
        <v>5</v>
      </c>
      <c r="H1135" t="s">
        <v>1809</v>
      </c>
      <c r="I1135" t="s">
        <v>2266</v>
      </c>
    </row>
    <row r="1136" spans="1:9" hidden="1" x14ac:dyDescent="0.25">
      <c r="A1136" t="s">
        <v>2264</v>
      </c>
      <c r="B1136" t="s">
        <v>1518</v>
      </c>
      <c r="C1136" t="s">
        <v>9</v>
      </c>
      <c r="D1136" t="s">
        <v>33</v>
      </c>
      <c r="E1136" t="s">
        <v>1810</v>
      </c>
      <c r="F1136">
        <v>5</v>
      </c>
      <c r="I1136" t="s">
        <v>2266</v>
      </c>
    </row>
    <row r="1137" spans="1:9" hidden="1" x14ac:dyDescent="0.25">
      <c r="A1137" t="s">
        <v>2264</v>
      </c>
      <c r="C1137" t="s">
        <v>9</v>
      </c>
      <c r="D1137" t="s">
        <v>211</v>
      </c>
      <c r="E1137" t="s">
        <v>1811</v>
      </c>
      <c r="F1137">
        <v>4</v>
      </c>
      <c r="I1137" t="s">
        <v>2266</v>
      </c>
    </row>
    <row r="1138" spans="1:9" hidden="1" x14ac:dyDescent="0.25">
      <c r="A1138" t="s">
        <v>2264</v>
      </c>
      <c r="B1138" t="s">
        <v>1518</v>
      </c>
      <c r="C1138" t="s">
        <v>9</v>
      </c>
      <c r="D1138" t="s">
        <v>35</v>
      </c>
      <c r="E1138" t="s">
        <v>1812</v>
      </c>
      <c r="F1138">
        <v>5</v>
      </c>
      <c r="H1138" t="s">
        <v>1813</v>
      </c>
      <c r="I1138" t="s">
        <v>2266</v>
      </c>
    </row>
    <row r="1139" spans="1:9" x14ac:dyDescent="0.25">
      <c r="A1139" t="s">
        <v>2264</v>
      </c>
      <c r="B1139" t="s">
        <v>1518</v>
      </c>
      <c r="C1139" t="s">
        <v>9</v>
      </c>
      <c r="D1139" t="s">
        <v>101</v>
      </c>
      <c r="E1139" t="s">
        <v>1814</v>
      </c>
      <c r="F1139">
        <v>3</v>
      </c>
      <c r="H1139" t="s">
        <v>1815</v>
      </c>
      <c r="I1139" t="s">
        <v>2267</v>
      </c>
    </row>
    <row r="1140" spans="1:9" hidden="1" x14ac:dyDescent="0.25">
      <c r="A1140" t="s">
        <v>2264</v>
      </c>
      <c r="B1140" t="s">
        <v>1518</v>
      </c>
      <c r="C1140" t="s">
        <v>9</v>
      </c>
      <c r="D1140" t="s">
        <v>42</v>
      </c>
      <c r="E1140" t="s">
        <v>1816</v>
      </c>
      <c r="F1140">
        <v>5</v>
      </c>
      <c r="I1140" t="s">
        <v>2266</v>
      </c>
    </row>
    <row r="1141" spans="1:9" hidden="1" x14ac:dyDescent="0.25">
      <c r="A1141" t="s">
        <v>2264</v>
      </c>
      <c r="B1141" t="s">
        <v>1518</v>
      </c>
      <c r="C1141" t="s">
        <v>88</v>
      </c>
      <c r="D1141" t="s">
        <v>1817</v>
      </c>
      <c r="E1141" t="s">
        <v>1818</v>
      </c>
      <c r="F1141">
        <v>4</v>
      </c>
      <c r="I1141" t="s">
        <v>2266</v>
      </c>
    </row>
    <row r="1142" spans="1:9" hidden="1" x14ac:dyDescent="0.25">
      <c r="A1142" t="s">
        <v>2264</v>
      </c>
      <c r="B1142" t="s">
        <v>1518</v>
      </c>
      <c r="C1142" t="s">
        <v>9</v>
      </c>
      <c r="D1142" t="s">
        <v>228</v>
      </c>
      <c r="E1142" t="s">
        <v>1819</v>
      </c>
      <c r="F1142">
        <v>4</v>
      </c>
      <c r="H1142" t="s">
        <v>143</v>
      </c>
      <c r="I1142" t="s">
        <v>2266</v>
      </c>
    </row>
    <row r="1143" spans="1:9" hidden="1" x14ac:dyDescent="0.25">
      <c r="A1143" t="s">
        <v>2264</v>
      </c>
      <c r="B1143" t="s">
        <v>8</v>
      </c>
      <c r="C1143" t="s">
        <v>9</v>
      </c>
      <c r="D1143" t="s">
        <v>1820</v>
      </c>
      <c r="E1143" t="s">
        <v>1821</v>
      </c>
      <c r="F1143">
        <v>5</v>
      </c>
      <c r="H1143" t="s">
        <v>1822</v>
      </c>
      <c r="I1143" t="s">
        <v>2266</v>
      </c>
    </row>
    <row r="1144" spans="1:9" hidden="1" x14ac:dyDescent="0.25">
      <c r="A1144" t="s">
        <v>2264</v>
      </c>
      <c r="C1144" t="s">
        <v>9</v>
      </c>
      <c r="D1144" t="s">
        <v>459</v>
      </c>
      <c r="E1144" t="s">
        <v>1823</v>
      </c>
      <c r="F1144">
        <v>5</v>
      </c>
      <c r="H1144" t="s">
        <v>1824</v>
      </c>
      <c r="I1144" t="s">
        <v>2266</v>
      </c>
    </row>
    <row r="1145" spans="1:9" hidden="1" x14ac:dyDescent="0.25">
      <c r="A1145" t="s">
        <v>2264</v>
      </c>
      <c r="B1145" t="s">
        <v>1518</v>
      </c>
      <c r="C1145" t="s">
        <v>9</v>
      </c>
      <c r="D1145" t="s">
        <v>42</v>
      </c>
      <c r="E1145" t="s">
        <v>1825</v>
      </c>
      <c r="F1145">
        <v>5</v>
      </c>
      <c r="H1145" t="s">
        <v>16</v>
      </c>
      <c r="I1145" t="s">
        <v>2266</v>
      </c>
    </row>
    <row r="1146" spans="1:9" hidden="1" x14ac:dyDescent="0.25">
      <c r="A1146" t="s">
        <v>2264</v>
      </c>
      <c r="B1146" t="s">
        <v>1518</v>
      </c>
      <c r="C1146" t="s">
        <v>9</v>
      </c>
      <c r="D1146" t="s">
        <v>1826</v>
      </c>
      <c r="E1146" t="s">
        <v>1827</v>
      </c>
      <c r="F1146">
        <v>4</v>
      </c>
      <c r="H1146" t="s">
        <v>1828</v>
      </c>
      <c r="I1146" t="s">
        <v>2266</v>
      </c>
    </row>
    <row r="1147" spans="1:9" hidden="1" x14ac:dyDescent="0.25">
      <c r="A1147" t="s">
        <v>2264</v>
      </c>
      <c r="B1147" t="s">
        <v>1518</v>
      </c>
      <c r="C1147" t="s">
        <v>9</v>
      </c>
      <c r="D1147" t="s">
        <v>392</v>
      </c>
      <c r="E1147" t="s">
        <v>1829</v>
      </c>
      <c r="F1147">
        <v>5</v>
      </c>
      <c r="I1147" t="s">
        <v>2266</v>
      </c>
    </row>
    <row r="1148" spans="1:9" hidden="1" x14ac:dyDescent="0.25">
      <c r="A1148" t="s">
        <v>2264</v>
      </c>
      <c r="B1148" t="s">
        <v>1518</v>
      </c>
      <c r="C1148" t="s">
        <v>9</v>
      </c>
      <c r="D1148" t="s">
        <v>1830</v>
      </c>
      <c r="E1148" t="s">
        <v>1831</v>
      </c>
      <c r="F1148">
        <v>4</v>
      </c>
      <c r="H1148" t="s">
        <v>1832</v>
      </c>
      <c r="I1148" t="s">
        <v>2266</v>
      </c>
    </row>
    <row r="1149" spans="1:9" hidden="1" x14ac:dyDescent="0.25">
      <c r="A1149" t="s">
        <v>2264</v>
      </c>
      <c r="B1149" t="s">
        <v>1518</v>
      </c>
      <c r="C1149" t="s">
        <v>9</v>
      </c>
      <c r="D1149" t="s">
        <v>325</v>
      </c>
      <c r="E1149" t="s">
        <v>1833</v>
      </c>
      <c r="F1149">
        <v>1</v>
      </c>
      <c r="H1149" t="s">
        <v>1834</v>
      </c>
      <c r="I1149" t="s">
        <v>2268</v>
      </c>
    </row>
    <row r="1150" spans="1:9" hidden="1" x14ac:dyDescent="0.25">
      <c r="A1150" t="s">
        <v>2264</v>
      </c>
      <c r="B1150" t="s">
        <v>1518</v>
      </c>
      <c r="C1150" t="s">
        <v>9</v>
      </c>
      <c r="D1150" t="s">
        <v>17</v>
      </c>
      <c r="E1150" t="s">
        <v>1835</v>
      </c>
      <c r="F1150">
        <v>5</v>
      </c>
      <c r="H1150" t="s">
        <v>1836</v>
      </c>
      <c r="I1150" t="s">
        <v>2266</v>
      </c>
    </row>
    <row r="1151" spans="1:9" hidden="1" x14ac:dyDescent="0.25">
      <c r="A1151" t="s">
        <v>2264</v>
      </c>
      <c r="B1151" t="s">
        <v>1518</v>
      </c>
      <c r="C1151" t="s">
        <v>9</v>
      </c>
      <c r="D1151" t="s">
        <v>205</v>
      </c>
      <c r="E1151" t="s">
        <v>1837</v>
      </c>
      <c r="F1151">
        <v>1</v>
      </c>
      <c r="H1151" t="s">
        <v>1838</v>
      </c>
      <c r="I1151" t="s">
        <v>2268</v>
      </c>
    </row>
    <row r="1152" spans="1:9" hidden="1" x14ac:dyDescent="0.25">
      <c r="A1152" t="s">
        <v>2264</v>
      </c>
      <c r="B1152" t="s">
        <v>1518</v>
      </c>
      <c r="C1152" t="s">
        <v>9</v>
      </c>
      <c r="D1152" t="s">
        <v>495</v>
      </c>
      <c r="E1152" t="s">
        <v>1839</v>
      </c>
      <c r="F1152">
        <v>5</v>
      </c>
      <c r="I1152" t="s">
        <v>2266</v>
      </c>
    </row>
    <row r="1153" spans="1:9" hidden="1" x14ac:dyDescent="0.25">
      <c r="A1153" t="s">
        <v>2264</v>
      </c>
      <c r="B1153" t="s">
        <v>1518</v>
      </c>
      <c r="C1153" t="s">
        <v>9</v>
      </c>
      <c r="D1153" t="s">
        <v>103</v>
      </c>
      <c r="E1153" t="s">
        <v>1840</v>
      </c>
      <c r="F1153">
        <v>5</v>
      </c>
      <c r="I1153" t="s">
        <v>2266</v>
      </c>
    </row>
    <row r="1154" spans="1:9" hidden="1" x14ac:dyDescent="0.25">
      <c r="A1154" t="s">
        <v>2264</v>
      </c>
      <c r="B1154" t="s">
        <v>1518</v>
      </c>
      <c r="C1154" t="s">
        <v>9</v>
      </c>
      <c r="D1154" t="s">
        <v>17</v>
      </c>
      <c r="E1154" t="s">
        <v>1841</v>
      </c>
      <c r="F1154">
        <v>5</v>
      </c>
      <c r="I1154" t="s">
        <v>2266</v>
      </c>
    </row>
    <row r="1155" spans="1:9" hidden="1" x14ac:dyDescent="0.25">
      <c r="A1155" t="s">
        <v>2264</v>
      </c>
      <c r="B1155" t="s">
        <v>1518</v>
      </c>
      <c r="C1155" t="s">
        <v>9</v>
      </c>
      <c r="D1155" t="s">
        <v>66</v>
      </c>
      <c r="E1155" t="s">
        <v>1842</v>
      </c>
      <c r="F1155">
        <v>5</v>
      </c>
      <c r="H1155" t="s">
        <v>1843</v>
      </c>
      <c r="I1155" t="s">
        <v>2266</v>
      </c>
    </row>
    <row r="1156" spans="1:9" hidden="1" x14ac:dyDescent="0.25">
      <c r="A1156" t="s">
        <v>2264</v>
      </c>
      <c r="B1156" t="s">
        <v>1518</v>
      </c>
      <c r="C1156" t="s">
        <v>9</v>
      </c>
      <c r="D1156" t="s">
        <v>477</v>
      </c>
      <c r="E1156" t="s">
        <v>1844</v>
      </c>
      <c r="F1156">
        <v>4</v>
      </c>
      <c r="I1156" t="s">
        <v>2266</v>
      </c>
    </row>
    <row r="1157" spans="1:9" hidden="1" x14ac:dyDescent="0.25">
      <c r="A1157" t="s">
        <v>2264</v>
      </c>
      <c r="B1157" t="s">
        <v>1845</v>
      </c>
      <c r="C1157" t="s">
        <v>1846</v>
      </c>
      <c r="D1157" t="s">
        <v>101</v>
      </c>
      <c r="E1157" t="s">
        <v>1847</v>
      </c>
      <c r="F1157">
        <v>4</v>
      </c>
      <c r="H1157" t="s">
        <v>1848</v>
      </c>
      <c r="I1157" t="s">
        <v>2266</v>
      </c>
    </row>
    <row r="1158" spans="1:9" hidden="1" x14ac:dyDescent="0.25">
      <c r="A1158" t="s">
        <v>2264</v>
      </c>
      <c r="B1158" t="s">
        <v>1518</v>
      </c>
      <c r="C1158" t="s">
        <v>9</v>
      </c>
      <c r="D1158" t="s">
        <v>1094</v>
      </c>
      <c r="E1158" t="s">
        <v>1849</v>
      </c>
      <c r="F1158">
        <v>5</v>
      </c>
      <c r="H1158" t="s">
        <v>1850</v>
      </c>
      <c r="I1158" t="s">
        <v>2266</v>
      </c>
    </row>
    <row r="1159" spans="1:9" x14ac:dyDescent="0.25">
      <c r="A1159" t="s">
        <v>2264</v>
      </c>
      <c r="B1159" t="s">
        <v>1518</v>
      </c>
      <c r="C1159" t="s">
        <v>9</v>
      </c>
      <c r="D1159" t="s">
        <v>1851</v>
      </c>
      <c r="E1159" t="s">
        <v>1852</v>
      </c>
      <c r="F1159">
        <v>3</v>
      </c>
      <c r="H1159" t="s">
        <v>1853</v>
      </c>
      <c r="I1159" t="s">
        <v>2267</v>
      </c>
    </row>
    <row r="1160" spans="1:9" hidden="1" x14ac:dyDescent="0.25">
      <c r="A1160" t="s">
        <v>2264</v>
      </c>
      <c r="B1160" t="s">
        <v>1518</v>
      </c>
      <c r="C1160" t="s">
        <v>9</v>
      </c>
      <c r="D1160" t="s">
        <v>35</v>
      </c>
      <c r="E1160" t="s">
        <v>1854</v>
      </c>
      <c r="F1160">
        <v>5</v>
      </c>
      <c r="H1160" t="s">
        <v>8226</v>
      </c>
      <c r="I1160" t="s">
        <v>2266</v>
      </c>
    </row>
    <row r="1161" spans="1:9" hidden="1" x14ac:dyDescent="0.25">
      <c r="A1161" t="s">
        <v>2264</v>
      </c>
      <c r="B1161" t="s">
        <v>1518</v>
      </c>
      <c r="C1161" t="s">
        <v>9</v>
      </c>
      <c r="D1161" t="s">
        <v>794</v>
      </c>
      <c r="E1161" t="s">
        <v>1855</v>
      </c>
      <c r="F1161">
        <v>5</v>
      </c>
      <c r="H1161" t="s">
        <v>77</v>
      </c>
      <c r="I1161" t="s">
        <v>2266</v>
      </c>
    </row>
    <row r="1162" spans="1:9" hidden="1" x14ac:dyDescent="0.25">
      <c r="A1162" t="s">
        <v>2264</v>
      </c>
      <c r="B1162" t="s">
        <v>1518</v>
      </c>
      <c r="C1162" t="s">
        <v>9</v>
      </c>
      <c r="D1162" t="s">
        <v>20</v>
      </c>
      <c r="E1162" t="s">
        <v>1856</v>
      </c>
      <c r="F1162">
        <v>4</v>
      </c>
      <c r="I1162" t="s">
        <v>2266</v>
      </c>
    </row>
    <row r="1163" spans="1:9" hidden="1" x14ac:dyDescent="0.25">
      <c r="A1163" t="s">
        <v>2264</v>
      </c>
      <c r="B1163" t="s">
        <v>1518</v>
      </c>
      <c r="C1163" t="s">
        <v>9</v>
      </c>
      <c r="D1163" t="s">
        <v>433</v>
      </c>
      <c r="E1163" t="s">
        <v>1857</v>
      </c>
      <c r="F1163">
        <v>5</v>
      </c>
      <c r="H1163" t="s">
        <v>77</v>
      </c>
      <c r="I1163" t="s">
        <v>2266</v>
      </c>
    </row>
    <row r="1164" spans="1:9" hidden="1" x14ac:dyDescent="0.25">
      <c r="A1164" t="s">
        <v>2264</v>
      </c>
      <c r="B1164" t="s">
        <v>1518</v>
      </c>
      <c r="C1164" t="s">
        <v>9</v>
      </c>
      <c r="D1164" t="s">
        <v>211</v>
      </c>
      <c r="E1164" t="s">
        <v>1858</v>
      </c>
      <c r="F1164">
        <v>5</v>
      </c>
      <c r="I1164" t="s">
        <v>2266</v>
      </c>
    </row>
    <row r="1165" spans="1:9" hidden="1" x14ac:dyDescent="0.25">
      <c r="A1165" t="s">
        <v>2264</v>
      </c>
      <c r="B1165" t="s">
        <v>1518</v>
      </c>
      <c r="C1165" t="s">
        <v>9</v>
      </c>
      <c r="D1165" t="s">
        <v>596</v>
      </c>
      <c r="E1165" t="s">
        <v>1859</v>
      </c>
      <c r="F1165">
        <v>1</v>
      </c>
      <c r="H1165" t="s">
        <v>1860</v>
      </c>
      <c r="I1165" t="s">
        <v>2268</v>
      </c>
    </row>
    <row r="1166" spans="1:9" hidden="1" x14ac:dyDescent="0.25">
      <c r="A1166" t="s">
        <v>2264</v>
      </c>
      <c r="B1166" t="s">
        <v>1334</v>
      </c>
      <c r="C1166" t="s">
        <v>9</v>
      </c>
      <c r="D1166" t="s">
        <v>66</v>
      </c>
      <c r="E1166" t="s">
        <v>1861</v>
      </c>
      <c r="F1166">
        <v>5</v>
      </c>
      <c r="H1166" t="s">
        <v>1862</v>
      </c>
      <c r="I1166" t="s">
        <v>2266</v>
      </c>
    </row>
    <row r="1167" spans="1:9" hidden="1" x14ac:dyDescent="0.25">
      <c r="A1167" t="s">
        <v>2264</v>
      </c>
      <c r="C1167" t="s">
        <v>9</v>
      </c>
      <c r="D1167" t="s">
        <v>247</v>
      </c>
      <c r="E1167" t="s">
        <v>1863</v>
      </c>
      <c r="F1167">
        <v>4</v>
      </c>
      <c r="I1167" t="s">
        <v>2266</v>
      </c>
    </row>
    <row r="1168" spans="1:9" hidden="1" x14ac:dyDescent="0.25">
      <c r="A1168" t="s">
        <v>2264</v>
      </c>
      <c r="B1168" t="s">
        <v>1518</v>
      </c>
      <c r="C1168" t="s">
        <v>9</v>
      </c>
      <c r="D1168" t="s">
        <v>202</v>
      </c>
      <c r="E1168" t="s">
        <v>1864</v>
      </c>
      <c r="F1168">
        <v>5</v>
      </c>
      <c r="H1168" t="s">
        <v>77</v>
      </c>
      <c r="I1168" t="s">
        <v>2266</v>
      </c>
    </row>
    <row r="1169" spans="1:9" x14ac:dyDescent="0.25">
      <c r="A1169" t="s">
        <v>2264</v>
      </c>
      <c r="B1169" t="s">
        <v>1518</v>
      </c>
      <c r="C1169" t="s">
        <v>9</v>
      </c>
      <c r="D1169" t="s">
        <v>240</v>
      </c>
      <c r="E1169" t="s">
        <v>1865</v>
      </c>
      <c r="F1169">
        <v>3</v>
      </c>
      <c r="H1169" t="s">
        <v>1866</v>
      </c>
      <c r="I1169" t="s">
        <v>2267</v>
      </c>
    </row>
    <row r="1170" spans="1:9" hidden="1" x14ac:dyDescent="0.25">
      <c r="A1170" t="s">
        <v>2264</v>
      </c>
      <c r="B1170" t="s">
        <v>1518</v>
      </c>
      <c r="C1170" t="s">
        <v>9</v>
      </c>
      <c r="D1170" t="s">
        <v>17</v>
      </c>
      <c r="E1170" t="s">
        <v>1867</v>
      </c>
      <c r="F1170">
        <v>5</v>
      </c>
      <c r="H1170" t="s">
        <v>108</v>
      </c>
      <c r="I1170" t="s">
        <v>2266</v>
      </c>
    </row>
    <row r="1171" spans="1:9" hidden="1" x14ac:dyDescent="0.25">
      <c r="A1171" t="s">
        <v>2264</v>
      </c>
      <c r="B1171" t="s">
        <v>1518</v>
      </c>
      <c r="C1171" t="s">
        <v>9</v>
      </c>
      <c r="D1171" t="s">
        <v>242</v>
      </c>
      <c r="E1171" t="s">
        <v>1868</v>
      </c>
      <c r="F1171">
        <v>5</v>
      </c>
      <c r="H1171" t="s">
        <v>1869</v>
      </c>
      <c r="I1171" t="s">
        <v>2266</v>
      </c>
    </row>
    <row r="1172" spans="1:9" hidden="1" x14ac:dyDescent="0.25">
      <c r="A1172" t="s">
        <v>2264</v>
      </c>
      <c r="B1172" t="s">
        <v>1518</v>
      </c>
      <c r="C1172" t="s">
        <v>9</v>
      </c>
      <c r="D1172" t="s">
        <v>91</v>
      </c>
      <c r="E1172" t="s">
        <v>1870</v>
      </c>
      <c r="F1172">
        <v>5</v>
      </c>
      <c r="I1172" t="s">
        <v>2266</v>
      </c>
    </row>
    <row r="1173" spans="1:9" hidden="1" x14ac:dyDescent="0.25">
      <c r="A1173" t="s">
        <v>2264</v>
      </c>
      <c r="B1173" t="s">
        <v>1518</v>
      </c>
      <c r="C1173" t="s">
        <v>9</v>
      </c>
      <c r="D1173" t="s">
        <v>66</v>
      </c>
      <c r="E1173" t="s">
        <v>1871</v>
      </c>
      <c r="F1173">
        <v>4</v>
      </c>
      <c r="H1173" t="s">
        <v>1872</v>
      </c>
      <c r="I1173" t="s">
        <v>2266</v>
      </c>
    </row>
    <row r="1174" spans="1:9" hidden="1" x14ac:dyDescent="0.25">
      <c r="A1174" t="s">
        <v>2264</v>
      </c>
      <c r="B1174" t="s">
        <v>1518</v>
      </c>
      <c r="C1174" t="s">
        <v>9</v>
      </c>
      <c r="D1174" t="s">
        <v>42</v>
      </c>
      <c r="E1174" t="s">
        <v>1873</v>
      </c>
      <c r="F1174">
        <v>4</v>
      </c>
      <c r="I1174" t="s">
        <v>2266</v>
      </c>
    </row>
    <row r="1175" spans="1:9" hidden="1" x14ac:dyDescent="0.25">
      <c r="A1175" t="s">
        <v>2264</v>
      </c>
      <c r="B1175" t="s">
        <v>1874</v>
      </c>
      <c r="C1175" t="s">
        <v>9</v>
      </c>
      <c r="D1175" t="s">
        <v>446</v>
      </c>
      <c r="E1175" t="s">
        <v>1875</v>
      </c>
      <c r="F1175">
        <v>5</v>
      </c>
      <c r="H1175" t="s">
        <v>1876</v>
      </c>
      <c r="I1175" t="s">
        <v>2266</v>
      </c>
    </row>
    <row r="1176" spans="1:9" hidden="1" x14ac:dyDescent="0.25">
      <c r="A1176" t="s">
        <v>2264</v>
      </c>
      <c r="B1176" t="s">
        <v>1518</v>
      </c>
      <c r="C1176" t="s">
        <v>9</v>
      </c>
      <c r="D1176" t="s">
        <v>17</v>
      </c>
      <c r="E1176" t="s">
        <v>1877</v>
      </c>
      <c r="F1176">
        <v>5</v>
      </c>
      <c r="H1176" t="s">
        <v>1878</v>
      </c>
      <c r="I1176" t="s">
        <v>2266</v>
      </c>
    </row>
    <row r="1177" spans="1:9" hidden="1" x14ac:dyDescent="0.25">
      <c r="A1177" t="s">
        <v>2264</v>
      </c>
      <c r="B1177" t="s">
        <v>1518</v>
      </c>
      <c r="C1177" t="s">
        <v>9</v>
      </c>
      <c r="D1177" t="s">
        <v>89</v>
      </c>
      <c r="E1177" t="s">
        <v>1879</v>
      </c>
      <c r="F1177">
        <v>5</v>
      </c>
      <c r="I1177" t="s">
        <v>2266</v>
      </c>
    </row>
    <row r="1178" spans="1:9" hidden="1" x14ac:dyDescent="0.25">
      <c r="A1178" t="s">
        <v>2264</v>
      </c>
      <c r="B1178" t="s">
        <v>1518</v>
      </c>
      <c r="C1178" t="s">
        <v>9</v>
      </c>
      <c r="D1178" t="s">
        <v>126</v>
      </c>
      <c r="E1178" t="s">
        <v>1880</v>
      </c>
      <c r="F1178">
        <v>5</v>
      </c>
      <c r="I1178" t="s">
        <v>2266</v>
      </c>
    </row>
    <row r="1179" spans="1:9" x14ac:dyDescent="0.25">
      <c r="A1179" t="s">
        <v>2264</v>
      </c>
      <c r="B1179" t="s">
        <v>1518</v>
      </c>
      <c r="C1179" t="s">
        <v>9</v>
      </c>
      <c r="D1179" t="s">
        <v>174</v>
      </c>
      <c r="E1179" t="s">
        <v>1881</v>
      </c>
      <c r="F1179">
        <v>3</v>
      </c>
      <c r="H1179" t="s">
        <v>1882</v>
      </c>
      <c r="I1179" t="s">
        <v>2267</v>
      </c>
    </row>
    <row r="1180" spans="1:9" hidden="1" x14ac:dyDescent="0.25">
      <c r="A1180" t="s">
        <v>2264</v>
      </c>
      <c r="B1180" t="s">
        <v>1518</v>
      </c>
      <c r="C1180" t="s">
        <v>9</v>
      </c>
      <c r="D1180" t="s">
        <v>20</v>
      </c>
      <c r="E1180" t="s">
        <v>1883</v>
      </c>
      <c r="F1180">
        <v>5</v>
      </c>
      <c r="I1180" t="s">
        <v>2266</v>
      </c>
    </row>
    <row r="1181" spans="1:9" hidden="1" x14ac:dyDescent="0.25">
      <c r="A1181" t="s">
        <v>2264</v>
      </c>
      <c r="B1181" t="s">
        <v>1518</v>
      </c>
      <c r="C1181" t="s">
        <v>9</v>
      </c>
      <c r="D1181" t="s">
        <v>150</v>
      </c>
      <c r="E1181" t="s">
        <v>1884</v>
      </c>
      <c r="F1181">
        <v>5</v>
      </c>
      <c r="H1181" t="s">
        <v>87</v>
      </c>
      <c r="I1181" t="s">
        <v>2266</v>
      </c>
    </row>
    <row r="1182" spans="1:9" hidden="1" x14ac:dyDescent="0.25">
      <c r="A1182" t="s">
        <v>2264</v>
      </c>
      <c r="B1182" t="s">
        <v>1518</v>
      </c>
      <c r="C1182" t="s">
        <v>9</v>
      </c>
      <c r="D1182" t="s">
        <v>1167</v>
      </c>
      <c r="E1182" t="s">
        <v>1885</v>
      </c>
      <c r="F1182">
        <v>5</v>
      </c>
      <c r="I1182" t="s">
        <v>2266</v>
      </c>
    </row>
    <row r="1183" spans="1:9" hidden="1" x14ac:dyDescent="0.25">
      <c r="A1183" t="s">
        <v>2264</v>
      </c>
      <c r="B1183" t="s">
        <v>1518</v>
      </c>
      <c r="C1183" t="s">
        <v>9</v>
      </c>
      <c r="D1183" t="s">
        <v>103</v>
      </c>
      <c r="E1183" t="s">
        <v>1886</v>
      </c>
      <c r="F1183">
        <v>2</v>
      </c>
      <c r="H1183" t="s">
        <v>1887</v>
      </c>
      <c r="I1183" t="s">
        <v>2268</v>
      </c>
    </row>
    <row r="1184" spans="1:9" hidden="1" x14ac:dyDescent="0.25">
      <c r="A1184" t="s">
        <v>2264</v>
      </c>
      <c r="B1184" t="s">
        <v>1518</v>
      </c>
      <c r="C1184" t="s">
        <v>9</v>
      </c>
      <c r="D1184" t="s">
        <v>71</v>
      </c>
      <c r="E1184" t="s">
        <v>1888</v>
      </c>
      <c r="F1184">
        <v>5</v>
      </c>
      <c r="H1184" t="s">
        <v>1889</v>
      </c>
      <c r="I1184" t="s">
        <v>2266</v>
      </c>
    </row>
    <row r="1185" spans="1:9" hidden="1" x14ac:dyDescent="0.25">
      <c r="A1185" t="s">
        <v>2264</v>
      </c>
      <c r="B1185" t="s">
        <v>1518</v>
      </c>
      <c r="C1185" t="s">
        <v>9</v>
      </c>
      <c r="D1185" t="s">
        <v>42</v>
      </c>
      <c r="E1185" t="s">
        <v>1890</v>
      </c>
      <c r="F1185">
        <v>2</v>
      </c>
      <c r="H1185" t="s">
        <v>1891</v>
      </c>
      <c r="I1185" t="s">
        <v>2268</v>
      </c>
    </row>
    <row r="1186" spans="1:9" hidden="1" x14ac:dyDescent="0.25">
      <c r="A1186" t="s">
        <v>2264</v>
      </c>
      <c r="B1186" t="s">
        <v>1518</v>
      </c>
      <c r="C1186" t="s">
        <v>9</v>
      </c>
      <c r="D1186" t="s">
        <v>1892</v>
      </c>
      <c r="E1186" t="s">
        <v>1893</v>
      </c>
      <c r="F1186">
        <v>5</v>
      </c>
      <c r="I1186" t="s">
        <v>2266</v>
      </c>
    </row>
    <row r="1187" spans="1:9" hidden="1" x14ac:dyDescent="0.25">
      <c r="A1187" t="s">
        <v>2264</v>
      </c>
      <c r="B1187" t="s">
        <v>1518</v>
      </c>
      <c r="C1187" t="s">
        <v>9</v>
      </c>
      <c r="D1187" t="s">
        <v>66</v>
      </c>
      <c r="E1187" t="s">
        <v>1894</v>
      </c>
      <c r="F1187">
        <v>4</v>
      </c>
      <c r="H1187" t="s">
        <v>1895</v>
      </c>
      <c r="I1187" t="s">
        <v>2266</v>
      </c>
    </row>
    <row r="1188" spans="1:9" hidden="1" x14ac:dyDescent="0.25">
      <c r="A1188" t="s">
        <v>2264</v>
      </c>
      <c r="B1188" t="s">
        <v>1518</v>
      </c>
      <c r="C1188" t="s">
        <v>9</v>
      </c>
      <c r="D1188" t="s">
        <v>1896</v>
      </c>
      <c r="E1188" t="s">
        <v>1897</v>
      </c>
      <c r="F1188">
        <v>5</v>
      </c>
      <c r="H1188" t="s">
        <v>1898</v>
      </c>
      <c r="I1188" t="s">
        <v>2266</v>
      </c>
    </row>
    <row r="1189" spans="1:9" hidden="1" x14ac:dyDescent="0.25">
      <c r="A1189" t="s">
        <v>2264</v>
      </c>
      <c r="B1189" t="s">
        <v>1518</v>
      </c>
      <c r="C1189" t="s">
        <v>9</v>
      </c>
      <c r="D1189" t="s">
        <v>182</v>
      </c>
      <c r="E1189" t="s">
        <v>1899</v>
      </c>
      <c r="F1189">
        <v>1</v>
      </c>
      <c r="I1189" t="s">
        <v>2268</v>
      </c>
    </row>
    <row r="1190" spans="1:9" hidden="1" x14ac:dyDescent="0.25">
      <c r="A1190" t="s">
        <v>2264</v>
      </c>
      <c r="B1190" t="s">
        <v>1518</v>
      </c>
      <c r="C1190" t="s">
        <v>9</v>
      </c>
      <c r="D1190" t="s">
        <v>150</v>
      </c>
      <c r="E1190" t="s">
        <v>1900</v>
      </c>
      <c r="F1190">
        <v>5</v>
      </c>
      <c r="H1190" t="s">
        <v>1901</v>
      </c>
      <c r="I1190" t="s">
        <v>2266</v>
      </c>
    </row>
    <row r="1191" spans="1:9" hidden="1" x14ac:dyDescent="0.25">
      <c r="A1191" t="s">
        <v>2264</v>
      </c>
      <c r="B1191" t="s">
        <v>1518</v>
      </c>
      <c r="C1191" t="s">
        <v>9</v>
      </c>
      <c r="D1191" t="s">
        <v>1902</v>
      </c>
      <c r="E1191" t="s">
        <v>1903</v>
      </c>
      <c r="F1191">
        <v>5</v>
      </c>
      <c r="H1191" t="s">
        <v>1904</v>
      </c>
      <c r="I1191" t="s">
        <v>2266</v>
      </c>
    </row>
    <row r="1192" spans="1:9" hidden="1" x14ac:dyDescent="0.25">
      <c r="A1192" t="s">
        <v>2264</v>
      </c>
      <c r="B1192" t="s">
        <v>1518</v>
      </c>
      <c r="C1192" t="s">
        <v>9</v>
      </c>
      <c r="D1192" t="s">
        <v>1048</v>
      </c>
      <c r="E1192" t="s">
        <v>1905</v>
      </c>
      <c r="F1192">
        <v>5</v>
      </c>
      <c r="H1192" t="s">
        <v>1906</v>
      </c>
      <c r="I1192" t="s">
        <v>2266</v>
      </c>
    </row>
    <row r="1193" spans="1:9" hidden="1" x14ac:dyDescent="0.25">
      <c r="A1193" t="s">
        <v>2264</v>
      </c>
      <c r="B1193" t="s">
        <v>1518</v>
      </c>
      <c r="C1193" t="s">
        <v>9</v>
      </c>
      <c r="D1193" t="s">
        <v>277</v>
      </c>
      <c r="E1193" t="s">
        <v>1907</v>
      </c>
      <c r="F1193">
        <v>5</v>
      </c>
      <c r="I1193" t="s">
        <v>2266</v>
      </c>
    </row>
    <row r="1194" spans="1:9" hidden="1" x14ac:dyDescent="0.25">
      <c r="A1194" t="s">
        <v>2264</v>
      </c>
      <c r="B1194" t="s">
        <v>1518</v>
      </c>
      <c r="C1194" t="s">
        <v>9</v>
      </c>
      <c r="D1194" t="s">
        <v>438</v>
      </c>
      <c r="E1194" t="s">
        <v>1908</v>
      </c>
      <c r="F1194">
        <v>5</v>
      </c>
      <c r="I1194" t="s">
        <v>2266</v>
      </c>
    </row>
    <row r="1195" spans="1:9" hidden="1" x14ac:dyDescent="0.25">
      <c r="A1195" t="s">
        <v>2264</v>
      </c>
      <c r="B1195" t="s">
        <v>1174</v>
      </c>
      <c r="C1195" t="s">
        <v>9</v>
      </c>
      <c r="D1195" t="s">
        <v>1909</v>
      </c>
      <c r="E1195" t="s">
        <v>1910</v>
      </c>
      <c r="F1195">
        <v>5</v>
      </c>
      <c r="I1195" t="s">
        <v>2266</v>
      </c>
    </row>
    <row r="1196" spans="1:9" hidden="1" x14ac:dyDescent="0.25">
      <c r="A1196" t="s">
        <v>2264</v>
      </c>
      <c r="B1196" t="s">
        <v>1334</v>
      </c>
      <c r="C1196" t="s">
        <v>9</v>
      </c>
      <c r="D1196" t="s">
        <v>1911</v>
      </c>
      <c r="E1196" t="s">
        <v>1912</v>
      </c>
      <c r="F1196">
        <v>5</v>
      </c>
      <c r="H1196" t="s">
        <v>44</v>
      </c>
      <c r="I1196" t="s">
        <v>2266</v>
      </c>
    </row>
    <row r="1197" spans="1:9" hidden="1" x14ac:dyDescent="0.25">
      <c r="A1197" t="s">
        <v>2264</v>
      </c>
      <c r="B1197" t="s">
        <v>1518</v>
      </c>
      <c r="C1197" t="s">
        <v>9</v>
      </c>
      <c r="D1197" t="s">
        <v>1150</v>
      </c>
      <c r="E1197" t="s">
        <v>1913</v>
      </c>
      <c r="F1197">
        <v>5</v>
      </c>
      <c r="H1197" t="s">
        <v>411</v>
      </c>
      <c r="I1197" t="s">
        <v>2266</v>
      </c>
    </row>
    <row r="1198" spans="1:9" hidden="1" x14ac:dyDescent="0.25">
      <c r="A1198" t="s">
        <v>2264</v>
      </c>
      <c r="B1198" t="s">
        <v>1518</v>
      </c>
      <c r="C1198" t="s">
        <v>9</v>
      </c>
      <c r="D1198" t="s">
        <v>166</v>
      </c>
      <c r="E1198" t="s">
        <v>1914</v>
      </c>
      <c r="F1198">
        <v>5</v>
      </c>
      <c r="H1198" t="s">
        <v>1915</v>
      </c>
      <c r="I1198" t="s">
        <v>2266</v>
      </c>
    </row>
    <row r="1199" spans="1:9" hidden="1" x14ac:dyDescent="0.25">
      <c r="A1199" t="s">
        <v>2264</v>
      </c>
      <c r="B1199" t="s">
        <v>1518</v>
      </c>
      <c r="C1199" t="s">
        <v>9</v>
      </c>
      <c r="D1199" t="s">
        <v>35</v>
      </c>
      <c r="E1199" t="s">
        <v>1916</v>
      </c>
      <c r="F1199">
        <v>5</v>
      </c>
      <c r="H1199" t="s">
        <v>1917</v>
      </c>
      <c r="I1199" t="s">
        <v>2266</v>
      </c>
    </row>
    <row r="1200" spans="1:9" hidden="1" x14ac:dyDescent="0.25">
      <c r="A1200" t="s">
        <v>2264</v>
      </c>
      <c r="B1200" t="s">
        <v>1518</v>
      </c>
      <c r="C1200" t="s">
        <v>9</v>
      </c>
      <c r="D1200" t="s">
        <v>1918</v>
      </c>
      <c r="E1200" t="s">
        <v>1919</v>
      </c>
      <c r="F1200">
        <v>5</v>
      </c>
      <c r="I1200" t="s">
        <v>2266</v>
      </c>
    </row>
    <row r="1201" spans="1:9" hidden="1" x14ac:dyDescent="0.25">
      <c r="A1201" t="s">
        <v>2264</v>
      </c>
      <c r="B1201" t="s">
        <v>1518</v>
      </c>
      <c r="C1201" t="s">
        <v>9</v>
      </c>
      <c r="D1201" t="s">
        <v>20</v>
      </c>
      <c r="E1201" t="s">
        <v>1920</v>
      </c>
      <c r="F1201">
        <v>5</v>
      </c>
      <c r="H1201" t="s">
        <v>1921</v>
      </c>
      <c r="I1201" t="s">
        <v>2266</v>
      </c>
    </row>
    <row r="1202" spans="1:9" hidden="1" x14ac:dyDescent="0.25">
      <c r="A1202" t="s">
        <v>2264</v>
      </c>
      <c r="B1202" t="s">
        <v>1518</v>
      </c>
      <c r="C1202" t="s">
        <v>9</v>
      </c>
      <c r="D1202" t="s">
        <v>596</v>
      </c>
      <c r="E1202" t="s">
        <v>1922</v>
      </c>
      <c r="F1202">
        <v>1</v>
      </c>
      <c r="H1202" t="s">
        <v>1923</v>
      </c>
      <c r="I1202" t="s">
        <v>2268</v>
      </c>
    </row>
    <row r="1203" spans="1:9" x14ac:dyDescent="0.25">
      <c r="A1203" t="s">
        <v>2264</v>
      </c>
      <c r="B1203" t="s">
        <v>1518</v>
      </c>
      <c r="C1203" t="s">
        <v>9</v>
      </c>
      <c r="D1203" t="s">
        <v>596</v>
      </c>
      <c r="E1203" t="s">
        <v>1924</v>
      </c>
      <c r="F1203">
        <v>3</v>
      </c>
      <c r="H1203" t="s">
        <v>1925</v>
      </c>
      <c r="I1203" t="s">
        <v>2267</v>
      </c>
    </row>
    <row r="1204" spans="1:9" hidden="1" x14ac:dyDescent="0.25">
      <c r="A1204" t="s">
        <v>2264</v>
      </c>
      <c r="B1204" t="s">
        <v>1518</v>
      </c>
      <c r="C1204" t="s">
        <v>9</v>
      </c>
      <c r="D1204" t="s">
        <v>489</v>
      </c>
      <c r="E1204" t="s">
        <v>1926</v>
      </c>
      <c r="F1204">
        <v>5</v>
      </c>
      <c r="H1204" t="s">
        <v>1927</v>
      </c>
      <c r="I1204" t="s">
        <v>2266</v>
      </c>
    </row>
    <row r="1205" spans="1:9" hidden="1" x14ac:dyDescent="0.25">
      <c r="A1205" t="s">
        <v>2264</v>
      </c>
      <c r="B1205" t="s">
        <v>1518</v>
      </c>
      <c r="C1205" t="s">
        <v>88</v>
      </c>
      <c r="D1205" t="s">
        <v>596</v>
      </c>
      <c r="E1205" t="s">
        <v>1928</v>
      </c>
      <c r="F1205">
        <v>5</v>
      </c>
      <c r="I1205" t="s">
        <v>2266</v>
      </c>
    </row>
    <row r="1206" spans="1:9" x14ac:dyDescent="0.25">
      <c r="A1206" t="s">
        <v>2264</v>
      </c>
      <c r="B1206" t="s">
        <v>1518</v>
      </c>
      <c r="C1206" t="s">
        <v>9</v>
      </c>
      <c r="D1206" t="s">
        <v>247</v>
      </c>
      <c r="E1206" t="s">
        <v>1929</v>
      </c>
      <c r="F1206">
        <v>3</v>
      </c>
      <c r="H1206" t="s">
        <v>1930</v>
      </c>
      <c r="I1206" t="s">
        <v>2267</v>
      </c>
    </row>
    <row r="1207" spans="1:9" hidden="1" x14ac:dyDescent="0.25">
      <c r="A1207" t="s">
        <v>2264</v>
      </c>
      <c r="B1207" t="s">
        <v>1518</v>
      </c>
      <c r="C1207" t="s">
        <v>9</v>
      </c>
      <c r="D1207" t="s">
        <v>63</v>
      </c>
      <c r="E1207" t="s">
        <v>1931</v>
      </c>
      <c r="F1207">
        <v>5</v>
      </c>
      <c r="I1207" t="s">
        <v>2266</v>
      </c>
    </row>
    <row r="1208" spans="1:9" hidden="1" x14ac:dyDescent="0.25">
      <c r="A1208" t="s">
        <v>2264</v>
      </c>
      <c r="B1208" t="s">
        <v>1874</v>
      </c>
      <c r="C1208" t="s">
        <v>9</v>
      </c>
      <c r="D1208" t="s">
        <v>91</v>
      </c>
      <c r="E1208" t="s">
        <v>1932</v>
      </c>
      <c r="F1208">
        <v>4</v>
      </c>
      <c r="H1208" t="s">
        <v>1933</v>
      </c>
      <c r="I1208" t="s">
        <v>2266</v>
      </c>
    </row>
    <row r="1209" spans="1:9" hidden="1" x14ac:dyDescent="0.25">
      <c r="A1209" t="s">
        <v>2264</v>
      </c>
      <c r="B1209" t="s">
        <v>1518</v>
      </c>
      <c r="C1209" t="s">
        <v>9</v>
      </c>
      <c r="D1209" t="s">
        <v>282</v>
      </c>
      <c r="E1209" t="s">
        <v>1934</v>
      </c>
      <c r="F1209">
        <v>1</v>
      </c>
      <c r="H1209" t="s">
        <v>8227</v>
      </c>
      <c r="I1209" t="s">
        <v>2268</v>
      </c>
    </row>
    <row r="1210" spans="1:9" hidden="1" x14ac:dyDescent="0.25">
      <c r="A1210" t="s">
        <v>2264</v>
      </c>
      <c r="B1210" t="s">
        <v>1518</v>
      </c>
      <c r="C1210" t="s">
        <v>9</v>
      </c>
      <c r="D1210" t="s">
        <v>68</v>
      </c>
      <c r="E1210" t="s">
        <v>1935</v>
      </c>
      <c r="F1210">
        <v>5</v>
      </c>
      <c r="H1210" t="s">
        <v>1936</v>
      </c>
      <c r="I1210" t="s">
        <v>2266</v>
      </c>
    </row>
    <row r="1211" spans="1:9" hidden="1" x14ac:dyDescent="0.25">
      <c r="A1211" t="s">
        <v>2264</v>
      </c>
      <c r="B1211" t="s">
        <v>1518</v>
      </c>
      <c r="C1211" t="s">
        <v>9</v>
      </c>
      <c r="D1211" t="s">
        <v>596</v>
      </c>
      <c r="E1211" t="s">
        <v>1937</v>
      </c>
      <c r="F1211">
        <v>5</v>
      </c>
      <c r="H1211" t="s">
        <v>1938</v>
      </c>
      <c r="I1211" t="s">
        <v>2266</v>
      </c>
    </row>
    <row r="1212" spans="1:9" hidden="1" x14ac:dyDescent="0.25">
      <c r="A1212" t="s">
        <v>2264</v>
      </c>
      <c r="B1212" t="s">
        <v>1518</v>
      </c>
      <c r="C1212" t="s">
        <v>9</v>
      </c>
      <c r="D1212" t="s">
        <v>265</v>
      </c>
      <c r="E1212" t="s">
        <v>1939</v>
      </c>
      <c r="F1212">
        <v>5</v>
      </c>
      <c r="H1212" t="s">
        <v>1940</v>
      </c>
      <c r="I1212" t="s">
        <v>2266</v>
      </c>
    </row>
    <row r="1213" spans="1:9" hidden="1" x14ac:dyDescent="0.25">
      <c r="A1213" t="s">
        <v>2264</v>
      </c>
      <c r="B1213" t="s">
        <v>1874</v>
      </c>
      <c r="C1213" t="s">
        <v>9</v>
      </c>
      <c r="D1213" t="s">
        <v>282</v>
      </c>
      <c r="E1213" t="s">
        <v>1941</v>
      </c>
      <c r="F1213">
        <v>5</v>
      </c>
      <c r="I1213" t="s">
        <v>2266</v>
      </c>
    </row>
    <row r="1214" spans="1:9" hidden="1" x14ac:dyDescent="0.25">
      <c r="A1214" t="s">
        <v>2264</v>
      </c>
      <c r="B1214" t="s">
        <v>8</v>
      </c>
      <c r="C1214" t="s">
        <v>9</v>
      </c>
      <c r="D1214" t="s">
        <v>1942</v>
      </c>
      <c r="E1214" t="s">
        <v>1943</v>
      </c>
      <c r="F1214">
        <v>5</v>
      </c>
      <c r="H1214" t="s">
        <v>1944</v>
      </c>
      <c r="I1214" t="s">
        <v>2266</v>
      </c>
    </row>
    <row r="1215" spans="1:9" hidden="1" x14ac:dyDescent="0.25">
      <c r="A1215" t="s">
        <v>2264</v>
      </c>
      <c r="B1215" t="s">
        <v>1518</v>
      </c>
      <c r="C1215" t="s">
        <v>9</v>
      </c>
      <c r="D1215" t="s">
        <v>35</v>
      </c>
      <c r="E1215" t="s">
        <v>1945</v>
      </c>
      <c r="F1215">
        <v>5</v>
      </c>
      <c r="I1215" t="s">
        <v>2266</v>
      </c>
    </row>
    <row r="1216" spans="1:9" hidden="1" x14ac:dyDescent="0.25">
      <c r="A1216" t="s">
        <v>2264</v>
      </c>
      <c r="B1216" t="s">
        <v>1518</v>
      </c>
      <c r="C1216" t="s">
        <v>9</v>
      </c>
      <c r="D1216" t="s">
        <v>118</v>
      </c>
      <c r="E1216" t="s">
        <v>1946</v>
      </c>
      <c r="F1216">
        <v>2</v>
      </c>
      <c r="H1216" t="s">
        <v>1947</v>
      </c>
      <c r="I1216" t="s">
        <v>2268</v>
      </c>
    </row>
    <row r="1217" spans="1:9" hidden="1" x14ac:dyDescent="0.25">
      <c r="A1217" t="s">
        <v>2264</v>
      </c>
      <c r="B1217" t="s">
        <v>1518</v>
      </c>
      <c r="C1217" t="s">
        <v>9</v>
      </c>
      <c r="D1217" t="s">
        <v>89</v>
      </c>
      <c r="E1217" t="s">
        <v>1948</v>
      </c>
      <c r="F1217">
        <v>5</v>
      </c>
      <c r="I1217" t="s">
        <v>2266</v>
      </c>
    </row>
    <row r="1218" spans="1:9" hidden="1" x14ac:dyDescent="0.25">
      <c r="A1218" t="s">
        <v>2264</v>
      </c>
      <c r="B1218" t="s">
        <v>1874</v>
      </c>
      <c r="C1218" t="s">
        <v>9</v>
      </c>
      <c r="D1218" t="s">
        <v>230</v>
      </c>
      <c r="E1218" t="s">
        <v>1949</v>
      </c>
      <c r="F1218">
        <v>5</v>
      </c>
      <c r="H1218" t="s">
        <v>1950</v>
      </c>
      <c r="I1218" t="s">
        <v>2266</v>
      </c>
    </row>
    <row r="1219" spans="1:9" hidden="1" x14ac:dyDescent="0.25">
      <c r="A1219" t="s">
        <v>2264</v>
      </c>
      <c r="B1219" t="s">
        <v>1518</v>
      </c>
      <c r="C1219" t="s">
        <v>9</v>
      </c>
      <c r="D1219" t="s">
        <v>240</v>
      </c>
      <c r="E1219" t="s">
        <v>1951</v>
      </c>
      <c r="F1219">
        <v>4</v>
      </c>
      <c r="H1219" t="s">
        <v>1952</v>
      </c>
      <c r="I1219" t="s">
        <v>2266</v>
      </c>
    </row>
    <row r="1220" spans="1:9" hidden="1" x14ac:dyDescent="0.25">
      <c r="A1220" t="s">
        <v>2264</v>
      </c>
      <c r="B1220" t="s">
        <v>1518</v>
      </c>
      <c r="C1220" t="s">
        <v>9</v>
      </c>
      <c r="D1220" t="s">
        <v>14</v>
      </c>
      <c r="E1220" t="s">
        <v>1953</v>
      </c>
      <c r="F1220">
        <v>5</v>
      </c>
      <c r="H1220" t="s">
        <v>1954</v>
      </c>
      <c r="I1220" t="s">
        <v>2266</v>
      </c>
    </row>
    <row r="1221" spans="1:9" hidden="1" x14ac:dyDescent="0.25">
      <c r="A1221" t="s">
        <v>2264</v>
      </c>
      <c r="B1221" t="s">
        <v>1518</v>
      </c>
      <c r="C1221" t="s">
        <v>9</v>
      </c>
      <c r="D1221" t="s">
        <v>495</v>
      </c>
      <c r="E1221" t="s">
        <v>1955</v>
      </c>
      <c r="F1221">
        <v>5</v>
      </c>
      <c r="I1221" t="s">
        <v>2266</v>
      </c>
    </row>
    <row r="1222" spans="1:9" hidden="1" x14ac:dyDescent="0.25">
      <c r="A1222" t="s">
        <v>2264</v>
      </c>
      <c r="B1222" t="s">
        <v>1518</v>
      </c>
      <c r="C1222" t="s">
        <v>9</v>
      </c>
      <c r="D1222" t="s">
        <v>89</v>
      </c>
      <c r="E1222" t="s">
        <v>1956</v>
      </c>
      <c r="F1222">
        <v>4</v>
      </c>
      <c r="I1222" t="s">
        <v>2266</v>
      </c>
    </row>
    <row r="1223" spans="1:9" hidden="1" x14ac:dyDescent="0.25">
      <c r="A1223" t="s">
        <v>2264</v>
      </c>
      <c r="B1223" t="s">
        <v>1518</v>
      </c>
      <c r="C1223" t="s">
        <v>9</v>
      </c>
      <c r="D1223" t="s">
        <v>325</v>
      </c>
      <c r="E1223" t="s">
        <v>1957</v>
      </c>
      <c r="F1223">
        <v>4</v>
      </c>
      <c r="I1223" t="s">
        <v>2266</v>
      </c>
    </row>
    <row r="1224" spans="1:9" x14ac:dyDescent="0.25">
      <c r="A1224" t="s">
        <v>2264</v>
      </c>
      <c r="B1224" t="s">
        <v>1518</v>
      </c>
      <c r="C1224" t="s">
        <v>9</v>
      </c>
      <c r="D1224" t="s">
        <v>103</v>
      </c>
      <c r="E1224" t="s">
        <v>1958</v>
      </c>
      <c r="F1224">
        <v>3</v>
      </c>
      <c r="H1224" t="s">
        <v>8228</v>
      </c>
      <c r="I1224" t="s">
        <v>2267</v>
      </c>
    </row>
    <row r="1225" spans="1:9" hidden="1" x14ac:dyDescent="0.25">
      <c r="A1225" t="s">
        <v>2264</v>
      </c>
      <c r="B1225" t="s">
        <v>1518</v>
      </c>
      <c r="C1225" t="s">
        <v>9</v>
      </c>
      <c r="D1225" t="s">
        <v>71</v>
      </c>
      <c r="E1225" t="s">
        <v>1959</v>
      </c>
      <c r="F1225">
        <v>5</v>
      </c>
      <c r="I1225" t="s">
        <v>2266</v>
      </c>
    </row>
    <row r="1226" spans="1:9" hidden="1" x14ac:dyDescent="0.25">
      <c r="A1226" t="s">
        <v>2264</v>
      </c>
      <c r="C1226" t="s">
        <v>9</v>
      </c>
      <c r="D1226" t="s">
        <v>89</v>
      </c>
      <c r="E1226" t="s">
        <v>1960</v>
      </c>
      <c r="F1226">
        <v>4</v>
      </c>
      <c r="H1226" t="s">
        <v>1961</v>
      </c>
      <c r="I1226" t="s">
        <v>2266</v>
      </c>
    </row>
    <row r="1227" spans="1:9" hidden="1" x14ac:dyDescent="0.25">
      <c r="A1227" t="s">
        <v>2264</v>
      </c>
      <c r="B1227" t="s">
        <v>1518</v>
      </c>
      <c r="C1227" t="s">
        <v>9</v>
      </c>
      <c r="D1227" t="s">
        <v>433</v>
      </c>
      <c r="E1227" t="s">
        <v>1962</v>
      </c>
      <c r="F1227">
        <v>1</v>
      </c>
      <c r="H1227" t="s">
        <v>1963</v>
      </c>
      <c r="I1227" t="s">
        <v>2268</v>
      </c>
    </row>
    <row r="1228" spans="1:9" hidden="1" x14ac:dyDescent="0.25">
      <c r="A1228" t="s">
        <v>2264</v>
      </c>
      <c r="B1228" t="s">
        <v>1518</v>
      </c>
      <c r="C1228" t="s">
        <v>9</v>
      </c>
      <c r="D1228" t="s">
        <v>207</v>
      </c>
      <c r="E1228" t="s">
        <v>1964</v>
      </c>
      <c r="F1228">
        <v>5</v>
      </c>
      <c r="H1228" t="s">
        <v>1965</v>
      </c>
      <c r="I1228" t="s">
        <v>2266</v>
      </c>
    </row>
    <row r="1229" spans="1:9" hidden="1" x14ac:dyDescent="0.25">
      <c r="A1229" t="s">
        <v>2264</v>
      </c>
      <c r="B1229" t="s">
        <v>1518</v>
      </c>
      <c r="C1229" t="s">
        <v>9</v>
      </c>
      <c r="D1229" t="s">
        <v>282</v>
      </c>
      <c r="E1229" t="s">
        <v>1966</v>
      </c>
      <c r="F1229">
        <v>5</v>
      </c>
      <c r="I1229" t="s">
        <v>2266</v>
      </c>
    </row>
    <row r="1230" spans="1:9" hidden="1" x14ac:dyDescent="0.25">
      <c r="A1230" t="s">
        <v>2264</v>
      </c>
      <c r="B1230" t="s">
        <v>1874</v>
      </c>
      <c r="C1230" t="s">
        <v>9</v>
      </c>
      <c r="D1230" t="s">
        <v>166</v>
      </c>
      <c r="E1230" t="s">
        <v>1967</v>
      </c>
      <c r="F1230">
        <v>1</v>
      </c>
      <c r="H1230" t="s">
        <v>1968</v>
      </c>
      <c r="I1230" t="s">
        <v>2268</v>
      </c>
    </row>
    <row r="1231" spans="1:9" hidden="1" x14ac:dyDescent="0.25">
      <c r="A1231" t="s">
        <v>2264</v>
      </c>
      <c r="B1231" t="s">
        <v>1874</v>
      </c>
      <c r="C1231" t="s">
        <v>9</v>
      </c>
      <c r="D1231" t="s">
        <v>459</v>
      </c>
      <c r="E1231" t="s">
        <v>1969</v>
      </c>
      <c r="F1231">
        <v>4</v>
      </c>
      <c r="H1231" t="s">
        <v>1970</v>
      </c>
      <c r="I1231" t="s">
        <v>2266</v>
      </c>
    </row>
    <row r="1232" spans="1:9" hidden="1" x14ac:dyDescent="0.25">
      <c r="A1232" t="s">
        <v>2264</v>
      </c>
      <c r="B1232" t="s">
        <v>1518</v>
      </c>
      <c r="C1232" t="s">
        <v>9</v>
      </c>
      <c r="D1232" t="s">
        <v>30</v>
      </c>
      <c r="E1232" t="s">
        <v>1971</v>
      </c>
      <c r="F1232">
        <v>5</v>
      </c>
      <c r="H1232" t="s">
        <v>1972</v>
      </c>
      <c r="I1232" t="s">
        <v>2266</v>
      </c>
    </row>
    <row r="1233" spans="1:9" hidden="1" x14ac:dyDescent="0.25">
      <c r="A1233" t="s">
        <v>2264</v>
      </c>
      <c r="B1233" t="s">
        <v>1518</v>
      </c>
      <c r="C1233" t="s">
        <v>9</v>
      </c>
      <c r="D1233" t="s">
        <v>71</v>
      </c>
      <c r="E1233" t="s">
        <v>1973</v>
      </c>
      <c r="F1233">
        <v>1</v>
      </c>
      <c r="I1233" t="s">
        <v>2268</v>
      </c>
    </row>
    <row r="1234" spans="1:9" hidden="1" x14ac:dyDescent="0.25">
      <c r="A1234" t="s">
        <v>2264</v>
      </c>
      <c r="B1234" t="s">
        <v>1518</v>
      </c>
      <c r="C1234" t="s">
        <v>9</v>
      </c>
      <c r="D1234" t="s">
        <v>1974</v>
      </c>
      <c r="E1234" t="s">
        <v>1975</v>
      </c>
      <c r="F1234">
        <v>4</v>
      </c>
      <c r="I1234" t="s">
        <v>2266</v>
      </c>
    </row>
    <row r="1235" spans="1:9" hidden="1" x14ac:dyDescent="0.25">
      <c r="A1235" t="s">
        <v>2264</v>
      </c>
      <c r="B1235" t="s">
        <v>1518</v>
      </c>
      <c r="C1235" t="s">
        <v>9</v>
      </c>
      <c r="D1235" t="s">
        <v>277</v>
      </c>
      <c r="E1235" t="s">
        <v>1976</v>
      </c>
      <c r="F1235">
        <v>5</v>
      </c>
      <c r="H1235" t="s">
        <v>1977</v>
      </c>
      <c r="I1235" t="s">
        <v>2266</v>
      </c>
    </row>
    <row r="1236" spans="1:9" hidden="1" x14ac:dyDescent="0.25">
      <c r="A1236" t="s">
        <v>2264</v>
      </c>
      <c r="B1236" t="s">
        <v>1874</v>
      </c>
      <c r="C1236" t="s">
        <v>9</v>
      </c>
      <c r="D1236" t="s">
        <v>63</v>
      </c>
      <c r="E1236" t="s">
        <v>1978</v>
      </c>
      <c r="F1236">
        <v>5</v>
      </c>
      <c r="I1236" t="s">
        <v>2266</v>
      </c>
    </row>
    <row r="1237" spans="1:9" hidden="1" x14ac:dyDescent="0.25">
      <c r="A1237" t="s">
        <v>2264</v>
      </c>
      <c r="B1237" t="s">
        <v>1518</v>
      </c>
      <c r="C1237" t="s">
        <v>9</v>
      </c>
      <c r="D1237" t="s">
        <v>265</v>
      </c>
      <c r="E1237" t="s">
        <v>1979</v>
      </c>
      <c r="F1237">
        <v>5</v>
      </c>
      <c r="I1237" t="s">
        <v>2266</v>
      </c>
    </row>
    <row r="1238" spans="1:9" hidden="1" x14ac:dyDescent="0.25">
      <c r="A1238" t="s">
        <v>2264</v>
      </c>
      <c r="B1238" t="s">
        <v>8</v>
      </c>
      <c r="C1238" t="s">
        <v>9</v>
      </c>
      <c r="E1238" t="s">
        <v>1980</v>
      </c>
      <c r="F1238">
        <v>2</v>
      </c>
      <c r="H1238" t="s">
        <v>1981</v>
      </c>
      <c r="I1238" t="s">
        <v>2268</v>
      </c>
    </row>
    <row r="1239" spans="1:9" hidden="1" x14ac:dyDescent="0.25">
      <c r="A1239" t="s">
        <v>2264</v>
      </c>
      <c r="B1239" t="s">
        <v>1874</v>
      </c>
      <c r="C1239" t="s">
        <v>9</v>
      </c>
      <c r="D1239" t="s">
        <v>477</v>
      </c>
      <c r="E1239" t="s">
        <v>1982</v>
      </c>
      <c r="F1239">
        <v>5</v>
      </c>
      <c r="I1239" t="s">
        <v>2266</v>
      </c>
    </row>
    <row r="1240" spans="1:9" hidden="1" x14ac:dyDescent="0.25">
      <c r="A1240" t="s">
        <v>2264</v>
      </c>
      <c r="B1240" t="s">
        <v>1334</v>
      </c>
      <c r="C1240" t="s">
        <v>9</v>
      </c>
      <c r="D1240" t="s">
        <v>66</v>
      </c>
      <c r="E1240" t="s">
        <v>1983</v>
      </c>
      <c r="F1240">
        <v>5</v>
      </c>
      <c r="H1240" t="s">
        <v>44</v>
      </c>
      <c r="I1240" t="s">
        <v>2266</v>
      </c>
    </row>
    <row r="1241" spans="1:9" hidden="1" x14ac:dyDescent="0.25">
      <c r="A1241" t="s">
        <v>2264</v>
      </c>
      <c r="B1241" t="s">
        <v>1518</v>
      </c>
      <c r="C1241" t="s">
        <v>9</v>
      </c>
      <c r="D1241" t="s">
        <v>282</v>
      </c>
      <c r="E1241" t="s">
        <v>1984</v>
      </c>
      <c r="F1241">
        <v>5</v>
      </c>
      <c r="I1241" t="s">
        <v>2266</v>
      </c>
    </row>
    <row r="1242" spans="1:9" hidden="1" x14ac:dyDescent="0.25">
      <c r="A1242" t="s">
        <v>2264</v>
      </c>
      <c r="B1242" t="s">
        <v>1518</v>
      </c>
      <c r="C1242" t="s">
        <v>9</v>
      </c>
      <c r="D1242" t="s">
        <v>130</v>
      </c>
      <c r="E1242" t="s">
        <v>1985</v>
      </c>
      <c r="F1242">
        <v>5</v>
      </c>
      <c r="I1242" t="s">
        <v>2266</v>
      </c>
    </row>
    <row r="1243" spans="1:9" hidden="1" x14ac:dyDescent="0.25">
      <c r="A1243" t="s">
        <v>2264</v>
      </c>
      <c r="B1243" t="s">
        <v>1518</v>
      </c>
      <c r="C1243" t="s">
        <v>9</v>
      </c>
      <c r="D1243" t="s">
        <v>534</v>
      </c>
      <c r="E1243" t="s">
        <v>1986</v>
      </c>
      <c r="F1243">
        <v>5</v>
      </c>
      <c r="I1243" t="s">
        <v>2266</v>
      </c>
    </row>
    <row r="1244" spans="1:9" hidden="1" x14ac:dyDescent="0.25">
      <c r="A1244" t="s">
        <v>2264</v>
      </c>
      <c r="B1244" t="s">
        <v>1874</v>
      </c>
      <c r="C1244" t="s">
        <v>9</v>
      </c>
      <c r="D1244" t="s">
        <v>596</v>
      </c>
      <c r="E1244" t="s">
        <v>1987</v>
      </c>
      <c r="F1244">
        <v>5</v>
      </c>
      <c r="I1244" t="s">
        <v>2266</v>
      </c>
    </row>
    <row r="1245" spans="1:9" hidden="1" x14ac:dyDescent="0.25">
      <c r="A1245" t="s">
        <v>2264</v>
      </c>
      <c r="B1245" t="s">
        <v>1874</v>
      </c>
      <c r="C1245" t="s">
        <v>9</v>
      </c>
      <c r="D1245" t="s">
        <v>101</v>
      </c>
      <c r="E1245" t="s">
        <v>1988</v>
      </c>
      <c r="F1245">
        <v>4</v>
      </c>
      <c r="I1245" t="s">
        <v>2266</v>
      </c>
    </row>
    <row r="1246" spans="1:9" hidden="1" x14ac:dyDescent="0.25">
      <c r="A1246" t="s">
        <v>2264</v>
      </c>
      <c r="B1246" t="s">
        <v>1874</v>
      </c>
      <c r="C1246" t="s">
        <v>9</v>
      </c>
      <c r="D1246" t="s">
        <v>1989</v>
      </c>
      <c r="E1246" t="s">
        <v>1990</v>
      </c>
      <c r="F1246">
        <v>5</v>
      </c>
      <c r="H1246" t="s">
        <v>1991</v>
      </c>
      <c r="I1246" t="s">
        <v>2266</v>
      </c>
    </row>
    <row r="1247" spans="1:9" hidden="1" x14ac:dyDescent="0.25">
      <c r="A1247" t="s">
        <v>2264</v>
      </c>
      <c r="B1247" t="s">
        <v>1518</v>
      </c>
      <c r="C1247" t="s">
        <v>9</v>
      </c>
      <c r="D1247" t="s">
        <v>486</v>
      </c>
      <c r="E1247" t="s">
        <v>1992</v>
      </c>
      <c r="F1247">
        <v>1</v>
      </c>
      <c r="H1247" t="s">
        <v>1993</v>
      </c>
      <c r="I1247" t="s">
        <v>2268</v>
      </c>
    </row>
    <row r="1248" spans="1:9" hidden="1" x14ac:dyDescent="0.25">
      <c r="A1248" t="s">
        <v>2264</v>
      </c>
      <c r="B1248" t="s">
        <v>1518</v>
      </c>
      <c r="C1248" t="s">
        <v>9</v>
      </c>
      <c r="D1248" t="s">
        <v>10</v>
      </c>
      <c r="E1248" t="s">
        <v>1994</v>
      </c>
      <c r="F1248">
        <v>5</v>
      </c>
      <c r="H1248" t="s">
        <v>1995</v>
      </c>
      <c r="I1248" t="s">
        <v>2266</v>
      </c>
    </row>
    <row r="1249" spans="1:9" x14ac:dyDescent="0.25">
      <c r="A1249" t="s">
        <v>2264</v>
      </c>
      <c r="B1249" t="s">
        <v>1874</v>
      </c>
      <c r="C1249" t="s">
        <v>9</v>
      </c>
      <c r="D1249" t="s">
        <v>66</v>
      </c>
      <c r="E1249" t="s">
        <v>1996</v>
      </c>
      <c r="F1249">
        <v>3</v>
      </c>
      <c r="I1249" t="s">
        <v>2267</v>
      </c>
    </row>
    <row r="1250" spans="1:9" hidden="1" x14ac:dyDescent="0.25">
      <c r="A1250" t="s">
        <v>2264</v>
      </c>
      <c r="B1250" t="s">
        <v>1874</v>
      </c>
      <c r="C1250" t="s">
        <v>9</v>
      </c>
      <c r="D1250" t="s">
        <v>1048</v>
      </c>
      <c r="E1250" t="s">
        <v>1743</v>
      </c>
      <c r="F1250">
        <v>5</v>
      </c>
      <c r="I1250" t="s">
        <v>2266</v>
      </c>
    </row>
    <row r="1251" spans="1:9" hidden="1" x14ac:dyDescent="0.25">
      <c r="A1251" t="s">
        <v>2264</v>
      </c>
      <c r="B1251" t="s">
        <v>1518</v>
      </c>
      <c r="C1251" t="s">
        <v>9</v>
      </c>
      <c r="D1251" t="s">
        <v>71</v>
      </c>
      <c r="E1251" t="s">
        <v>1997</v>
      </c>
      <c r="F1251">
        <v>5</v>
      </c>
      <c r="H1251" t="s">
        <v>77</v>
      </c>
      <c r="I1251" t="s">
        <v>2266</v>
      </c>
    </row>
    <row r="1252" spans="1:9" hidden="1" x14ac:dyDescent="0.25">
      <c r="A1252" t="s">
        <v>2264</v>
      </c>
      <c r="B1252" t="s">
        <v>1518</v>
      </c>
      <c r="C1252" t="s">
        <v>9</v>
      </c>
      <c r="D1252" t="s">
        <v>282</v>
      </c>
      <c r="E1252" t="s">
        <v>1998</v>
      </c>
      <c r="F1252">
        <v>5</v>
      </c>
      <c r="H1252" t="s">
        <v>1999</v>
      </c>
      <c r="I1252" t="s">
        <v>2266</v>
      </c>
    </row>
    <row r="1253" spans="1:9" hidden="1" x14ac:dyDescent="0.25">
      <c r="A1253" t="s">
        <v>2264</v>
      </c>
      <c r="B1253" t="s">
        <v>1874</v>
      </c>
      <c r="C1253" t="s">
        <v>9</v>
      </c>
      <c r="D1253" t="s">
        <v>75</v>
      </c>
      <c r="E1253" t="s">
        <v>2000</v>
      </c>
      <c r="F1253">
        <v>5</v>
      </c>
      <c r="H1253" t="s">
        <v>2001</v>
      </c>
      <c r="I1253" t="s">
        <v>2266</v>
      </c>
    </row>
    <row r="1254" spans="1:9" hidden="1" x14ac:dyDescent="0.25">
      <c r="A1254" t="s">
        <v>2264</v>
      </c>
      <c r="B1254" t="s">
        <v>1518</v>
      </c>
      <c r="C1254" t="s">
        <v>9</v>
      </c>
      <c r="D1254" t="s">
        <v>240</v>
      </c>
      <c r="E1254" t="s">
        <v>2002</v>
      </c>
      <c r="F1254">
        <v>5</v>
      </c>
      <c r="H1254" t="s">
        <v>1126</v>
      </c>
      <c r="I1254" t="s">
        <v>2266</v>
      </c>
    </row>
    <row r="1255" spans="1:9" hidden="1" x14ac:dyDescent="0.25">
      <c r="A1255" t="s">
        <v>2264</v>
      </c>
      <c r="B1255" t="s">
        <v>1518</v>
      </c>
      <c r="C1255" t="s">
        <v>9</v>
      </c>
      <c r="D1255" t="s">
        <v>158</v>
      </c>
      <c r="E1255" t="s">
        <v>2003</v>
      </c>
      <c r="F1255">
        <v>5</v>
      </c>
      <c r="H1255" t="s">
        <v>2004</v>
      </c>
      <c r="I1255" t="s">
        <v>2266</v>
      </c>
    </row>
    <row r="1256" spans="1:9" hidden="1" x14ac:dyDescent="0.25">
      <c r="A1256" t="s">
        <v>2264</v>
      </c>
      <c r="B1256" t="s">
        <v>1174</v>
      </c>
      <c r="C1256" t="s">
        <v>2005</v>
      </c>
      <c r="D1256" t="s">
        <v>1820</v>
      </c>
      <c r="E1256" t="s">
        <v>2006</v>
      </c>
      <c r="F1256">
        <v>5</v>
      </c>
      <c r="I1256" t="s">
        <v>2266</v>
      </c>
    </row>
    <row r="1257" spans="1:9" hidden="1" x14ac:dyDescent="0.25">
      <c r="A1257" t="s">
        <v>2264</v>
      </c>
      <c r="B1257" t="s">
        <v>1874</v>
      </c>
      <c r="C1257" t="s">
        <v>9</v>
      </c>
      <c r="D1257" t="s">
        <v>1317</v>
      </c>
      <c r="E1257" t="s">
        <v>2007</v>
      </c>
      <c r="F1257">
        <v>5</v>
      </c>
      <c r="I1257" t="s">
        <v>2266</v>
      </c>
    </row>
    <row r="1258" spans="1:9" hidden="1" x14ac:dyDescent="0.25">
      <c r="A1258" t="s">
        <v>2264</v>
      </c>
      <c r="B1258" t="s">
        <v>1518</v>
      </c>
      <c r="C1258" t="s">
        <v>9</v>
      </c>
      <c r="D1258" t="s">
        <v>362</v>
      </c>
      <c r="E1258" t="s">
        <v>2008</v>
      </c>
      <c r="F1258">
        <v>5</v>
      </c>
      <c r="I1258" t="s">
        <v>2266</v>
      </c>
    </row>
    <row r="1259" spans="1:9" hidden="1" x14ac:dyDescent="0.25">
      <c r="A1259" t="s">
        <v>2264</v>
      </c>
      <c r="B1259" t="s">
        <v>1518</v>
      </c>
      <c r="C1259" t="s">
        <v>9</v>
      </c>
      <c r="D1259" t="s">
        <v>265</v>
      </c>
      <c r="E1259" t="s">
        <v>2009</v>
      </c>
      <c r="F1259">
        <v>2</v>
      </c>
      <c r="H1259" t="s">
        <v>2010</v>
      </c>
      <c r="I1259" t="s">
        <v>2268</v>
      </c>
    </row>
    <row r="1260" spans="1:9" hidden="1" x14ac:dyDescent="0.25">
      <c r="A1260" t="s">
        <v>2264</v>
      </c>
      <c r="B1260" t="s">
        <v>1518</v>
      </c>
      <c r="C1260" t="s">
        <v>9</v>
      </c>
      <c r="D1260" t="s">
        <v>166</v>
      </c>
      <c r="E1260" t="s">
        <v>2011</v>
      </c>
      <c r="F1260">
        <v>4</v>
      </c>
      <c r="I1260" t="s">
        <v>2266</v>
      </c>
    </row>
    <row r="1261" spans="1:9" hidden="1" x14ac:dyDescent="0.25">
      <c r="A1261" t="s">
        <v>2264</v>
      </c>
      <c r="B1261" t="s">
        <v>1334</v>
      </c>
      <c r="C1261" t="s">
        <v>9</v>
      </c>
      <c r="D1261" t="s">
        <v>101</v>
      </c>
      <c r="E1261" t="s">
        <v>2012</v>
      </c>
      <c r="F1261">
        <v>5</v>
      </c>
      <c r="H1261" t="s">
        <v>2013</v>
      </c>
      <c r="I1261" t="s">
        <v>2266</v>
      </c>
    </row>
    <row r="1262" spans="1:9" hidden="1" x14ac:dyDescent="0.25">
      <c r="A1262" t="s">
        <v>2264</v>
      </c>
      <c r="B1262" t="s">
        <v>1518</v>
      </c>
      <c r="C1262" t="s">
        <v>9</v>
      </c>
      <c r="D1262" t="s">
        <v>438</v>
      </c>
      <c r="E1262" t="s">
        <v>2014</v>
      </c>
      <c r="F1262">
        <v>4</v>
      </c>
      <c r="H1262" t="s">
        <v>2015</v>
      </c>
      <c r="I1262" t="s">
        <v>2266</v>
      </c>
    </row>
    <row r="1263" spans="1:9" hidden="1" x14ac:dyDescent="0.25">
      <c r="A1263" t="s">
        <v>2264</v>
      </c>
      <c r="B1263" t="s">
        <v>1874</v>
      </c>
      <c r="C1263" t="s">
        <v>9</v>
      </c>
      <c r="D1263" t="s">
        <v>35</v>
      </c>
      <c r="E1263" t="s">
        <v>2016</v>
      </c>
      <c r="F1263">
        <v>5</v>
      </c>
      <c r="I1263" t="s">
        <v>2266</v>
      </c>
    </row>
    <row r="1264" spans="1:9" hidden="1" x14ac:dyDescent="0.25">
      <c r="A1264" t="s">
        <v>2264</v>
      </c>
      <c r="B1264" t="s">
        <v>1874</v>
      </c>
      <c r="C1264" t="s">
        <v>9</v>
      </c>
      <c r="D1264" t="s">
        <v>20</v>
      </c>
      <c r="E1264" t="s">
        <v>2017</v>
      </c>
      <c r="F1264">
        <v>5</v>
      </c>
      <c r="I1264" t="s">
        <v>2266</v>
      </c>
    </row>
    <row r="1265" spans="1:9" hidden="1" x14ac:dyDescent="0.25">
      <c r="A1265" t="s">
        <v>2264</v>
      </c>
      <c r="B1265" t="s">
        <v>1518</v>
      </c>
      <c r="C1265" t="s">
        <v>9</v>
      </c>
      <c r="D1265" t="s">
        <v>2018</v>
      </c>
      <c r="E1265" t="s">
        <v>2019</v>
      </c>
      <c r="F1265">
        <v>5</v>
      </c>
      <c r="I1265" t="s">
        <v>2266</v>
      </c>
    </row>
    <row r="1266" spans="1:9" hidden="1" x14ac:dyDescent="0.25">
      <c r="A1266" t="s">
        <v>2264</v>
      </c>
      <c r="B1266" t="s">
        <v>1518</v>
      </c>
      <c r="C1266" t="s">
        <v>9</v>
      </c>
      <c r="D1266" t="s">
        <v>223</v>
      </c>
      <c r="E1266" t="s">
        <v>2020</v>
      </c>
      <c r="F1266">
        <v>5</v>
      </c>
      <c r="H1266" t="s">
        <v>44</v>
      </c>
      <c r="I1266" t="s">
        <v>2266</v>
      </c>
    </row>
    <row r="1267" spans="1:9" hidden="1" x14ac:dyDescent="0.25">
      <c r="A1267" t="s">
        <v>2264</v>
      </c>
      <c r="B1267" t="s">
        <v>1518</v>
      </c>
      <c r="C1267" t="s">
        <v>9</v>
      </c>
      <c r="D1267" t="s">
        <v>35</v>
      </c>
      <c r="E1267" t="s">
        <v>2021</v>
      </c>
      <c r="F1267">
        <v>5</v>
      </c>
      <c r="H1267" t="s">
        <v>2022</v>
      </c>
      <c r="I1267" t="s">
        <v>2266</v>
      </c>
    </row>
    <row r="1268" spans="1:9" hidden="1" x14ac:dyDescent="0.25">
      <c r="A1268" t="s">
        <v>2264</v>
      </c>
      <c r="B1268" t="s">
        <v>1518</v>
      </c>
      <c r="C1268" t="s">
        <v>9</v>
      </c>
      <c r="D1268" t="s">
        <v>118</v>
      </c>
      <c r="E1268" t="s">
        <v>2023</v>
      </c>
      <c r="F1268">
        <v>4</v>
      </c>
      <c r="I1268" t="s">
        <v>2266</v>
      </c>
    </row>
    <row r="1269" spans="1:9" hidden="1" x14ac:dyDescent="0.25">
      <c r="A1269" t="s">
        <v>2264</v>
      </c>
      <c r="B1269" t="s">
        <v>1874</v>
      </c>
      <c r="C1269" t="s">
        <v>9</v>
      </c>
      <c r="D1269" t="s">
        <v>101</v>
      </c>
      <c r="E1269" t="s">
        <v>2024</v>
      </c>
      <c r="F1269">
        <v>5</v>
      </c>
      <c r="I1269" t="s">
        <v>2266</v>
      </c>
    </row>
    <row r="1270" spans="1:9" hidden="1" x14ac:dyDescent="0.25">
      <c r="A1270" t="s">
        <v>2264</v>
      </c>
      <c r="B1270" t="s">
        <v>8</v>
      </c>
      <c r="C1270" t="s">
        <v>88</v>
      </c>
      <c r="D1270" t="s">
        <v>392</v>
      </c>
      <c r="E1270" t="s">
        <v>2025</v>
      </c>
      <c r="F1270">
        <v>5</v>
      </c>
      <c r="H1270" t="s">
        <v>2026</v>
      </c>
      <c r="I1270" t="s">
        <v>2266</v>
      </c>
    </row>
    <row r="1271" spans="1:9" hidden="1" x14ac:dyDescent="0.25">
      <c r="A1271" t="s">
        <v>2264</v>
      </c>
      <c r="B1271" t="s">
        <v>8</v>
      </c>
      <c r="C1271" t="s">
        <v>9</v>
      </c>
      <c r="D1271" t="s">
        <v>282</v>
      </c>
      <c r="E1271" t="s">
        <v>2027</v>
      </c>
      <c r="F1271">
        <v>1</v>
      </c>
      <c r="H1271" t="s">
        <v>8229</v>
      </c>
      <c r="I1271" t="s">
        <v>2268</v>
      </c>
    </row>
    <row r="1272" spans="1:9" x14ac:dyDescent="0.25">
      <c r="A1272" t="s">
        <v>2264</v>
      </c>
      <c r="B1272" t="s">
        <v>1874</v>
      </c>
      <c r="C1272" t="s">
        <v>9</v>
      </c>
      <c r="D1272" t="s">
        <v>85</v>
      </c>
      <c r="E1272" t="s">
        <v>2028</v>
      </c>
      <c r="F1272">
        <v>3</v>
      </c>
      <c r="H1272" t="s">
        <v>2029</v>
      </c>
      <c r="I1272" t="s">
        <v>2267</v>
      </c>
    </row>
    <row r="1273" spans="1:9" hidden="1" x14ac:dyDescent="0.25">
      <c r="A1273" t="s">
        <v>2264</v>
      </c>
      <c r="B1273" t="s">
        <v>1874</v>
      </c>
      <c r="C1273" t="s">
        <v>9</v>
      </c>
      <c r="D1273" t="s">
        <v>118</v>
      </c>
      <c r="E1273" t="s">
        <v>2030</v>
      </c>
      <c r="F1273">
        <v>5</v>
      </c>
      <c r="I1273" t="s">
        <v>2266</v>
      </c>
    </row>
    <row r="1274" spans="1:9" x14ac:dyDescent="0.25">
      <c r="A1274" t="s">
        <v>2264</v>
      </c>
      <c r="B1274" t="s">
        <v>1874</v>
      </c>
      <c r="C1274" t="s">
        <v>88</v>
      </c>
      <c r="D1274" t="s">
        <v>187</v>
      </c>
      <c r="E1274" t="s">
        <v>2031</v>
      </c>
      <c r="F1274">
        <v>3</v>
      </c>
      <c r="H1274" t="s">
        <v>2032</v>
      </c>
      <c r="I1274" t="s">
        <v>2267</v>
      </c>
    </row>
    <row r="1275" spans="1:9" hidden="1" x14ac:dyDescent="0.25">
      <c r="A1275" t="s">
        <v>2264</v>
      </c>
      <c r="B1275" t="s">
        <v>1518</v>
      </c>
      <c r="C1275" t="s">
        <v>9</v>
      </c>
      <c r="D1275" t="s">
        <v>42</v>
      </c>
      <c r="E1275" t="s">
        <v>2033</v>
      </c>
      <c r="F1275">
        <v>5</v>
      </c>
      <c r="H1275" t="s">
        <v>2034</v>
      </c>
      <c r="I1275" t="s">
        <v>2266</v>
      </c>
    </row>
    <row r="1276" spans="1:9" hidden="1" x14ac:dyDescent="0.25">
      <c r="A1276" t="s">
        <v>2264</v>
      </c>
      <c r="B1276" t="s">
        <v>1518</v>
      </c>
      <c r="C1276" t="s">
        <v>9</v>
      </c>
      <c r="D1276" t="s">
        <v>211</v>
      </c>
      <c r="E1276" t="s">
        <v>2035</v>
      </c>
      <c r="F1276">
        <v>5</v>
      </c>
      <c r="I1276" t="s">
        <v>2266</v>
      </c>
    </row>
    <row r="1277" spans="1:9" hidden="1" x14ac:dyDescent="0.25">
      <c r="A1277" t="s">
        <v>2264</v>
      </c>
      <c r="B1277" t="s">
        <v>1518</v>
      </c>
      <c r="C1277" t="s">
        <v>9</v>
      </c>
      <c r="D1277" t="s">
        <v>89</v>
      </c>
      <c r="E1277" t="s">
        <v>2036</v>
      </c>
      <c r="F1277">
        <v>5</v>
      </c>
      <c r="I1277" t="s">
        <v>2266</v>
      </c>
    </row>
    <row r="1278" spans="1:9" hidden="1" x14ac:dyDescent="0.25">
      <c r="A1278" t="s">
        <v>2264</v>
      </c>
      <c r="B1278" t="s">
        <v>1518</v>
      </c>
      <c r="C1278" t="s">
        <v>9</v>
      </c>
      <c r="D1278" t="s">
        <v>433</v>
      </c>
      <c r="E1278" t="s">
        <v>2037</v>
      </c>
      <c r="F1278">
        <v>5</v>
      </c>
      <c r="I1278" t="s">
        <v>2266</v>
      </c>
    </row>
    <row r="1279" spans="1:9" hidden="1" x14ac:dyDescent="0.25">
      <c r="A1279" t="s">
        <v>2264</v>
      </c>
      <c r="C1279" t="s">
        <v>9</v>
      </c>
      <c r="D1279" t="s">
        <v>2038</v>
      </c>
      <c r="E1279" t="s">
        <v>2039</v>
      </c>
      <c r="F1279">
        <v>5</v>
      </c>
      <c r="I1279" t="s">
        <v>2266</v>
      </c>
    </row>
    <row r="1280" spans="1:9" hidden="1" x14ac:dyDescent="0.25">
      <c r="A1280" t="s">
        <v>2264</v>
      </c>
      <c r="B1280" t="s">
        <v>1518</v>
      </c>
      <c r="C1280" t="s">
        <v>9</v>
      </c>
      <c r="D1280" t="s">
        <v>68</v>
      </c>
      <c r="E1280" t="s">
        <v>2040</v>
      </c>
      <c r="F1280">
        <v>5</v>
      </c>
      <c r="H1280" t="s">
        <v>2041</v>
      </c>
      <c r="I1280" t="s">
        <v>2266</v>
      </c>
    </row>
    <row r="1281" spans="1:9" hidden="1" x14ac:dyDescent="0.25">
      <c r="A1281" t="s">
        <v>2264</v>
      </c>
      <c r="B1281" t="s">
        <v>1518</v>
      </c>
      <c r="C1281" t="s">
        <v>9</v>
      </c>
      <c r="D1281" t="s">
        <v>1192</v>
      </c>
      <c r="E1281" t="s">
        <v>2042</v>
      </c>
      <c r="F1281">
        <v>5</v>
      </c>
      <c r="H1281" t="s">
        <v>2043</v>
      </c>
      <c r="I1281" t="s">
        <v>2266</v>
      </c>
    </row>
    <row r="1282" spans="1:9" hidden="1" x14ac:dyDescent="0.25">
      <c r="A1282" t="s">
        <v>2264</v>
      </c>
      <c r="B1282" t="s">
        <v>1518</v>
      </c>
      <c r="C1282" t="s">
        <v>9</v>
      </c>
      <c r="D1282" t="s">
        <v>20</v>
      </c>
      <c r="E1282" t="s">
        <v>2044</v>
      </c>
      <c r="F1282">
        <v>4</v>
      </c>
      <c r="I1282" t="s">
        <v>2266</v>
      </c>
    </row>
    <row r="1283" spans="1:9" hidden="1" x14ac:dyDescent="0.25">
      <c r="A1283" t="s">
        <v>2264</v>
      </c>
      <c r="B1283" t="s">
        <v>1518</v>
      </c>
      <c r="C1283" t="s">
        <v>9</v>
      </c>
      <c r="D1283" t="s">
        <v>89</v>
      </c>
      <c r="E1283" t="s">
        <v>2045</v>
      </c>
      <c r="F1283">
        <v>2</v>
      </c>
      <c r="H1283" t="s">
        <v>8193</v>
      </c>
      <c r="I1283" t="s">
        <v>2268</v>
      </c>
    </row>
    <row r="1284" spans="1:9" hidden="1" x14ac:dyDescent="0.25">
      <c r="A1284" t="s">
        <v>2264</v>
      </c>
      <c r="B1284" t="s">
        <v>1518</v>
      </c>
      <c r="C1284" t="s">
        <v>9</v>
      </c>
      <c r="D1284" t="s">
        <v>35</v>
      </c>
      <c r="E1284" t="s">
        <v>2046</v>
      </c>
      <c r="F1284">
        <v>5</v>
      </c>
      <c r="H1284" t="s">
        <v>341</v>
      </c>
      <c r="I1284" t="s">
        <v>2266</v>
      </c>
    </row>
    <row r="1285" spans="1:9" hidden="1" x14ac:dyDescent="0.25">
      <c r="A1285" t="s">
        <v>2264</v>
      </c>
      <c r="B1285" t="s">
        <v>1518</v>
      </c>
      <c r="C1285" t="s">
        <v>9</v>
      </c>
      <c r="D1285" t="s">
        <v>438</v>
      </c>
      <c r="E1285" t="s">
        <v>2047</v>
      </c>
      <c r="F1285">
        <v>5</v>
      </c>
      <c r="I1285" t="s">
        <v>2266</v>
      </c>
    </row>
    <row r="1286" spans="1:9" hidden="1" x14ac:dyDescent="0.25">
      <c r="A1286" t="s">
        <v>2264</v>
      </c>
      <c r="B1286" t="s">
        <v>1874</v>
      </c>
      <c r="C1286" t="s">
        <v>88</v>
      </c>
      <c r="D1286" t="s">
        <v>325</v>
      </c>
      <c r="E1286" t="s">
        <v>2048</v>
      </c>
      <c r="F1286">
        <v>5</v>
      </c>
      <c r="I1286" t="s">
        <v>2266</v>
      </c>
    </row>
    <row r="1287" spans="1:9" hidden="1" x14ac:dyDescent="0.25">
      <c r="A1287" t="s">
        <v>2264</v>
      </c>
      <c r="B1287" t="s">
        <v>1518</v>
      </c>
      <c r="C1287" t="s">
        <v>9</v>
      </c>
      <c r="D1287" t="s">
        <v>174</v>
      </c>
      <c r="E1287" t="s">
        <v>2049</v>
      </c>
      <c r="F1287">
        <v>4</v>
      </c>
      <c r="H1287" t="s">
        <v>77</v>
      </c>
      <c r="I1287" t="s">
        <v>2266</v>
      </c>
    </row>
    <row r="1288" spans="1:9" hidden="1" x14ac:dyDescent="0.25">
      <c r="A1288" t="s">
        <v>2264</v>
      </c>
      <c r="B1288" t="s">
        <v>1874</v>
      </c>
      <c r="C1288" t="s">
        <v>88</v>
      </c>
      <c r="D1288" t="s">
        <v>534</v>
      </c>
      <c r="E1288" t="s">
        <v>2050</v>
      </c>
      <c r="F1288">
        <v>4</v>
      </c>
      <c r="H1288" t="s">
        <v>2051</v>
      </c>
      <c r="I1288" t="s">
        <v>2266</v>
      </c>
    </row>
    <row r="1289" spans="1:9" hidden="1" x14ac:dyDescent="0.25">
      <c r="A1289" t="s">
        <v>2264</v>
      </c>
      <c r="B1289" t="s">
        <v>1874</v>
      </c>
      <c r="C1289" t="s">
        <v>9</v>
      </c>
      <c r="D1289" t="s">
        <v>14</v>
      </c>
      <c r="E1289" t="s">
        <v>2052</v>
      </c>
      <c r="F1289">
        <v>5</v>
      </c>
      <c r="H1289" t="s">
        <v>2053</v>
      </c>
      <c r="I1289" t="s">
        <v>2266</v>
      </c>
    </row>
    <row r="1290" spans="1:9" hidden="1" x14ac:dyDescent="0.25">
      <c r="A1290" t="s">
        <v>2264</v>
      </c>
      <c r="B1290" t="s">
        <v>1874</v>
      </c>
      <c r="C1290" t="s">
        <v>9</v>
      </c>
      <c r="D1290" t="s">
        <v>103</v>
      </c>
      <c r="E1290" t="s">
        <v>2054</v>
      </c>
      <c r="F1290">
        <v>5</v>
      </c>
      <c r="I1290" t="s">
        <v>2266</v>
      </c>
    </row>
    <row r="1291" spans="1:9" hidden="1" x14ac:dyDescent="0.25">
      <c r="A1291" t="s">
        <v>2264</v>
      </c>
      <c r="B1291" t="s">
        <v>1518</v>
      </c>
      <c r="C1291" t="s">
        <v>9</v>
      </c>
      <c r="D1291" t="s">
        <v>25</v>
      </c>
      <c r="E1291" t="s">
        <v>2055</v>
      </c>
      <c r="F1291">
        <v>4</v>
      </c>
      <c r="I1291" t="s">
        <v>2266</v>
      </c>
    </row>
    <row r="1292" spans="1:9" hidden="1" x14ac:dyDescent="0.25">
      <c r="A1292" t="s">
        <v>2264</v>
      </c>
      <c r="B1292" t="s">
        <v>1874</v>
      </c>
      <c r="C1292" t="s">
        <v>88</v>
      </c>
      <c r="D1292" t="s">
        <v>596</v>
      </c>
      <c r="E1292" t="s">
        <v>2056</v>
      </c>
      <c r="F1292">
        <v>5</v>
      </c>
      <c r="I1292" t="s">
        <v>2266</v>
      </c>
    </row>
    <row r="1293" spans="1:9" hidden="1" x14ac:dyDescent="0.25">
      <c r="A1293" t="s">
        <v>2264</v>
      </c>
      <c r="B1293" t="s">
        <v>1518</v>
      </c>
      <c r="C1293" t="s">
        <v>9</v>
      </c>
      <c r="D1293" t="s">
        <v>89</v>
      </c>
      <c r="E1293" t="s">
        <v>2057</v>
      </c>
      <c r="F1293">
        <v>5</v>
      </c>
      <c r="I1293" t="s">
        <v>2266</v>
      </c>
    </row>
    <row r="1294" spans="1:9" hidden="1" x14ac:dyDescent="0.25">
      <c r="A1294" t="s">
        <v>2264</v>
      </c>
      <c r="B1294" t="s">
        <v>1874</v>
      </c>
      <c r="C1294" t="s">
        <v>9</v>
      </c>
      <c r="D1294" t="s">
        <v>89</v>
      </c>
      <c r="E1294" t="s">
        <v>2058</v>
      </c>
      <c r="F1294">
        <v>5</v>
      </c>
      <c r="I1294" t="s">
        <v>2266</v>
      </c>
    </row>
    <row r="1295" spans="1:9" hidden="1" x14ac:dyDescent="0.25">
      <c r="A1295" t="s">
        <v>2264</v>
      </c>
      <c r="B1295" t="s">
        <v>1874</v>
      </c>
      <c r="C1295" t="s">
        <v>9</v>
      </c>
      <c r="D1295" t="s">
        <v>17</v>
      </c>
      <c r="E1295" t="s">
        <v>2059</v>
      </c>
      <c r="F1295">
        <v>4</v>
      </c>
      <c r="H1295" t="s">
        <v>2060</v>
      </c>
      <c r="I1295" t="s">
        <v>2266</v>
      </c>
    </row>
    <row r="1296" spans="1:9" hidden="1" x14ac:dyDescent="0.25">
      <c r="A1296" t="s">
        <v>2264</v>
      </c>
      <c r="B1296" t="s">
        <v>1874</v>
      </c>
      <c r="C1296" t="s">
        <v>9</v>
      </c>
      <c r="D1296" t="s">
        <v>223</v>
      </c>
      <c r="E1296" t="s">
        <v>2061</v>
      </c>
      <c r="F1296">
        <v>5</v>
      </c>
      <c r="H1296" t="s">
        <v>2062</v>
      </c>
      <c r="I1296" t="s">
        <v>2266</v>
      </c>
    </row>
    <row r="1297" spans="1:9" hidden="1" x14ac:dyDescent="0.25">
      <c r="A1297" t="s">
        <v>2264</v>
      </c>
      <c r="B1297" t="s">
        <v>1874</v>
      </c>
      <c r="C1297" t="s">
        <v>9</v>
      </c>
      <c r="D1297" t="s">
        <v>392</v>
      </c>
      <c r="E1297" t="s">
        <v>2063</v>
      </c>
      <c r="F1297">
        <v>5</v>
      </c>
      <c r="H1297" t="s">
        <v>2064</v>
      </c>
      <c r="I1297" t="s">
        <v>2266</v>
      </c>
    </row>
    <row r="1298" spans="1:9" hidden="1" x14ac:dyDescent="0.25">
      <c r="A1298" t="s">
        <v>2264</v>
      </c>
      <c r="B1298" t="s">
        <v>1518</v>
      </c>
      <c r="C1298" t="s">
        <v>9</v>
      </c>
      <c r="D1298" t="s">
        <v>524</v>
      </c>
      <c r="E1298" t="s">
        <v>2065</v>
      </c>
      <c r="F1298">
        <v>5</v>
      </c>
      <c r="I1298" t="s">
        <v>2266</v>
      </c>
    </row>
    <row r="1299" spans="1:9" hidden="1" x14ac:dyDescent="0.25">
      <c r="A1299" t="s">
        <v>2264</v>
      </c>
      <c r="B1299" t="s">
        <v>1518</v>
      </c>
      <c r="C1299" t="s">
        <v>9</v>
      </c>
      <c r="D1299" t="s">
        <v>240</v>
      </c>
      <c r="E1299" t="s">
        <v>2066</v>
      </c>
      <c r="F1299">
        <v>4</v>
      </c>
      <c r="H1299" t="s">
        <v>2067</v>
      </c>
      <c r="I1299" t="s">
        <v>2266</v>
      </c>
    </row>
    <row r="1300" spans="1:9" hidden="1" x14ac:dyDescent="0.25">
      <c r="A1300" t="s">
        <v>2264</v>
      </c>
      <c r="B1300" t="s">
        <v>1518</v>
      </c>
      <c r="C1300" t="s">
        <v>9</v>
      </c>
      <c r="D1300" t="s">
        <v>166</v>
      </c>
      <c r="E1300" t="s">
        <v>2068</v>
      </c>
      <c r="F1300">
        <v>5</v>
      </c>
      <c r="I1300" t="s">
        <v>2266</v>
      </c>
    </row>
    <row r="1301" spans="1:9" hidden="1" x14ac:dyDescent="0.25">
      <c r="A1301" t="s">
        <v>2264</v>
      </c>
      <c r="B1301" t="s">
        <v>1518</v>
      </c>
      <c r="C1301" t="s">
        <v>9</v>
      </c>
      <c r="D1301" t="s">
        <v>27</v>
      </c>
      <c r="E1301" t="s">
        <v>2069</v>
      </c>
      <c r="F1301">
        <v>2</v>
      </c>
      <c r="H1301" t="s">
        <v>2070</v>
      </c>
      <c r="I1301" t="s">
        <v>2268</v>
      </c>
    </row>
    <row r="1302" spans="1:9" hidden="1" x14ac:dyDescent="0.25">
      <c r="A1302" t="s">
        <v>2264</v>
      </c>
      <c r="B1302" t="s">
        <v>1518</v>
      </c>
      <c r="C1302" t="s">
        <v>9</v>
      </c>
      <c r="D1302" t="s">
        <v>17</v>
      </c>
      <c r="E1302" t="s">
        <v>2071</v>
      </c>
      <c r="F1302">
        <v>5</v>
      </c>
      <c r="H1302" t="s">
        <v>2072</v>
      </c>
      <c r="I1302" t="s">
        <v>2266</v>
      </c>
    </row>
    <row r="1303" spans="1:9" hidden="1" x14ac:dyDescent="0.25">
      <c r="A1303" t="s">
        <v>2264</v>
      </c>
      <c r="B1303" t="s">
        <v>1518</v>
      </c>
      <c r="C1303" t="s">
        <v>9</v>
      </c>
      <c r="D1303" t="s">
        <v>1696</v>
      </c>
      <c r="E1303" t="s">
        <v>2073</v>
      </c>
      <c r="F1303">
        <v>4</v>
      </c>
      <c r="I1303" t="s">
        <v>2266</v>
      </c>
    </row>
    <row r="1304" spans="1:9" hidden="1" x14ac:dyDescent="0.25">
      <c r="A1304" t="s">
        <v>2264</v>
      </c>
      <c r="B1304" t="s">
        <v>1518</v>
      </c>
      <c r="C1304" t="s">
        <v>9</v>
      </c>
      <c r="D1304" t="s">
        <v>495</v>
      </c>
      <c r="E1304" t="s">
        <v>2074</v>
      </c>
      <c r="F1304">
        <v>5</v>
      </c>
      <c r="H1304" t="s">
        <v>2075</v>
      </c>
      <c r="I1304" t="s">
        <v>2266</v>
      </c>
    </row>
    <row r="1305" spans="1:9" hidden="1" x14ac:dyDescent="0.25">
      <c r="A1305" t="s">
        <v>2264</v>
      </c>
      <c r="B1305" t="s">
        <v>1874</v>
      </c>
      <c r="C1305" t="s">
        <v>9</v>
      </c>
      <c r="D1305" t="s">
        <v>68</v>
      </c>
      <c r="E1305" t="s">
        <v>2076</v>
      </c>
      <c r="F1305">
        <v>4</v>
      </c>
      <c r="I1305" t="s">
        <v>2266</v>
      </c>
    </row>
    <row r="1306" spans="1:9" hidden="1" x14ac:dyDescent="0.25">
      <c r="A1306" t="s">
        <v>2264</v>
      </c>
      <c r="B1306" t="s">
        <v>1874</v>
      </c>
      <c r="C1306" t="s">
        <v>9</v>
      </c>
      <c r="D1306" t="s">
        <v>1178</v>
      </c>
      <c r="E1306" t="s">
        <v>2077</v>
      </c>
      <c r="F1306">
        <v>5</v>
      </c>
      <c r="I1306" t="s">
        <v>2266</v>
      </c>
    </row>
    <row r="1307" spans="1:9" hidden="1" x14ac:dyDescent="0.25">
      <c r="A1307" t="s">
        <v>2264</v>
      </c>
      <c r="B1307" t="s">
        <v>2078</v>
      </c>
      <c r="C1307" t="s">
        <v>9</v>
      </c>
      <c r="D1307" t="s">
        <v>983</v>
      </c>
      <c r="E1307" t="s">
        <v>2079</v>
      </c>
      <c r="F1307">
        <v>5</v>
      </c>
      <c r="H1307" t="s">
        <v>2080</v>
      </c>
      <c r="I1307" t="s">
        <v>2266</v>
      </c>
    </row>
    <row r="1308" spans="1:9" hidden="1" x14ac:dyDescent="0.25">
      <c r="A1308" t="s">
        <v>2264</v>
      </c>
      <c r="C1308" t="s">
        <v>9</v>
      </c>
      <c r="D1308" t="s">
        <v>91</v>
      </c>
      <c r="E1308" t="s">
        <v>2081</v>
      </c>
      <c r="F1308">
        <v>5</v>
      </c>
      <c r="I1308" t="s">
        <v>2266</v>
      </c>
    </row>
    <row r="1309" spans="1:9" hidden="1" x14ac:dyDescent="0.25">
      <c r="A1309" t="s">
        <v>2264</v>
      </c>
      <c r="B1309" t="s">
        <v>1518</v>
      </c>
      <c r="C1309" t="s">
        <v>9</v>
      </c>
      <c r="D1309" t="s">
        <v>247</v>
      </c>
      <c r="E1309" t="s">
        <v>2082</v>
      </c>
      <c r="F1309">
        <v>5</v>
      </c>
      <c r="I1309" t="s">
        <v>2266</v>
      </c>
    </row>
    <row r="1310" spans="1:9" x14ac:dyDescent="0.25">
      <c r="A1310" t="s">
        <v>2264</v>
      </c>
      <c r="B1310" t="s">
        <v>1518</v>
      </c>
      <c r="C1310" t="s">
        <v>88</v>
      </c>
      <c r="D1310" t="s">
        <v>187</v>
      </c>
      <c r="E1310" t="s">
        <v>2083</v>
      </c>
      <c r="F1310">
        <v>3</v>
      </c>
      <c r="I1310" t="s">
        <v>2267</v>
      </c>
    </row>
    <row r="1311" spans="1:9" x14ac:dyDescent="0.25">
      <c r="A1311" t="s">
        <v>2264</v>
      </c>
      <c r="B1311" t="s">
        <v>1874</v>
      </c>
      <c r="C1311" t="s">
        <v>9</v>
      </c>
      <c r="D1311" t="s">
        <v>89</v>
      </c>
      <c r="E1311" t="s">
        <v>2084</v>
      </c>
      <c r="F1311">
        <v>3</v>
      </c>
      <c r="H1311" t="s">
        <v>2085</v>
      </c>
      <c r="I1311" t="s">
        <v>2267</v>
      </c>
    </row>
    <row r="1312" spans="1:9" x14ac:dyDescent="0.25">
      <c r="A1312" t="s">
        <v>2264</v>
      </c>
      <c r="B1312" t="s">
        <v>1334</v>
      </c>
      <c r="C1312" t="s">
        <v>9</v>
      </c>
      <c r="D1312" t="s">
        <v>71</v>
      </c>
      <c r="E1312" t="s">
        <v>2086</v>
      </c>
      <c r="F1312">
        <v>3</v>
      </c>
      <c r="I1312" t="s">
        <v>2267</v>
      </c>
    </row>
    <row r="1313" spans="1:9" hidden="1" x14ac:dyDescent="0.25">
      <c r="A1313" t="s">
        <v>2264</v>
      </c>
      <c r="B1313" t="s">
        <v>1518</v>
      </c>
      <c r="C1313" t="s">
        <v>9</v>
      </c>
      <c r="D1313" t="s">
        <v>282</v>
      </c>
      <c r="E1313" t="s">
        <v>2087</v>
      </c>
      <c r="F1313">
        <v>4</v>
      </c>
      <c r="I1313" t="s">
        <v>2266</v>
      </c>
    </row>
    <row r="1314" spans="1:9" hidden="1" x14ac:dyDescent="0.25">
      <c r="A1314" t="s">
        <v>2264</v>
      </c>
      <c r="B1314" t="s">
        <v>1874</v>
      </c>
      <c r="C1314" t="s">
        <v>9</v>
      </c>
      <c r="D1314" t="s">
        <v>17</v>
      </c>
      <c r="E1314" t="s">
        <v>2088</v>
      </c>
      <c r="F1314">
        <v>5</v>
      </c>
      <c r="I1314" t="s">
        <v>2266</v>
      </c>
    </row>
    <row r="1315" spans="1:9" hidden="1" x14ac:dyDescent="0.25">
      <c r="A1315" t="s">
        <v>2264</v>
      </c>
      <c r="B1315" t="s">
        <v>1874</v>
      </c>
      <c r="C1315" t="s">
        <v>9</v>
      </c>
      <c r="D1315" t="s">
        <v>495</v>
      </c>
      <c r="E1315" t="s">
        <v>2089</v>
      </c>
      <c r="F1315">
        <v>1</v>
      </c>
      <c r="H1315" t="s">
        <v>2090</v>
      </c>
      <c r="I1315" t="s">
        <v>2268</v>
      </c>
    </row>
    <row r="1316" spans="1:9" hidden="1" x14ac:dyDescent="0.25">
      <c r="A1316" t="s">
        <v>2264</v>
      </c>
      <c r="B1316" t="s">
        <v>1874</v>
      </c>
      <c r="C1316" t="s">
        <v>9</v>
      </c>
      <c r="D1316" t="s">
        <v>193</v>
      </c>
      <c r="E1316" t="s">
        <v>2091</v>
      </c>
      <c r="F1316">
        <v>5</v>
      </c>
      <c r="I1316" t="s">
        <v>2266</v>
      </c>
    </row>
    <row r="1317" spans="1:9" hidden="1" x14ac:dyDescent="0.25">
      <c r="A1317" t="s">
        <v>2264</v>
      </c>
      <c r="B1317" t="s">
        <v>1874</v>
      </c>
      <c r="C1317" t="s">
        <v>9</v>
      </c>
      <c r="D1317" t="s">
        <v>952</v>
      </c>
      <c r="E1317" t="s">
        <v>2092</v>
      </c>
      <c r="F1317">
        <v>5</v>
      </c>
      <c r="H1317" t="s">
        <v>2093</v>
      </c>
      <c r="I1317" t="s">
        <v>2266</v>
      </c>
    </row>
    <row r="1318" spans="1:9" hidden="1" x14ac:dyDescent="0.25">
      <c r="A1318" t="s">
        <v>2264</v>
      </c>
      <c r="B1318" t="s">
        <v>1518</v>
      </c>
      <c r="C1318" t="s">
        <v>9</v>
      </c>
      <c r="D1318" t="s">
        <v>20</v>
      </c>
      <c r="E1318" t="s">
        <v>2094</v>
      </c>
      <c r="F1318">
        <v>5</v>
      </c>
      <c r="I1318" t="s">
        <v>2266</v>
      </c>
    </row>
    <row r="1319" spans="1:9" hidden="1" x14ac:dyDescent="0.25">
      <c r="A1319" t="s">
        <v>2264</v>
      </c>
      <c r="B1319" t="s">
        <v>1874</v>
      </c>
      <c r="C1319" t="s">
        <v>9</v>
      </c>
      <c r="D1319" t="s">
        <v>126</v>
      </c>
      <c r="E1319" t="s">
        <v>2095</v>
      </c>
      <c r="F1319">
        <v>5</v>
      </c>
      <c r="I1319" t="s">
        <v>2266</v>
      </c>
    </row>
    <row r="1320" spans="1:9" hidden="1" x14ac:dyDescent="0.25">
      <c r="A1320" t="s">
        <v>2264</v>
      </c>
      <c r="B1320" t="s">
        <v>1874</v>
      </c>
      <c r="C1320" t="s">
        <v>9</v>
      </c>
      <c r="D1320" t="s">
        <v>277</v>
      </c>
      <c r="E1320" t="s">
        <v>2096</v>
      </c>
      <c r="F1320">
        <v>5</v>
      </c>
      <c r="I1320" t="s">
        <v>2266</v>
      </c>
    </row>
    <row r="1321" spans="1:9" hidden="1" x14ac:dyDescent="0.25">
      <c r="A1321" t="s">
        <v>2264</v>
      </c>
      <c r="B1321" t="s">
        <v>1334</v>
      </c>
      <c r="C1321" t="s">
        <v>9</v>
      </c>
      <c r="D1321" t="s">
        <v>17</v>
      </c>
      <c r="E1321" t="s">
        <v>2097</v>
      </c>
      <c r="F1321">
        <v>5</v>
      </c>
      <c r="I1321" t="s">
        <v>2266</v>
      </c>
    </row>
    <row r="1322" spans="1:9" x14ac:dyDescent="0.25">
      <c r="A1322" t="s">
        <v>2264</v>
      </c>
      <c r="B1322" t="s">
        <v>1874</v>
      </c>
      <c r="C1322" t="s">
        <v>9</v>
      </c>
      <c r="D1322" t="s">
        <v>17</v>
      </c>
      <c r="E1322" t="s">
        <v>2098</v>
      </c>
      <c r="F1322">
        <v>3</v>
      </c>
      <c r="H1322" t="s">
        <v>2099</v>
      </c>
      <c r="I1322" t="s">
        <v>2267</v>
      </c>
    </row>
    <row r="1323" spans="1:9" hidden="1" x14ac:dyDescent="0.25">
      <c r="A1323" t="s">
        <v>2264</v>
      </c>
      <c r="B1323" t="s">
        <v>1874</v>
      </c>
      <c r="C1323" t="s">
        <v>9</v>
      </c>
      <c r="D1323" t="s">
        <v>596</v>
      </c>
      <c r="E1323" t="s">
        <v>2100</v>
      </c>
      <c r="F1323">
        <v>4</v>
      </c>
      <c r="I1323" t="s">
        <v>2266</v>
      </c>
    </row>
    <row r="1324" spans="1:9" hidden="1" x14ac:dyDescent="0.25">
      <c r="A1324" t="s">
        <v>2264</v>
      </c>
      <c r="B1324" t="s">
        <v>1874</v>
      </c>
      <c r="C1324" t="s">
        <v>9</v>
      </c>
      <c r="D1324" t="s">
        <v>336</v>
      </c>
      <c r="E1324" t="s">
        <v>2101</v>
      </c>
      <c r="F1324">
        <v>5</v>
      </c>
      <c r="H1324" t="s">
        <v>2102</v>
      </c>
      <c r="I1324" t="s">
        <v>2266</v>
      </c>
    </row>
    <row r="1325" spans="1:9" hidden="1" x14ac:dyDescent="0.25">
      <c r="A1325" t="s">
        <v>2264</v>
      </c>
      <c r="B1325" t="s">
        <v>8</v>
      </c>
      <c r="C1325" t="s">
        <v>9</v>
      </c>
      <c r="D1325" t="s">
        <v>994</v>
      </c>
      <c r="E1325" t="s">
        <v>2103</v>
      </c>
      <c r="F1325">
        <v>4</v>
      </c>
      <c r="I1325" t="s">
        <v>2266</v>
      </c>
    </row>
    <row r="1326" spans="1:9" hidden="1" x14ac:dyDescent="0.25">
      <c r="A1326" t="s">
        <v>2264</v>
      </c>
      <c r="B1326" t="s">
        <v>1518</v>
      </c>
      <c r="C1326" t="s">
        <v>9</v>
      </c>
      <c r="D1326" t="s">
        <v>10</v>
      </c>
      <c r="E1326" t="s">
        <v>2104</v>
      </c>
      <c r="F1326">
        <v>5</v>
      </c>
      <c r="I1326" t="s">
        <v>2266</v>
      </c>
    </row>
    <row r="1327" spans="1:9" hidden="1" x14ac:dyDescent="0.25">
      <c r="A1327" t="s">
        <v>2264</v>
      </c>
      <c r="B1327" t="s">
        <v>1518</v>
      </c>
      <c r="C1327" t="s">
        <v>9</v>
      </c>
      <c r="D1327" t="s">
        <v>14</v>
      </c>
      <c r="E1327" t="s">
        <v>2105</v>
      </c>
      <c r="F1327">
        <v>5</v>
      </c>
      <c r="H1327" t="s">
        <v>81</v>
      </c>
      <c r="I1327" t="s">
        <v>2266</v>
      </c>
    </row>
    <row r="1328" spans="1:9" hidden="1" x14ac:dyDescent="0.25">
      <c r="A1328" t="s">
        <v>2264</v>
      </c>
      <c r="B1328" t="s">
        <v>1518</v>
      </c>
      <c r="C1328" t="s">
        <v>9</v>
      </c>
      <c r="D1328" t="s">
        <v>202</v>
      </c>
      <c r="E1328" t="s">
        <v>2106</v>
      </c>
      <c r="F1328">
        <v>5</v>
      </c>
      <c r="I1328" t="s">
        <v>2266</v>
      </c>
    </row>
    <row r="1329" spans="1:9" hidden="1" x14ac:dyDescent="0.25">
      <c r="A1329" t="s">
        <v>2264</v>
      </c>
      <c r="B1329" t="s">
        <v>1874</v>
      </c>
      <c r="C1329" t="s">
        <v>9</v>
      </c>
      <c r="D1329" t="s">
        <v>66</v>
      </c>
      <c r="E1329" t="s">
        <v>2107</v>
      </c>
      <c r="F1329">
        <v>5</v>
      </c>
      <c r="I1329" t="s">
        <v>2266</v>
      </c>
    </row>
    <row r="1330" spans="1:9" hidden="1" x14ac:dyDescent="0.25">
      <c r="A1330" t="s">
        <v>2264</v>
      </c>
      <c r="B1330" t="s">
        <v>1874</v>
      </c>
      <c r="C1330" t="s">
        <v>9</v>
      </c>
      <c r="D1330" t="s">
        <v>1167</v>
      </c>
      <c r="E1330" t="s">
        <v>2108</v>
      </c>
      <c r="F1330">
        <v>5</v>
      </c>
      <c r="I1330" t="s">
        <v>2266</v>
      </c>
    </row>
    <row r="1331" spans="1:9" hidden="1" x14ac:dyDescent="0.25">
      <c r="A1331" t="s">
        <v>2264</v>
      </c>
      <c r="B1331" t="s">
        <v>1874</v>
      </c>
      <c r="C1331" t="s">
        <v>9</v>
      </c>
      <c r="D1331" t="s">
        <v>20</v>
      </c>
      <c r="E1331" t="s">
        <v>2109</v>
      </c>
      <c r="F1331">
        <v>5</v>
      </c>
      <c r="I1331" t="s">
        <v>2266</v>
      </c>
    </row>
    <row r="1332" spans="1:9" hidden="1" x14ac:dyDescent="0.25">
      <c r="A1332" t="s">
        <v>2264</v>
      </c>
      <c r="B1332" t="s">
        <v>1874</v>
      </c>
      <c r="C1332" t="s">
        <v>9</v>
      </c>
      <c r="D1332" t="s">
        <v>35</v>
      </c>
      <c r="E1332" t="s">
        <v>2110</v>
      </c>
      <c r="F1332">
        <v>5</v>
      </c>
      <c r="I1332" t="s">
        <v>2266</v>
      </c>
    </row>
    <row r="1333" spans="1:9" hidden="1" x14ac:dyDescent="0.25">
      <c r="A1333" t="s">
        <v>2264</v>
      </c>
      <c r="B1333" t="s">
        <v>1518</v>
      </c>
      <c r="C1333" t="s">
        <v>9</v>
      </c>
      <c r="D1333" t="s">
        <v>17</v>
      </c>
      <c r="E1333" t="s">
        <v>2111</v>
      </c>
      <c r="F1333">
        <v>4</v>
      </c>
      <c r="I1333" t="s">
        <v>2266</v>
      </c>
    </row>
    <row r="1334" spans="1:9" x14ac:dyDescent="0.25">
      <c r="A1334" t="s">
        <v>2264</v>
      </c>
      <c r="B1334" t="s">
        <v>1518</v>
      </c>
      <c r="C1334" t="s">
        <v>9</v>
      </c>
      <c r="D1334" t="s">
        <v>174</v>
      </c>
      <c r="E1334" t="s">
        <v>2112</v>
      </c>
      <c r="F1334">
        <v>3</v>
      </c>
      <c r="H1334" t="s">
        <v>2113</v>
      </c>
      <c r="I1334" t="s">
        <v>2267</v>
      </c>
    </row>
    <row r="1335" spans="1:9" hidden="1" x14ac:dyDescent="0.25">
      <c r="A1335" t="s">
        <v>2264</v>
      </c>
      <c r="B1335" t="s">
        <v>1518</v>
      </c>
      <c r="C1335" t="s">
        <v>9</v>
      </c>
      <c r="D1335" t="s">
        <v>158</v>
      </c>
      <c r="E1335" t="s">
        <v>2114</v>
      </c>
      <c r="F1335">
        <v>5</v>
      </c>
      <c r="H1335" t="s">
        <v>87</v>
      </c>
      <c r="I1335" t="s">
        <v>2266</v>
      </c>
    </row>
    <row r="1336" spans="1:9" hidden="1" x14ac:dyDescent="0.25">
      <c r="A1336" t="s">
        <v>2264</v>
      </c>
      <c r="B1336" t="s">
        <v>1518</v>
      </c>
      <c r="C1336" t="s">
        <v>9</v>
      </c>
      <c r="D1336" t="s">
        <v>126</v>
      </c>
      <c r="E1336" t="s">
        <v>2115</v>
      </c>
      <c r="F1336">
        <v>1</v>
      </c>
      <c r="H1336" t="s">
        <v>2116</v>
      </c>
      <c r="I1336" t="s">
        <v>2268</v>
      </c>
    </row>
    <row r="1337" spans="1:9" hidden="1" x14ac:dyDescent="0.25">
      <c r="A1337" t="s">
        <v>2264</v>
      </c>
      <c r="B1337" t="s">
        <v>1874</v>
      </c>
      <c r="C1337" t="s">
        <v>9</v>
      </c>
      <c r="D1337" t="s">
        <v>185</v>
      </c>
      <c r="E1337" t="s">
        <v>2117</v>
      </c>
      <c r="F1337">
        <v>5</v>
      </c>
      <c r="H1337" t="s">
        <v>305</v>
      </c>
      <c r="I1337" t="s">
        <v>2266</v>
      </c>
    </row>
    <row r="1338" spans="1:9" hidden="1" x14ac:dyDescent="0.25">
      <c r="A1338" t="s">
        <v>2264</v>
      </c>
      <c r="B1338" t="s">
        <v>2078</v>
      </c>
      <c r="C1338" t="s">
        <v>9</v>
      </c>
      <c r="D1338" t="s">
        <v>1033</v>
      </c>
      <c r="E1338" t="s">
        <v>2118</v>
      </c>
      <c r="F1338">
        <v>5</v>
      </c>
      <c r="I1338" t="s">
        <v>2266</v>
      </c>
    </row>
    <row r="1339" spans="1:9" hidden="1" x14ac:dyDescent="0.25">
      <c r="A1339" t="s">
        <v>2264</v>
      </c>
      <c r="C1339" t="s">
        <v>9</v>
      </c>
      <c r="D1339" t="s">
        <v>2119</v>
      </c>
      <c r="E1339" t="s">
        <v>2120</v>
      </c>
      <c r="F1339">
        <v>5</v>
      </c>
      <c r="H1339" t="s">
        <v>197</v>
      </c>
      <c r="I1339" t="s">
        <v>2266</v>
      </c>
    </row>
    <row r="1340" spans="1:9" hidden="1" x14ac:dyDescent="0.25">
      <c r="A1340" t="s">
        <v>2264</v>
      </c>
      <c r="B1340" t="s">
        <v>1518</v>
      </c>
      <c r="C1340" t="s">
        <v>9</v>
      </c>
      <c r="D1340" t="s">
        <v>147</v>
      </c>
      <c r="E1340" t="s">
        <v>2121</v>
      </c>
      <c r="F1340">
        <v>5</v>
      </c>
      <c r="I1340" t="s">
        <v>2266</v>
      </c>
    </row>
    <row r="1341" spans="1:9" hidden="1" x14ac:dyDescent="0.25">
      <c r="A1341" t="s">
        <v>2264</v>
      </c>
      <c r="B1341" t="s">
        <v>8</v>
      </c>
      <c r="C1341" t="s">
        <v>9</v>
      </c>
      <c r="D1341" t="s">
        <v>14</v>
      </c>
      <c r="E1341" t="s">
        <v>2122</v>
      </c>
      <c r="F1341">
        <v>5</v>
      </c>
      <c r="I1341" t="s">
        <v>2266</v>
      </c>
    </row>
    <row r="1342" spans="1:9" hidden="1" x14ac:dyDescent="0.25">
      <c r="A1342" t="s">
        <v>2264</v>
      </c>
      <c r="B1342" t="s">
        <v>1874</v>
      </c>
      <c r="C1342" t="s">
        <v>9</v>
      </c>
      <c r="D1342" t="s">
        <v>35</v>
      </c>
      <c r="E1342" t="s">
        <v>2123</v>
      </c>
      <c r="F1342">
        <v>5</v>
      </c>
      <c r="H1342" t="s">
        <v>2124</v>
      </c>
      <c r="I1342" t="s">
        <v>2266</v>
      </c>
    </row>
    <row r="1343" spans="1:9" hidden="1" x14ac:dyDescent="0.25">
      <c r="A1343" t="s">
        <v>2264</v>
      </c>
      <c r="B1343" t="s">
        <v>1874</v>
      </c>
      <c r="C1343" t="s">
        <v>9</v>
      </c>
      <c r="D1343" t="s">
        <v>118</v>
      </c>
      <c r="E1343" t="s">
        <v>2125</v>
      </c>
      <c r="F1343">
        <v>5</v>
      </c>
      <c r="I1343" t="s">
        <v>2266</v>
      </c>
    </row>
    <row r="1344" spans="1:9" hidden="1" x14ac:dyDescent="0.25">
      <c r="A1344" t="s">
        <v>2264</v>
      </c>
      <c r="B1344" t="s">
        <v>1518</v>
      </c>
      <c r="C1344" t="s">
        <v>9</v>
      </c>
      <c r="D1344" t="s">
        <v>193</v>
      </c>
      <c r="E1344" t="s">
        <v>2126</v>
      </c>
      <c r="F1344">
        <v>1</v>
      </c>
      <c r="H1344" t="s">
        <v>2127</v>
      </c>
      <c r="I1344" t="s">
        <v>2268</v>
      </c>
    </row>
    <row r="1345" spans="1:9" hidden="1" x14ac:dyDescent="0.25">
      <c r="A1345" t="s">
        <v>2264</v>
      </c>
      <c r="B1345" t="s">
        <v>8</v>
      </c>
      <c r="C1345" t="s">
        <v>9</v>
      </c>
      <c r="D1345" t="s">
        <v>182</v>
      </c>
      <c r="E1345" t="s">
        <v>2128</v>
      </c>
      <c r="F1345">
        <v>4</v>
      </c>
      <c r="H1345" t="s">
        <v>2129</v>
      </c>
      <c r="I1345" t="s">
        <v>2266</v>
      </c>
    </row>
    <row r="1346" spans="1:9" hidden="1" x14ac:dyDescent="0.25">
      <c r="A1346" t="s">
        <v>2264</v>
      </c>
      <c r="B1346" t="s">
        <v>1874</v>
      </c>
      <c r="C1346" t="s">
        <v>9</v>
      </c>
      <c r="D1346" t="s">
        <v>596</v>
      </c>
      <c r="E1346" t="s">
        <v>2130</v>
      </c>
      <c r="F1346">
        <v>5</v>
      </c>
      <c r="I1346" t="s">
        <v>2266</v>
      </c>
    </row>
    <row r="1347" spans="1:9" hidden="1" x14ac:dyDescent="0.25">
      <c r="A1347" t="s">
        <v>2264</v>
      </c>
      <c r="B1347" t="s">
        <v>1874</v>
      </c>
      <c r="C1347" t="s">
        <v>9</v>
      </c>
      <c r="D1347" t="s">
        <v>139</v>
      </c>
      <c r="E1347" t="s">
        <v>2131</v>
      </c>
      <c r="F1347">
        <v>5</v>
      </c>
      <c r="I1347" t="s">
        <v>2266</v>
      </c>
    </row>
    <row r="1348" spans="1:9" hidden="1" x14ac:dyDescent="0.25">
      <c r="A1348" t="s">
        <v>2264</v>
      </c>
      <c r="B1348" t="s">
        <v>1518</v>
      </c>
      <c r="C1348" t="s">
        <v>9</v>
      </c>
      <c r="D1348" t="s">
        <v>150</v>
      </c>
      <c r="E1348" t="s">
        <v>2132</v>
      </c>
      <c r="F1348">
        <v>2</v>
      </c>
      <c r="H1348" t="s">
        <v>65</v>
      </c>
      <c r="I1348" t="s">
        <v>2268</v>
      </c>
    </row>
    <row r="1349" spans="1:9" hidden="1" x14ac:dyDescent="0.25">
      <c r="A1349" t="s">
        <v>2264</v>
      </c>
      <c r="B1349" t="s">
        <v>1518</v>
      </c>
      <c r="C1349" t="s">
        <v>9</v>
      </c>
      <c r="D1349" t="s">
        <v>277</v>
      </c>
      <c r="E1349" t="s">
        <v>2133</v>
      </c>
      <c r="F1349">
        <v>5</v>
      </c>
      <c r="H1349" t="s">
        <v>2134</v>
      </c>
      <c r="I1349" t="s">
        <v>2266</v>
      </c>
    </row>
    <row r="1350" spans="1:9" hidden="1" x14ac:dyDescent="0.25">
      <c r="A1350" t="s">
        <v>2264</v>
      </c>
      <c r="B1350" t="s">
        <v>1518</v>
      </c>
      <c r="C1350" t="s">
        <v>9</v>
      </c>
      <c r="D1350" t="s">
        <v>240</v>
      </c>
      <c r="E1350" t="s">
        <v>2135</v>
      </c>
      <c r="F1350">
        <v>4</v>
      </c>
      <c r="I1350" t="s">
        <v>2266</v>
      </c>
    </row>
    <row r="1351" spans="1:9" hidden="1" x14ac:dyDescent="0.25">
      <c r="A1351" t="s">
        <v>2264</v>
      </c>
      <c r="B1351" t="s">
        <v>1874</v>
      </c>
      <c r="C1351" t="s">
        <v>9</v>
      </c>
      <c r="D1351" t="s">
        <v>130</v>
      </c>
      <c r="E1351" t="s">
        <v>2136</v>
      </c>
      <c r="F1351">
        <v>5</v>
      </c>
      <c r="H1351" t="s">
        <v>2137</v>
      </c>
      <c r="I1351" t="s">
        <v>2266</v>
      </c>
    </row>
    <row r="1352" spans="1:9" hidden="1" x14ac:dyDescent="0.25">
      <c r="A1352" t="s">
        <v>2264</v>
      </c>
      <c r="B1352" t="s">
        <v>1874</v>
      </c>
      <c r="C1352" t="s">
        <v>9</v>
      </c>
      <c r="D1352" t="s">
        <v>182</v>
      </c>
      <c r="E1352" t="s">
        <v>2138</v>
      </c>
      <c r="F1352">
        <v>5</v>
      </c>
      <c r="I1352" t="s">
        <v>2266</v>
      </c>
    </row>
    <row r="1353" spans="1:9" hidden="1" x14ac:dyDescent="0.25">
      <c r="A1353" t="s">
        <v>2264</v>
      </c>
      <c r="B1353" t="s">
        <v>1874</v>
      </c>
      <c r="C1353" t="s">
        <v>9</v>
      </c>
      <c r="D1353" t="s">
        <v>185</v>
      </c>
      <c r="E1353" t="s">
        <v>2139</v>
      </c>
      <c r="F1353">
        <v>5</v>
      </c>
      <c r="I1353" t="s">
        <v>2266</v>
      </c>
    </row>
    <row r="1354" spans="1:9" hidden="1" x14ac:dyDescent="0.25">
      <c r="A1354" t="s">
        <v>2264</v>
      </c>
      <c r="C1354" t="s">
        <v>9</v>
      </c>
      <c r="D1354" t="s">
        <v>2140</v>
      </c>
      <c r="E1354" t="s">
        <v>2141</v>
      </c>
      <c r="F1354">
        <v>5</v>
      </c>
      <c r="I1354" t="s">
        <v>2266</v>
      </c>
    </row>
    <row r="1355" spans="1:9" hidden="1" x14ac:dyDescent="0.25">
      <c r="A1355" t="s">
        <v>2264</v>
      </c>
      <c r="B1355" t="s">
        <v>1874</v>
      </c>
      <c r="C1355" t="s">
        <v>9</v>
      </c>
      <c r="D1355" t="s">
        <v>106</v>
      </c>
      <c r="E1355" t="s">
        <v>2142</v>
      </c>
      <c r="F1355">
        <v>5</v>
      </c>
      <c r="H1355" t="s">
        <v>2143</v>
      </c>
      <c r="I1355" t="s">
        <v>2266</v>
      </c>
    </row>
    <row r="1356" spans="1:9" hidden="1" x14ac:dyDescent="0.25">
      <c r="A1356" t="s">
        <v>2264</v>
      </c>
      <c r="B1356" t="s">
        <v>1518</v>
      </c>
      <c r="C1356" t="s">
        <v>9</v>
      </c>
      <c r="D1356" t="s">
        <v>101</v>
      </c>
      <c r="E1356" t="s">
        <v>2144</v>
      </c>
      <c r="F1356">
        <v>5</v>
      </c>
      <c r="I1356" t="s">
        <v>2266</v>
      </c>
    </row>
    <row r="1357" spans="1:9" hidden="1" x14ac:dyDescent="0.25">
      <c r="A1357" t="s">
        <v>2264</v>
      </c>
      <c r="B1357" t="s">
        <v>8</v>
      </c>
      <c r="C1357" t="s">
        <v>9</v>
      </c>
      <c r="D1357" t="s">
        <v>124</v>
      </c>
      <c r="E1357" t="s">
        <v>2145</v>
      </c>
      <c r="F1357">
        <v>5</v>
      </c>
      <c r="H1357" t="s">
        <v>2146</v>
      </c>
      <c r="I1357" t="s">
        <v>2266</v>
      </c>
    </row>
    <row r="1358" spans="1:9" hidden="1" x14ac:dyDescent="0.25">
      <c r="A1358" t="s">
        <v>2264</v>
      </c>
      <c r="B1358" t="s">
        <v>8</v>
      </c>
      <c r="C1358" t="s">
        <v>9</v>
      </c>
      <c r="D1358" t="s">
        <v>20</v>
      </c>
      <c r="E1358" t="s">
        <v>2147</v>
      </c>
      <c r="F1358">
        <v>4</v>
      </c>
      <c r="H1358" t="s">
        <v>2148</v>
      </c>
      <c r="I1358" t="s">
        <v>2266</v>
      </c>
    </row>
    <row r="1359" spans="1:9" x14ac:dyDescent="0.25">
      <c r="A1359" t="s">
        <v>2264</v>
      </c>
      <c r="B1359" t="s">
        <v>1874</v>
      </c>
      <c r="C1359" t="s">
        <v>9</v>
      </c>
      <c r="D1359" t="s">
        <v>596</v>
      </c>
      <c r="E1359" t="s">
        <v>2149</v>
      </c>
      <c r="F1359">
        <v>3</v>
      </c>
      <c r="H1359" t="s">
        <v>2150</v>
      </c>
      <c r="I1359" t="s">
        <v>2267</v>
      </c>
    </row>
    <row r="1360" spans="1:9" hidden="1" x14ac:dyDescent="0.25">
      <c r="A1360" t="s">
        <v>2264</v>
      </c>
      <c r="B1360" t="s">
        <v>1874</v>
      </c>
      <c r="C1360" t="s">
        <v>9</v>
      </c>
      <c r="D1360" t="s">
        <v>185</v>
      </c>
      <c r="E1360" t="s">
        <v>2151</v>
      </c>
      <c r="F1360">
        <v>5</v>
      </c>
      <c r="H1360" t="s">
        <v>2152</v>
      </c>
      <c r="I1360" t="s">
        <v>2266</v>
      </c>
    </row>
    <row r="1361" spans="1:9" hidden="1" x14ac:dyDescent="0.25">
      <c r="A1361" t="s">
        <v>2264</v>
      </c>
      <c r="B1361" t="s">
        <v>1874</v>
      </c>
      <c r="C1361" t="s">
        <v>9</v>
      </c>
      <c r="D1361" t="s">
        <v>2153</v>
      </c>
      <c r="E1361" t="s">
        <v>2154</v>
      </c>
      <c r="F1361">
        <v>5</v>
      </c>
      <c r="H1361" t="s">
        <v>2155</v>
      </c>
      <c r="I1361" t="s">
        <v>2266</v>
      </c>
    </row>
    <row r="1362" spans="1:9" hidden="1" x14ac:dyDescent="0.25">
      <c r="A1362" t="s">
        <v>2264</v>
      </c>
      <c r="B1362" t="s">
        <v>1874</v>
      </c>
      <c r="C1362" t="s">
        <v>9</v>
      </c>
      <c r="D1362" t="s">
        <v>285</v>
      </c>
      <c r="E1362" t="s">
        <v>2156</v>
      </c>
      <c r="F1362">
        <v>5</v>
      </c>
      <c r="I1362" t="s">
        <v>2266</v>
      </c>
    </row>
    <row r="1363" spans="1:9" hidden="1" x14ac:dyDescent="0.25">
      <c r="A1363" t="s">
        <v>2264</v>
      </c>
      <c r="B1363" t="s">
        <v>2157</v>
      </c>
      <c r="C1363" t="s">
        <v>9</v>
      </c>
      <c r="D1363" t="s">
        <v>2158</v>
      </c>
      <c r="E1363" t="s">
        <v>2159</v>
      </c>
      <c r="F1363">
        <v>5</v>
      </c>
      <c r="H1363" t="s">
        <v>2160</v>
      </c>
      <c r="I1363" t="s">
        <v>2266</v>
      </c>
    </row>
    <row r="1364" spans="1:9" hidden="1" x14ac:dyDescent="0.25">
      <c r="A1364" t="s">
        <v>2264</v>
      </c>
      <c r="B1364" t="s">
        <v>1874</v>
      </c>
      <c r="C1364" t="s">
        <v>9</v>
      </c>
      <c r="D1364" t="s">
        <v>71</v>
      </c>
      <c r="E1364" t="s">
        <v>2161</v>
      </c>
      <c r="F1364">
        <v>5</v>
      </c>
      <c r="H1364" t="s">
        <v>2162</v>
      </c>
      <c r="I1364" t="s">
        <v>2266</v>
      </c>
    </row>
    <row r="1365" spans="1:9" hidden="1" x14ac:dyDescent="0.25">
      <c r="A1365" t="s">
        <v>2264</v>
      </c>
      <c r="B1365" t="s">
        <v>1874</v>
      </c>
      <c r="C1365" t="s">
        <v>9</v>
      </c>
      <c r="D1365" t="s">
        <v>624</v>
      </c>
      <c r="E1365" t="s">
        <v>2163</v>
      </c>
      <c r="F1365">
        <v>4</v>
      </c>
      <c r="I1365" t="s">
        <v>2266</v>
      </c>
    </row>
    <row r="1366" spans="1:9" hidden="1" x14ac:dyDescent="0.25">
      <c r="A1366" t="s">
        <v>2264</v>
      </c>
      <c r="C1366" t="s">
        <v>9</v>
      </c>
      <c r="D1366" t="s">
        <v>30</v>
      </c>
      <c r="E1366" t="s">
        <v>2164</v>
      </c>
      <c r="F1366">
        <v>5</v>
      </c>
      <c r="H1366" t="s">
        <v>2165</v>
      </c>
      <c r="I1366" t="s">
        <v>2266</v>
      </c>
    </row>
    <row r="1367" spans="1:9" hidden="1" x14ac:dyDescent="0.25">
      <c r="A1367" t="s">
        <v>2264</v>
      </c>
      <c r="B1367" t="s">
        <v>1874</v>
      </c>
      <c r="C1367" t="s">
        <v>9</v>
      </c>
      <c r="D1367" t="s">
        <v>605</v>
      </c>
      <c r="E1367" t="s">
        <v>2166</v>
      </c>
      <c r="F1367">
        <v>4</v>
      </c>
      <c r="H1367" t="s">
        <v>2167</v>
      </c>
      <c r="I1367" t="s">
        <v>2266</v>
      </c>
    </row>
    <row r="1368" spans="1:9" hidden="1" x14ac:dyDescent="0.25">
      <c r="A1368" t="s">
        <v>2264</v>
      </c>
      <c r="B1368" t="s">
        <v>1874</v>
      </c>
      <c r="C1368" t="s">
        <v>9</v>
      </c>
      <c r="D1368" t="s">
        <v>205</v>
      </c>
      <c r="E1368" t="s">
        <v>2168</v>
      </c>
      <c r="F1368">
        <v>5</v>
      </c>
      <c r="I1368" t="s">
        <v>2266</v>
      </c>
    </row>
    <row r="1369" spans="1:9" hidden="1" x14ac:dyDescent="0.25">
      <c r="A1369" t="s">
        <v>2264</v>
      </c>
      <c r="B1369" t="s">
        <v>1518</v>
      </c>
      <c r="C1369" t="s">
        <v>9</v>
      </c>
      <c r="D1369" t="s">
        <v>202</v>
      </c>
      <c r="E1369" t="s">
        <v>2169</v>
      </c>
      <c r="F1369">
        <v>5</v>
      </c>
      <c r="I1369" t="s">
        <v>2266</v>
      </c>
    </row>
    <row r="1370" spans="1:9" hidden="1" x14ac:dyDescent="0.25">
      <c r="A1370" t="s">
        <v>2264</v>
      </c>
      <c r="B1370" t="s">
        <v>1874</v>
      </c>
      <c r="C1370" t="s">
        <v>9</v>
      </c>
      <c r="D1370" t="s">
        <v>135</v>
      </c>
      <c r="E1370" t="s">
        <v>2170</v>
      </c>
      <c r="F1370">
        <v>5</v>
      </c>
      <c r="I1370" t="s">
        <v>2266</v>
      </c>
    </row>
    <row r="1371" spans="1:9" hidden="1" x14ac:dyDescent="0.25">
      <c r="A1371" t="s">
        <v>2264</v>
      </c>
      <c r="B1371" t="s">
        <v>1874</v>
      </c>
      <c r="C1371" t="s">
        <v>9</v>
      </c>
      <c r="D1371" t="s">
        <v>240</v>
      </c>
      <c r="E1371" t="s">
        <v>2171</v>
      </c>
      <c r="F1371">
        <v>1</v>
      </c>
      <c r="H1371" t="s">
        <v>2172</v>
      </c>
      <c r="I1371" t="s">
        <v>2268</v>
      </c>
    </row>
    <row r="1372" spans="1:9" hidden="1" x14ac:dyDescent="0.25">
      <c r="A1372" t="s">
        <v>2264</v>
      </c>
      <c r="B1372" t="s">
        <v>1874</v>
      </c>
      <c r="C1372" t="s">
        <v>9</v>
      </c>
      <c r="D1372" t="s">
        <v>25</v>
      </c>
      <c r="E1372" t="s">
        <v>2173</v>
      </c>
      <c r="F1372">
        <v>5</v>
      </c>
      <c r="H1372" t="s">
        <v>2174</v>
      </c>
      <c r="I1372" t="s">
        <v>2266</v>
      </c>
    </row>
    <row r="1373" spans="1:9" hidden="1" x14ac:dyDescent="0.25">
      <c r="A1373" t="s">
        <v>2264</v>
      </c>
      <c r="B1373" t="s">
        <v>1874</v>
      </c>
      <c r="C1373" t="s">
        <v>9</v>
      </c>
      <c r="D1373" t="s">
        <v>185</v>
      </c>
      <c r="E1373" t="s">
        <v>2175</v>
      </c>
      <c r="F1373">
        <v>5</v>
      </c>
      <c r="I1373" t="s">
        <v>2266</v>
      </c>
    </row>
    <row r="1374" spans="1:9" hidden="1" x14ac:dyDescent="0.25">
      <c r="A1374" t="s">
        <v>2264</v>
      </c>
      <c r="B1374" t="s">
        <v>1518</v>
      </c>
      <c r="C1374" t="s">
        <v>88</v>
      </c>
      <c r="D1374" t="s">
        <v>963</v>
      </c>
      <c r="E1374" t="s">
        <v>2176</v>
      </c>
      <c r="F1374">
        <v>5</v>
      </c>
      <c r="H1374" t="s">
        <v>2177</v>
      </c>
      <c r="I1374" t="s">
        <v>2266</v>
      </c>
    </row>
    <row r="1375" spans="1:9" hidden="1" x14ac:dyDescent="0.25">
      <c r="A1375" t="s">
        <v>2264</v>
      </c>
      <c r="B1375" t="s">
        <v>1334</v>
      </c>
      <c r="C1375" t="s">
        <v>9</v>
      </c>
      <c r="D1375" t="s">
        <v>158</v>
      </c>
      <c r="E1375" t="s">
        <v>2178</v>
      </c>
      <c r="F1375">
        <v>5</v>
      </c>
      <c r="H1375" t="s">
        <v>563</v>
      </c>
      <c r="I1375" t="s">
        <v>2266</v>
      </c>
    </row>
    <row r="1376" spans="1:9" hidden="1" x14ac:dyDescent="0.25">
      <c r="A1376" t="s">
        <v>2264</v>
      </c>
      <c r="B1376" t="s">
        <v>1518</v>
      </c>
      <c r="C1376" t="s">
        <v>9</v>
      </c>
      <c r="D1376" t="s">
        <v>158</v>
      </c>
      <c r="E1376" t="s">
        <v>2179</v>
      </c>
      <c r="F1376">
        <v>1</v>
      </c>
      <c r="H1376" t="s">
        <v>2180</v>
      </c>
      <c r="I1376" t="s">
        <v>2268</v>
      </c>
    </row>
    <row r="1377" spans="1:9" hidden="1" x14ac:dyDescent="0.25">
      <c r="A1377" t="s">
        <v>2264</v>
      </c>
      <c r="B1377" t="s">
        <v>1518</v>
      </c>
      <c r="C1377" t="s">
        <v>9</v>
      </c>
      <c r="D1377" t="s">
        <v>106</v>
      </c>
      <c r="E1377" t="s">
        <v>2181</v>
      </c>
      <c r="F1377">
        <v>5</v>
      </c>
      <c r="H1377" t="s">
        <v>2182</v>
      </c>
      <c r="I1377" t="s">
        <v>2266</v>
      </c>
    </row>
    <row r="1378" spans="1:9" hidden="1" x14ac:dyDescent="0.25">
      <c r="A1378" t="s">
        <v>2264</v>
      </c>
      <c r="B1378" t="s">
        <v>74</v>
      </c>
      <c r="C1378" t="s">
        <v>9</v>
      </c>
      <c r="D1378" t="s">
        <v>85</v>
      </c>
      <c r="E1378" t="s">
        <v>2183</v>
      </c>
      <c r="F1378">
        <v>1</v>
      </c>
      <c r="H1378" t="s">
        <v>8230</v>
      </c>
      <c r="I1378" t="s">
        <v>2268</v>
      </c>
    </row>
    <row r="1379" spans="1:9" hidden="1" x14ac:dyDescent="0.25">
      <c r="A1379" t="s">
        <v>2264</v>
      </c>
      <c r="B1379" t="s">
        <v>1874</v>
      </c>
      <c r="C1379" t="s">
        <v>9</v>
      </c>
      <c r="D1379" t="s">
        <v>35</v>
      </c>
      <c r="E1379" t="s">
        <v>2184</v>
      </c>
      <c r="F1379">
        <v>5</v>
      </c>
      <c r="H1379" t="s">
        <v>2185</v>
      </c>
      <c r="I1379" t="s">
        <v>2266</v>
      </c>
    </row>
    <row r="1380" spans="1:9" x14ac:dyDescent="0.25">
      <c r="A1380" t="s">
        <v>2264</v>
      </c>
      <c r="B1380" t="s">
        <v>1874</v>
      </c>
      <c r="C1380" t="s">
        <v>9</v>
      </c>
      <c r="D1380" t="s">
        <v>2186</v>
      </c>
      <c r="E1380" t="s">
        <v>2187</v>
      </c>
      <c r="F1380">
        <v>3</v>
      </c>
      <c r="I1380" t="s">
        <v>2267</v>
      </c>
    </row>
    <row r="1381" spans="1:9" hidden="1" x14ac:dyDescent="0.25">
      <c r="A1381" t="s">
        <v>2264</v>
      </c>
      <c r="B1381" t="s">
        <v>1518</v>
      </c>
      <c r="C1381" t="s">
        <v>9</v>
      </c>
      <c r="D1381" t="s">
        <v>282</v>
      </c>
      <c r="E1381" t="s">
        <v>2188</v>
      </c>
      <c r="F1381">
        <v>5</v>
      </c>
      <c r="I1381" t="s">
        <v>2266</v>
      </c>
    </row>
    <row r="1382" spans="1:9" hidden="1" x14ac:dyDescent="0.25">
      <c r="A1382" t="s">
        <v>2264</v>
      </c>
      <c r="B1382" t="s">
        <v>1874</v>
      </c>
      <c r="C1382" t="s">
        <v>9</v>
      </c>
      <c r="D1382" t="s">
        <v>82</v>
      </c>
      <c r="E1382" t="s">
        <v>2189</v>
      </c>
      <c r="F1382">
        <v>4</v>
      </c>
      <c r="H1382" t="s">
        <v>2190</v>
      </c>
      <c r="I1382" t="s">
        <v>2266</v>
      </c>
    </row>
    <row r="1383" spans="1:9" hidden="1" x14ac:dyDescent="0.25">
      <c r="A1383" t="s">
        <v>2264</v>
      </c>
      <c r="B1383" t="s">
        <v>1874</v>
      </c>
      <c r="C1383" t="s">
        <v>9</v>
      </c>
      <c r="D1383" t="s">
        <v>392</v>
      </c>
      <c r="E1383" t="s">
        <v>2191</v>
      </c>
      <c r="F1383">
        <v>5</v>
      </c>
      <c r="H1383" t="s">
        <v>2192</v>
      </c>
      <c r="I1383" t="s">
        <v>2266</v>
      </c>
    </row>
    <row r="1384" spans="1:9" hidden="1" x14ac:dyDescent="0.25">
      <c r="A1384" t="s">
        <v>2264</v>
      </c>
      <c r="B1384" t="s">
        <v>1518</v>
      </c>
      <c r="C1384" t="s">
        <v>9</v>
      </c>
      <c r="D1384" t="s">
        <v>71</v>
      </c>
      <c r="E1384" t="s">
        <v>2193</v>
      </c>
      <c r="F1384">
        <v>5</v>
      </c>
      <c r="H1384" t="s">
        <v>1493</v>
      </c>
      <c r="I1384" t="s">
        <v>2266</v>
      </c>
    </row>
    <row r="1385" spans="1:9" hidden="1" x14ac:dyDescent="0.25">
      <c r="A1385" t="s">
        <v>2264</v>
      </c>
      <c r="B1385" t="s">
        <v>1874</v>
      </c>
      <c r="C1385" t="s">
        <v>9</v>
      </c>
      <c r="D1385" t="s">
        <v>240</v>
      </c>
      <c r="E1385" t="s">
        <v>2194</v>
      </c>
      <c r="F1385">
        <v>5</v>
      </c>
      <c r="H1385" t="s">
        <v>2195</v>
      </c>
      <c r="I1385" t="s">
        <v>2266</v>
      </c>
    </row>
    <row r="1386" spans="1:9" x14ac:dyDescent="0.25">
      <c r="A1386" t="s">
        <v>2264</v>
      </c>
      <c r="B1386" t="s">
        <v>1874</v>
      </c>
      <c r="C1386" t="s">
        <v>9</v>
      </c>
      <c r="D1386" t="s">
        <v>42</v>
      </c>
      <c r="E1386" t="s">
        <v>2196</v>
      </c>
      <c r="F1386">
        <v>3</v>
      </c>
      <c r="I1386" t="s">
        <v>2267</v>
      </c>
    </row>
    <row r="1387" spans="1:9" hidden="1" x14ac:dyDescent="0.25">
      <c r="A1387" t="s">
        <v>2264</v>
      </c>
      <c r="B1387" t="s">
        <v>1874</v>
      </c>
      <c r="C1387" t="s">
        <v>9</v>
      </c>
      <c r="D1387" t="s">
        <v>327</v>
      </c>
      <c r="E1387" t="s">
        <v>2197</v>
      </c>
      <c r="F1387">
        <v>5</v>
      </c>
      <c r="I1387" t="s">
        <v>2266</v>
      </c>
    </row>
    <row r="1388" spans="1:9" hidden="1" x14ac:dyDescent="0.25">
      <c r="A1388" t="s">
        <v>2264</v>
      </c>
      <c r="B1388" t="s">
        <v>1874</v>
      </c>
      <c r="C1388" t="s">
        <v>9</v>
      </c>
      <c r="D1388" t="s">
        <v>166</v>
      </c>
      <c r="E1388" t="s">
        <v>2198</v>
      </c>
      <c r="F1388">
        <v>4</v>
      </c>
      <c r="H1388" t="s">
        <v>2199</v>
      </c>
      <c r="I1388" t="s">
        <v>2266</v>
      </c>
    </row>
    <row r="1389" spans="1:9" hidden="1" x14ac:dyDescent="0.25">
      <c r="A1389" t="s">
        <v>2264</v>
      </c>
      <c r="B1389" t="s">
        <v>1874</v>
      </c>
      <c r="C1389" t="s">
        <v>9</v>
      </c>
      <c r="D1389" t="s">
        <v>2200</v>
      </c>
      <c r="E1389" t="s">
        <v>2201</v>
      </c>
      <c r="F1389">
        <v>4</v>
      </c>
      <c r="I1389" t="s">
        <v>2266</v>
      </c>
    </row>
    <row r="1390" spans="1:9" hidden="1" x14ac:dyDescent="0.25">
      <c r="A1390" t="s">
        <v>2264</v>
      </c>
      <c r="B1390" t="s">
        <v>1874</v>
      </c>
      <c r="C1390" t="s">
        <v>9</v>
      </c>
      <c r="D1390" t="s">
        <v>1094</v>
      </c>
      <c r="E1390" t="s">
        <v>2202</v>
      </c>
      <c r="F1390">
        <v>5</v>
      </c>
      <c r="H1390" t="s">
        <v>2203</v>
      </c>
      <c r="I1390" t="s">
        <v>2266</v>
      </c>
    </row>
    <row r="1391" spans="1:9" hidden="1" x14ac:dyDescent="0.25">
      <c r="A1391" t="s">
        <v>2264</v>
      </c>
      <c r="B1391" t="s">
        <v>1874</v>
      </c>
      <c r="C1391" t="s">
        <v>9</v>
      </c>
      <c r="D1391" t="s">
        <v>185</v>
      </c>
      <c r="E1391" t="s">
        <v>2204</v>
      </c>
      <c r="F1391">
        <v>5</v>
      </c>
      <c r="H1391" t="s">
        <v>2205</v>
      </c>
      <c r="I1391" t="s">
        <v>2266</v>
      </c>
    </row>
    <row r="1392" spans="1:9" hidden="1" x14ac:dyDescent="0.25">
      <c r="A1392" t="s">
        <v>2264</v>
      </c>
      <c r="B1392" t="s">
        <v>1518</v>
      </c>
      <c r="C1392" t="s">
        <v>9</v>
      </c>
      <c r="D1392" t="s">
        <v>20</v>
      </c>
      <c r="E1392" t="s">
        <v>2206</v>
      </c>
      <c r="F1392">
        <v>2</v>
      </c>
      <c r="H1392" t="s">
        <v>2207</v>
      </c>
      <c r="I1392" t="s">
        <v>2268</v>
      </c>
    </row>
    <row r="1393" spans="1:9" hidden="1" x14ac:dyDescent="0.25">
      <c r="A1393" t="s">
        <v>2264</v>
      </c>
      <c r="B1393" t="s">
        <v>1874</v>
      </c>
      <c r="C1393" t="s">
        <v>9</v>
      </c>
      <c r="D1393" t="s">
        <v>596</v>
      </c>
      <c r="E1393" t="s">
        <v>2208</v>
      </c>
      <c r="F1393">
        <v>5</v>
      </c>
      <c r="H1393" t="s">
        <v>8194</v>
      </c>
      <c r="I1393" t="s">
        <v>2266</v>
      </c>
    </row>
    <row r="1394" spans="1:9" x14ac:dyDescent="0.25">
      <c r="A1394" t="s">
        <v>2264</v>
      </c>
      <c r="C1394" t="s">
        <v>9</v>
      </c>
      <c r="D1394" t="s">
        <v>2209</v>
      </c>
      <c r="E1394" t="s">
        <v>2210</v>
      </c>
      <c r="F1394">
        <v>3</v>
      </c>
      <c r="H1394" t="s">
        <v>2211</v>
      </c>
      <c r="I1394" t="s">
        <v>2267</v>
      </c>
    </row>
    <row r="1395" spans="1:9" hidden="1" x14ac:dyDescent="0.25">
      <c r="A1395" t="s">
        <v>2264</v>
      </c>
      <c r="B1395" t="s">
        <v>1874</v>
      </c>
      <c r="C1395" t="s">
        <v>9</v>
      </c>
      <c r="D1395" t="s">
        <v>211</v>
      </c>
      <c r="E1395" t="s">
        <v>2212</v>
      </c>
      <c r="F1395">
        <v>4</v>
      </c>
      <c r="I1395" t="s">
        <v>2266</v>
      </c>
    </row>
    <row r="1396" spans="1:9" hidden="1" x14ac:dyDescent="0.25">
      <c r="A1396" t="s">
        <v>2264</v>
      </c>
      <c r="B1396" t="s">
        <v>1874</v>
      </c>
      <c r="C1396" t="s">
        <v>9</v>
      </c>
      <c r="D1396" t="s">
        <v>71</v>
      </c>
      <c r="E1396" t="s">
        <v>2213</v>
      </c>
      <c r="F1396">
        <v>5</v>
      </c>
      <c r="H1396" t="s">
        <v>2214</v>
      </c>
      <c r="I1396" t="s">
        <v>2266</v>
      </c>
    </row>
    <row r="1397" spans="1:9" hidden="1" x14ac:dyDescent="0.25">
      <c r="A1397" t="s">
        <v>2264</v>
      </c>
      <c r="B1397" t="s">
        <v>1874</v>
      </c>
      <c r="C1397" t="s">
        <v>9</v>
      </c>
      <c r="D1397" t="s">
        <v>14</v>
      </c>
      <c r="E1397" t="s">
        <v>2215</v>
      </c>
      <c r="F1397">
        <v>5</v>
      </c>
      <c r="I1397" t="s">
        <v>2266</v>
      </c>
    </row>
    <row r="1398" spans="1:9" x14ac:dyDescent="0.25">
      <c r="A1398" t="s">
        <v>2264</v>
      </c>
      <c r="B1398" t="s">
        <v>1518</v>
      </c>
      <c r="C1398" t="s">
        <v>9</v>
      </c>
      <c r="D1398" t="s">
        <v>966</v>
      </c>
      <c r="E1398" t="s">
        <v>2216</v>
      </c>
      <c r="F1398">
        <v>3</v>
      </c>
      <c r="H1398" t="s">
        <v>2217</v>
      </c>
      <c r="I1398" t="s">
        <v>2267</v>
      </c>
    </row>
    <row r="1399" spans="1:9" hidden="1" x14ac:dyDescent="0.25">
      <c r="A1399" t="s">
        <v>2264</v>
      </c>
      <c r="B1399" t="s">
        <v>1874</v>
      </c>
      <c r="C1399" t="s">
        <v>9</v>
      </c>
      <c r="D1399" t="s">
        <v>2218</v>
      </c>
      <c r="E1399" t="s">
        <v>2219</v>
      </c>
      <c r="F1399">
        <v>4</v>
      </c>
      <c r="H1399" t="s">
        <v>8195</v>
      </c>
      <c r="I1399" t="s">
        <v>2266</v>
      </c>
    </row>
    <row r="1400" spans="1:9" hidden="1" x14ac:dyDescent="0.25">
      <c r="A1400" t="s">
        <v>2264</v>
      </c>
      <c r="B1400" t="s">
        <v>1874</v>
      </c>
      <c r="C1400" t="s">
        <v>9</v>
      </c>
      <c r="D1400" t="s">
        <v>85</v>
      </c>
      <c r="E1400" t="s">
        <v>2220</v>
      </c>
      <c r="F1400">
        <v>4</v>
      </c>
      <c r="I1400" t="s">
        <v>2266</v>
      </c>
    </row>
    <row r="1401" spans="1:9" hidden="1" x14ac:dyDescent="0.25">
      <c r="A1401" t="s">
        <v>2264</v>
      </c>
      <c r="B1401" t="s">
        <v>1874</v>
      </c>
      <c r="C1401" t="s">
        <v>9</v>
      </c>
      <c r="D1401" t="s">
        <v>20</v>
      </c>
      <c r="E1401" t="s">
        <v>2221</v>
      </c>
      <c r="F1401">
        <v>5</v>
      </c>
      <c r="H1401" t="s">
        <v>2222</v>
      </c>
      <c r="I1401" t="s">
        <v>2266</v>
      </c>
    </row>
    <row r="1402" spans="1:9" hidden="1" x14ac:dyDescent="0.25">
      <c r="A1402" t="s">
        <v>2264</v>
      </c>
      <c r="B1402" t="s">
        <v>1874</v>
      </c>
      <c r="C1402" t="s">
        <v>9</v>
      </c>
      <c r="D1402" t="s">
        <v>27</v>
      </c>
      <c r="E1402" t="s">
        <v>2223</v>
      </c>
      <c r="F1402">
        <v>5</v>
      </c>
      <c r="H1402" t="s">
        <v>81</v>
      </c>
      <c r="I1402" t="s">
        <v>2266</v>
      </c>
    </row>
    <row r="1403" spans="1:9" x14ac:dyDescent="0.25">
      <c r="A1403" t="s">
        <v>2264</v>
      </c>
      <c r="B1403" t="s">
        <v>1518</v>
      </c>
      <c r="C1403" t="s">
        <v>9</v>
      </c>
      <c r="D1403" t="s">
        <v>185</v>
      </c>
      <c r="E1403" t="s">
        <v>2224</v>
      </c>
      <c r="F1403">
        <v>3</v>
      </c>
      <c r="H1403" t="s">
        <v>2225</v>
      </c>
      <c r="I1403" t="s">
        <v>2267</v>
      </c>
    </row>
    <row r="1404" spans="1:9" hidden="1" x14ac:dyDescent="0.25">
      <c r="A1404" t="s">
        <v>2264</v>
      </c>
      <c r="B1404" t="s">
        <v>1874</v>
      </c>
      <c r="C1404" t="s">
        <v>9</v>
      </c>
      <c r="D1404" t="s">
        <v>27</v>
      </c>
      <c r="E1404" t="s">
        <v>2226</v>
      </c>
      <c r="F1404">
        <v>1</v>
      </c>
      <c r="H1404" t="s">
        <v>2227</v>
      </c>
      <c r="I1404" t="s">
        <v>2268</v>
      </c>
    </row>
    <row r="1405" spans="1:9" hidden="1" x14ac:dyDescent="0.25">
      <c r="A1405" t="s">
        <v>2264</v>
      </c>
      <c r="B1405" t="s">
        <v>1518</v>
      </c>
      <c r="C1405" t="s">
        <v>88</v>
      </c>
      <c r="D1405" t="s">
        <v>1775</v>
      </c>
      <c r="E1405" t="s">
        <v>2228</v>
      </c>
      <c r="F1405">
        <v>5</v>
      </c>
      <c r="I1405" t="s">
        <v>2266</v>
      </c>
    </row>
    <row r="1406" spans="1:9" hidden="1" x14ac:dyDescent="0.25">
      <c r="A1406" t="s">
        <v>2264</v>
      </c>
      <c r="B1406" t="s">
        <v>1874</v>
      </c>
      <c r="C1406" t="s">
        <v>9</v>
      </c>
      <c r="D1406" t="s">
        <v>242</v>
      </c>
      <c r="E1406" t="s">
        <v>2229</v>
      </c>
      <c r="F1406">
        <v>5</v>
      </c>
      <c r="I1406" t="s">
        <v>2266</v>
      </c>
    </row>
    <row r="1407" spans="1:9" hidden="1" x14ac:dyDescent="0.25">
      <c r="A1407" t="s">
        <v>2264</v>
      </c>
      <c r="B1407" t="s">
        <v>1874</v>
      </c>
      <c r="C1407" t="s">
        <v>9</v>
      </c>
      <c r="D1407" t="s">
        <v>20</v>
      </c>
      <c r="E1407" t="s">
        <v>2230</v>
      </c>
      <c r="F1407">
        <v>1</v>
      </c>
      <c r="H1407" t="s">
        <v>2231</v>
      </c>
      <c r="I1407" t="s">
        <v>2268</v>
      </c>
    </row>
    <row r="1408" spans="1:9" hidden="1" x14ac:dyDescent="0.25">
      <c r="A1408" t="s">
        <v>2264</v>
      </c>
      <c r="B1408" t="s">
        <v>1874</v>
      </c>
      <c r="C1408" t="s">
        <v>9</v>
      </c>
      <c r="D1408" t="s">
        <v>89</v>
      </c>
      <c r="E1408" t="s">
        <v>2232</v>
      </c>
      <c r="F1408">
        <v>4</v>
      </c>
      <c r="H1408" t="s">
        <v>2233</v>
      </c>
      <c r="I1408" t="s">
        <v>2266</v>
      </c>
    </row>
    <row r="1409" spans="1:9" hidden="1" x14ac:dyDescent="0.25">
      <c r="A1409" t="s">
        <v>2264</v>
      </c>
      <c r="B1409" t="s">
        <v>1874</v>
      </c>
      <c r="C1409" t="s">
        <v>88</v>
      </c>
      <c r="D1409" t="s">
        <v>377</v>
      </c>
      <c r="E1409" t="s">
        <v>2234</v>
      </c>
      <c r="F1409">
        <v>5</v>
      </c>
      <c r="H1409" t="s">
        <v>2235</v>
      </c>
      <c r="I1409" t="s">
        <v>2266</v>
      </c>
    </row>
    <row r="1410" spans="1:9" hidden="1" x14ac:dyDescent="0.25">
      <c r="A1410" t="s">
        <v>2264</v>
      </c>
      <c r="B1410" t="s">
        <v>1518</v>
      </c>
      <c r="C1410" t="s">
        <v>9</v>
      </c>
      <c r="D1410" t="s">
        <v>158</v>
      </c>
      <c r="E1410" t="s">
        <v>2236</v>
      </c>
      <c r="F1410">
        <v>5</v>
      </c>
      <c r="I1410" t="s">
        <v>2266</v>
      </c>
    </row>
    <row r="1411" spans="1:9" hidden="1" x14ac:dyDescent="0.25">
      <c r="A1411" t="s">
        <v>2264</v>
      </c>
      <c r="B1411" t="s">
        <v>1874</v>
      </c>
      <c r="C1411" t="s">
        <v>9</v>
      </c>
      <c r="D1411" t="s">
        <v>20</v>
      </c>
      <c r="E1411" t="s">
        <v>2237</v>
      </c>
      <c r="F1411">
        <v>5</v>
      </c>
      <c r="I1411" t="s">
        <v>2266</v>
      </c>
    </row>
    <row r="1412" spans="1:9" hidden="1" x14ac:dyDescent="0.25">
      <c r="A1412" t="s">
        <v>2264</v>
      </c>
      <c r="B1412" t="s">
        <v>1874</v>
      </c>
      <c r="C1412" t="s">
        <v>9</v>
      </c>
      <c r="D1412" t="s">
        <v>211</v>
      </c>
      <c r="E1412" t="s">
        <v>2238</v>
      </c>
      <c r="F1412">
        <v>5</v>
      </c>
      <c r="H1412" t="s">
        <v>2239</v>
      </c>
      <c r="I1412" t="s">
        <v>2266</v>
      </c>
    </row>
    <row r="1413" spans="1:9" hidden="1" x14ac:dyDescent="0.25">
      <c r="A1413" t="s">
        <v>2264</v>
      </c>
      <c r="B1413" t="s">
        <v>1874</v>
      </c>
      <c r="C1413" t="s">
        <v>9</v>
      </c>
      <c r="D1413" t="s">
        <v>182</v>
      </c>
      <c r="E1413" t="s">
        <v>2240</v>
      </c>
      <c r="F1413">
        <v>5</v>
      </c>
      <c r="H1413" t="s">
        <v>2241</v>
      </c>
      <c r="I1413" t="s">
        <v>2266</v>
      </c>
    </row>
    <row r="1414" spans="1:9" hidden="1" x14ac:dyDescent="0.25">
      <c r="A1414" t="s">
        <v>2264</v>
      </c>
      <c r="B1414" t="s">
        <v>1518</v>
      </c>
      <c r="C1414" t="s">
        <v>9</v>
      </c>
      <c r="D1414" t="s">
        <v>240</v>
      </c>
      <c r="E1414" t="s">
        <v>2242</v>
      </c>
      <c r="F1414">
        <v>5</v>
      </c>
      <c r="I1414" t="s">
        <v>2266</v>
      </c>
    </row>
    <row r="1415" spans="1:9" hidden="1" x14ac:dyDescent="0.25">
      <c r="A1415" t="s">
        <v>2264</v>
      </c>
      <c r="B1415" t="s">
        <v>1874</v>
      </c>
      <c r="C1415" t="s">
        <v>9</v>
      </c>
      <c r="D1415" t="s">
        <v>89</v>
      </c>
      <c r="E1415" t="s">
        <v>2243</v>
      </c>
      <c r="F1415">
        <v>4</v>
      </c>
      <c r="I1415" t="s">
        <v>2266</v>
      </c>
    </row>
    <row r="1416" spans="1:9" hidden="1" x14ac:dyDescent="0.25">
      <c r="A1416" t="s">
        <v>2264</v>
      </c>
      <c r="B1416" t="s">
        <v>1874</v>
      </c>
      <c r="C1416" t="s">
        <v>9</v>
      </c>
      <c r="D1416" t="s">
        <v>130</v>
      </c>
      <c r="E1416" t="s">
        <v>2244</v>
      </c>
      <c r="F1416">
        <v>5</v>
      </c>
      <c r="H1416" t="s">
        <v>8231</v>
      </c>
      <c r="I1416" t="s">
        <v>2266</v>
      </c>
    </row>
    <row r="1417" spans="1:9" x14ac:dyDescent="0.25">
      <c r="A1417" t="s">
        <v>2264</v>
      </c>
      <c r="B1417" t="s">
        <v>8</v>
      </c>
      <c r="C1417" t="s">
        <v>9</v>
      </c>
      <c r="D1417" t="s">
        <v>91</v>
      </c>
      <c r="E1417" t="s">
        <v>2245</v>
      </c>
      <c r="F1417">
        <v>3</v>
      </c>
      <c r="H1417" t="s">
        <v>2246</v>
      </c>
      <c r="I1417" t="s">
        <v>2267</v>
      </c>
    </row>
    <row r="1418" spans="1:9" hidden="1" x14ac:dyDescent="0.25">
      <c r="A1418" t="s">
        <v>2264</v>
      </c>
      <c r="B1418" t="s">
        <v>1518</v>
      </c>
      <c r="C1418" t="s">
        <v>9</v>
      </c>
      <c r="D1418" t="s">
        <v>182</v>
      </c>
      <c r="E1418" t="s">
        <v>2247</v>
      </c>
      <c r="F1418">
        <v>4</v>
      </c>
      <c r="H1418" t="s">
        <v>2248</v>
      </c>
      <c r="I1418" t="s">
        <v>2266</v>
      </c>
    </row>
    <row r="1419" spans="1:9" hidden="1" x14ac:dyDescent="0.25">
      <c r="A1419" t="s">
        <v>2264</v>
      </c>
      <c r="B1419" t="s">
        <v>1874</v>
      </c>
      <c r="C1419" t="s">
        <v>9</v>
      </c>
      <c r="D1419" t="s">
        <v>20</v>
      </c>
      <c r="E1419" t="s">
        <v>2249</v>
      </c>
      <c r="F1419">
        <v>5</v>
      </c>
      <c r="I1419" t="s">
        <v>2266</v>
      </c>
    </row>
    <row r="1420" spans="1:9" hidden="1" x14ac:dyDescent="0.25">
      <c r="A1420" t="s">
        <v>2264</v>
      </c>
      <c r="B1420" t="s">
        <v>1874</v>
      </c>
      <c r="C1420" t="s">
        <v>9</v>
      </c>
      <c r="D1420" t="s">
        <v>118</v>
      </c>
      <c r="E1420" t="s">
        <v>2250</v>
      </c>
      <c r="F1420">
        <v>5</v>
      </c>
      <c r="I1420" t="s">
        <v>2266</v>
      </c>
    </row>
    <row r="1421" spans="1:9" hidden="1" x14ac:dyDescent="0.25">
      <c r="A1421" t="s">
        <v>2264</v>
      </c>
      <c r="B1421" t="s">
        <v>1874</v>
      </c>
      <c r="C1421" t="s">
        <v>9</v>
      </c>
      <c r="D1421" t="s">
        <v>282</v>
      </c>
      <c r="E1421" t="s">
        <v>2251</v>
      </c>
      <c r="F1421">
        <v>5</v>
      </c>
      <c r="H1421" t="s">
        <v>2252</v>
      </c>
      <c r="I1421" t="s">
        <v>2266</v>
      </c>
    </row>
    <row r="1422" spans="1:9" hidden="1" x14ac:dyDescent="0.25">
      <c r="A1422" t="s">
        <v>2264</v>
      </c>
      <c r="B1422" t="s">
        <v>1874</v>
      </c>
      <c r="C1422" t="s">
        <v>9</v>
      </c>
      <c r="D1422" t="s">
        <v>228</v>
      </c>
      <c r="E1422" t="s">
        <v>2253</v>
      </c>
      <c r="F1422">
        <v>5</v>
      </c>
      <c r="I1422" t="s">
        <v>2266</v>
      </c>
    </row>
    <row r="1423" spans="1:9" hidden="1" x14ac:dyDescent="0.25">
      <c r="A1423" t="s">
        <v>2264</v>
      </c>
      <c r="B1423" t="s">
        <v>1874</v>
      </c>
      <c r="C1423" t="s">
        <v>9</v>
      </c>
      <c r="D1423" t="s">
        <v>66</v>
      </c>
      <c r="E1423" t="s">
        <v>2254</v>
      </c>
      <c r="F1423">
        <v>5</v>
      </c>
      <c r="I1423" t="s">
        <v>2266</v>
      </c>
    </row>
    <row r="1424" spans="1:9" hidden="1" x14ac:dyDescent="0.25">
      <c r="A1424" t="s">
        <v>2264</v>
      </c>
      <c r="B1424" t="s">
        <v>1874</v>
      </c>
      <c r="C1424" t="s">
        <v>9</v>
      </c>
      <c r="D1424" t="s">
        <v>118</v>
      </c>
      <c r="E1424" t="s">
        <v>2255</v>
      </c>
      <c r="F1424">
        <v>5</v>
      </c>
      <c r="I1424" t="s">
        <v>2266</v>
      </c>
    </row>
    <row r="1425" spans="1:9" hidden="1" x14ac:dyDescent="0.25">
      <c r="A1425" t="s">
        <v>2264</v>
      </c>
      <c r="B1425" t="s">
        <v>1874</v>
      </c>
      <c r="C1425" t="s">
        <v>9</v>
      </c>
      <c r="D1425" t="s">
        <v>282</v>
      </c>
      <c r="E1425" t="s">
        <v>2256</v>
      </c>
      <c r="F1425">
        <v>4</v>
      </c>
      <c r="H1425" t="s">
        <v>2257</v>
      </c>
      <c r="I1425" t="s">
        <v>2266</v>
      </c>
    </row>
    <row r="1426" spans="1:9" hidden="1" x14ac:dyDescent="0.25">
      <c r="A1426" t="s">
        <v>2264</v>
      </c>
      <c r="B1426" t="s">
        <v>1874</v>
      </c>
      <c r="C1426" t="s">
        <v>9</v>
      </c>
      <c r="D1426" t="s">
        <v>185</v>
      </c>
      <c r="E1426" t="s">
        <v>2258</v>
      </c>
      <c r="F1426">
        <v>5</v>
      </c>
      <c r="H1426" t="s">
        <v>2259</v>
      </c>
      <c r="I1426" t="s">
        <v>2266</v>
      </c>
    </row>
    <row r="1427" spans="1:9" hidden="1" x14ac:dyDescent="0.25">
      <c r="A1427" t="s">
        <v>2264</v>
      </c>
      <c r="B1427" t="s">
        <v>1874</v>
      </c>
      <c r="C1427" t="s">
        <v>9</v>
      </c>
      <c r="D1427" t="s">
        <v>30</v>
      </c>
      <c r="E1427" t="s">
        <v>2260</v>
      </c>
      <c r="F1427">
        <v>5</v>
      </c>
      <c r="H1427" t="s">
        <v>2261</v>
      </c>
      <c r="I1427" t="s">
        <v>2266</v>
      </c>
    </row>
    <row r="1428" spans="1:9" hidden="1" x14ac:dyDescent="0.25">
      <c r="A1428" t="s">
        <v>2264</v>
      </c>
      <c r="B1428" t="s">
        <v>1874</v>
      </c>
      <c r="C1428" t="s">
        <v>9</v>
      </c>
      <c r="D1428" t="s">
        <v>89</v>
      </c>
      <c r="E1428" t="s">
        <v>2262</v>
      </c>
      <c r="F1428">
        <v>5</v>
      </c>
      <c r="I1428" t="s">
        <v>2266</v>
      </c>
    </row>
    <row r="1429" spans="1:9" hidden="1" x14ac:dyDescent="0.25">
      <c r="A1429" t="s">
        <v>2264</v>
      </c>
      <c r="B1429" t="s">
        <v>1874</v>
      </c>
      <c r="C1429" t="s">
        <v>9</v>
      </c>
      <c r="D1429" t="s">
        <v>223</v>
      </c>
      <c r="E1429" t="s">
        <v>2263</v>
      </c>
      <c r="F1429">
        <v>5</v>
      </c>
      <c r="I1429" t="s">
        <v>2266</v>
      </c>
    </row>
    <row r="1430" spans="1:9" hidden="1" x14ac:dyDescent="0.25">
      <c r="A1430" t="s">
        <v>2264</v>
      </c>
      <c r="B1430" t="s">
        <v>74</v>
      </c>
      <c r="C1430" t="s">
        <v>9</v>
      </c>
      <c r="D1430" t="s">
        <v>282</v>
      </c>
      <c r="E1430" t="s">
        <v>2284</v>
      </c>
      <c r="F1430">
        <v>5</v>
      </c>
    </row>
    <row r="1431" spans="1:9" hidden="1" x14ac:dyDescent="0.25">
      <c r="A1431" t="s">
        <v>2264</v>
      </c>
      <c r="B1431" t="s">
        <v>1174</v>
      </c>
      <c r="C1431" t="s">
        <v>9</v>
      </c>
      <c r="D1431" t="s">
        <v>48</v>
      </c>
      <c r="E1431" t="s">
        <v>2285</v>
      </c>
      <c r="F1431">
        <v>5</v>
      </c>
    </row>
    <row r="1432" spans="1:9" hidden="1" x14ac:dyDescent="0.25">
      <c r="A1432" t="s">
        <v>2264</v>
      </c>
      <c r="B1432" t="s">
        <v>74</v>
      </c>
      <c r="C1432" t="s">
        <v>9</v>
      </c>
      <c r="D1432" t="s">
        <v>66</v>
      </c>
      <c r="E1432" t="s">
        <v>2286</v>
      </c>
      <c r="F1432">
        <v>5</v>
      </c>
    </row>
    <row r="1433" spans="1:9" hidden="1" x14ac:dyDescent="0.25">
      <c r="A1433" t="s">
        <v>2264</v>
      </c>
      <c r="B1433" t="s">
        <v>74</v>
      </c>
      <c r="C1433" t="s">
        <v>9</v>
      </c>
      <c r="D1433" t="s">
        <v>14</v>
      </c>
      <c r="E1433" t="s">
        <v>2287</v>
      </c>
      <c r="F1433">
        <v>5</v>
      </c>
    </row>
    <row r="1434" spans="1:9" hidden="1" x14ac:dyDescent="0.25">
      <c r="A1434" t="s">
        <v>2264</v>
      </c>
      <c r="B1434" t="s">
        <v>74</v>
      </c>
      <c r="C1434" t="s">
        <v>9</v>
      </c>
      <c r="D1434" t="s">
        <v>1755</v>
      </c>
      <c r="E1434" t="s">
        <v>2288</v>
      </c>
      <c r="F1434">
        <v>5</v>
      </c>
    </row>
    <row r="1435" spans="1:9" hidden="1" x14ac:dyDescent="0.25">
      <c r="A1435" t="s">
        <v>2264</v>
      </c>
      <c r="B1435" t="s">
        <v>2078</v>
      </c>
      <c r="C1435" t="s">
        <v>9</v>
      </c>
      <c r="D1435" t="s">
        <v>35</v>
      </c>
      <c r="E1435" t="s">
        <v>2289</v>
      </c>
      <c r="F1435">
        <v>5</v>
      </c>
    </row>
    <row r="1436" spans="1:9" hidden="1" x14ac:dyDescent="0.25">
      <c r="A1436" t="s">
        <v>2264</v>
      </c>
      <c r="B1436" t="s">
        <v>961</v>
      </c>
      <c r="C1436" t="s">
        <v>9</v>
      </c>
      <c r="D1436" t="s">
        <v>2290</v>
      </c>
      <c r="E1436" t="s">
        <v>2291</v>
      </c>
      <c r="F1436">
        <v>5</v>
      </c>
    </row>
    <row r="1437" spans="1:9" hidden="1" x14ac:dyDescent="0.25">
      <c r="A1437" t="s">
        <v>2264</v>
      </c>
      <c r="B1437" t="s">
        <v>1174</v>
      </c>
      <c r="C1437" t="s">
        <v>9</v>
      </c>
      <c r="D1437" t="s">
        <v>477</v>
      </c>
      <c r="E1437" t="s">
        <v>2292</v>
      </c>
      <c r="F1437">
        <v>5</v>
      </c>
    </row>
    <row r="1438" spans="1:9" hidden="1" x14ac:dyDescent="0.25">
      <c r="A1438" t="s">
        <v>2264</v>
      </c>
      <c r="B1438" t="s">
        <v>74</v>
      </c>
      <c r="C1438" t="s">
        <v>9</v>
      </c>
      <c r="D1438" t="s">
        <v>45</v>
      </c>
      <c r="E1438" t="s">
        <v>2293</v>
      </c>
      <c r="F1438">
        <v>5</v>
      </c>
    </row>
    <row r="1439" spans="1:9" hidden="1" x14ac:dyDescent="0.25">
      <c r="A1439" t="s">
        <v>2264</v>
      </c>
      <c r="B1439" t="s">
        <v>961</v>
      </c>
      <c r="C1439" t="s">
        <v>9</v>
      </c>
      <c r="D1439" t="s">
        <v>2294</v>
      </c>
      <c r="E1439" t="s">
        <v>2295</v>
      </c>
      <c r="F1439">
        <v>5</v>
      </c>
    </row>
    <row r="1440" spans="1:9" hidden="1" x14ac:dyDescent="0.25">
      <c r="A1440" t="s">
        <v>2264</v>
      </c>
      <c r="B1440" t="s">
        <v>74</v>
      </c>
      <c r="C1440" t="s">
        <v>9</v>
      </c>
      <c r="D1440" t="s">
        <v>446</v>
      </c>
      <c r="E1440" t="s">
        <v>2296</v>
      </c>
      <c r="F1440">
        <v>5</v>
      </c>
      <c r="H1440" t="s">
        <v>2297</v>
      </c>
    </row>
    <row r="1441" spans="1:8" hidden="1" x14ac:dyDescent="0.25">
      <c r="A1441" t="s">
        <v>2264</v>
      </c>
      <c r="B1441" t="s">
        <v>74</v>
      </c>
      <c r="C1441" t="s">
        <v>9</v>
      </c>
      <c r="D1441" t="s">
        <v>182</v>
      </c>
      <c r="E1441" t="s">
        <v>2298</v>
      </c>
      <c r="F1441">
        <v>5</v>
      </c>
    </row>
    <row r="1442" spans="1:8" hidden="1" x14ac:dyDescent="0.25">
      <c r="A1442" t="s">
        <v>2264</v>
      </c>
      <c r="B1442" t="s">
        <v>74</v>
      </c>
      <c r="C1442" t="s">
        <v>9</v>
      </c>
      <c r="D1442" t="s">
        <v>346</v>
      </c>
      <c r="E1442" t="s">
        <v>2299</v>
      </c>
      <c r="F1442">
        <v>5</v>
      </c>
      <c r="H1442" t="s">
        <v>2300</v>
      </c>
    </row>
    <row r="1443" spans="1:8" hidden="1" x14ac:dyDescent="0.25">
      <c r="A1443" t="s">
        <v>2264</v>
      </c>
      <c r="B1443" t="s">
        <v>74</v>
      </c>
      <c r="C1443" t="s">
        <v>9</v>
      </c>
      <c r="D1443" t="s">
        <v>20</v>
      </c>
      <c r="E1443" t="s">
        <v>2301</v>
      </c>
      <c r="F1443">
        <v>5</v>
      </c>
    </row>
    <row r="1444" spans="1:8" hidden="1" x14ac:dyDescent="0.25">
      <c r="A1444" t="s">
        <v>2264</v>
      </c>
      <c r="B1444" t="s">
        <v>74</v>
      </c>
      <c r="C1444" t="s">
        <v>9</v>
      </c>
      <c r="D1444" t="s">
        <v>42</v>
      </c>
      <c r="E1444" t="s">
        <v>2302</v>
      </c>
      <c r="F1444">
        <v>5</v>
      </c>
      <c r="H1444" t="s">
        <v>2303</v>
      </c>
    </row>
    <row r="1445" spans="1:8" hidden="1" x14ac:dyDescent="0.25">
      <c r="A1445" t="s">
        <v>2264</v>
      </c>
      <c r="B1445" t="s">
        <v>74</v>
      </c>
      <c r="C1445" t="s">
        <v>9</v>
      </c>
      <c r="D1445" t="s">
        <v>66</v>
      </c>
      <c r="E1445" t="s">
        <v>2304</v>
      </c>
      <c r="F1445">
        <v>4</v>
      </c>
    </row>
    <row r="1446" spans="1:8" hidden="1" x14ac:dyDescent="0.25">
      <c r="A1446" t="s">
        <v>2264</v>
      </c>
      <c r="B1446" t="s">
        <v>74</v>
      </c>
      <c r="C1446" t="s">
        <v>9</v>
      </c>
      <c r="D1446" t="s">
        <v>106</v>
      </c>
      <c r="E1446" t="s">
        <v>2305</v>
      </c>
      <c r="F1446">
        <v>5</v>
      </c>
      <c r="H1446" t="s">
        <v>2306</v>
      </c>
    </row>
    <row r="1447" spans="1:8" hidden="1" x14ac:dyDescent="0.25">
      <c r="A1447" t="s">
        <v>2264</v>
      </c>
      <c r="B1447" t="s">
        <v>74</v>
      </c>
      <c r="C1447" t="s">
        <v>9</v>
      </c>
      <c r="D1447" t="s">
        <v>228</v>
      </c>
      <c r="E1447" t="s">
        <v>2307</v>
      </c>
      <c r="F1447">
        <v>5</v>
      </c>
      <c r="H1447" t="s">
        <v>16</v>
      </c>
    </row>
    <row r="1448" spans="1:8" hidden="1" x14ac:dyDescent="0.25">
      <c r="A1448" t="s">
        <v>2264</v>
      </c>
      <c r="B1448" t="s">
        <v>74</v>
      </c>
      <c r="C1448" t="s">
        <v>9</v>
      </c>
      <c r="D1448" t="s">
        <v>75</v>
      </c>
      <c r="E1448" t="s">
        <v>2308</v>
      </c>
      <c r="F1448">
        <v>5</v>
      </c>
    </row>
    <row r="1449" spans="1:8" hidden="1" x14ac:dyDescent="0.25">
      <c r="A1449" t="s">
        <v>2264</v>
      </c>
      <c r="B1449" t="s">
        <v>74</v>
      </c>
      <c r="C1449" t="s">
        <v>9</v>
      </c>
      <c r="D1449" t="s">
        <v>30</v>
      </c>
      <c r="E1449" t="s">
        <v>2309</v>
      </c>
      <c r="F1449">
        <v>5</v>
      </c>
    </row>
    <row r="1450" spans="1:8" hidden="1" x14ac:dyDescent="0.25">
      <c r="A1450" t="s">
        <v>2264</v>
      </c>
      <c r="B1450" t="s">
        <v>745</v>
      </c>
      <c r="C1450" t="s">
        <v>9</v>
      </c>
      <c r="D1450" t="s">
        <v>91</v>
      </c>
      <c r="E1450" t="s">
        <v>2310</v>
      </c>
      <c r="F1450">
        <v>5</v>
      </c>
      <c r="H1450" t="s">
        <v>2311</v>
      </c>
    </row>
    <row r="1451" spans="1:8" hidden="1" x14ac:dyDescent="0.25">
      <c r="A1451" t="s">
        <v>2264</v>
      </c>
      <c r="B1451" t="s">
        <v>74</v>
      </c>
      <c r="C1451" t="s">
        <v>9</v>
      </c>
      <c r="D1451" t="s">
        <v>124</v>
      </c>
      <c r="E1451" t="s">
        <v>2312</v>
      </c>
      <c r="F1451">
        <v>5</v>
      </c>
    </row>
    <row r="1452" spans="1:8" hidden="1" x14ac:dyDescent="0.25">
      <c r="A1452" t="s">
        <v>2264</v>
      </c>
      <c r="B1452" t="s">
        <v>74</v>
      </c>
      <c r="C1452" t="s">
        <v>9</v>
      </c>
      <c r="D1452" t="s">
        <v>193</v>
      </c>
      <c r="E1452" t="s">
        <v>2313</v>
      </c>
      <c r="F1452">
        <v>5</v>
      </c>
    </row>
    <row r="1453" spans="1:8" hidden="1" x14ac:dyDescent="0.25">
      <c r="A1453" t="s">
        <v>2264</v>
      </c>
      <c r="B1453" t="s">
        <v>74</v>
      </c>
      <c r="C1453" t="s">
        <v>9</v>
      </c>
      <c r="D1453" t="s">
        <v>91</v>
      </c>
      <c r="E1453" t="s">
        <v>2314</v>
      </c>
      <c r="F1453">
        <v>5</v>
      </c>
    </row>
    <row r="1454" spans="1:8" hidden="1" x14ac:dyDescent="0.25">
      <c r="A1454" t="s">
        <v>2264</v>
      </c>
      <c r="B1454" t="s">
        <v>74</v>
      </c>
      <c r="C1454" t="s">
        <v>9</v>
      </c>
      <c r="D1454" t="s">
        <v>427</v>
      </c>
      <c r="E1454" t="s">
        <v>2315</v>
      </c>
      <c r="F1454">
        <v>5</v>
      </c>
    </row>
    <row r="1455" spans="1:8" hidden="1" x14ac:dyDescent="0.25">
      <c r="A1455" t="s">
        <v>2264</v>
      </c>
      <c r="B1455" t="s">
        <v>74</v>
      </c>
      <c r="C1455" t="s">
        <v>9</v>
      </c>
      <c r="D1455" t="s">
        <v>166</v>
      </c>
      <c r="E1455" t="s">
        <v>2316</v>
      </c>
      <c r="F1455">
        <v>5</v>
      </c>
    </row>
    <row r="1456" spans="1:8" hidden="1" x14ac:dyDescent="0.25">
      <c r="A1456" t="s">
        <v>2264</v>
      </c>
      <c r="B1456" t="s">
        <v>74</v>
      </c>
      <c r="C1456" t="s">
        <v>9</v>
      </c>
      <c r="D1456" t="s">
        <v>82</v>
      </c>
      <c r="E1456" t="s">
        <v>2317</v>
      </c>
      <c r="F1456">
        <v>5</v>
      </c>
    </row>
    <row r="1457" spans="1:8" hidden="1" x14ac:dyDescent="0.25">
      <c r="A1457" t="s">
        <v>2264</v>
      </c>
      <c r="B1457" t="s">
        <v>74</v>
      </c>
      <c r="C1457" t="s">
        <v>9</v>
      </c>
      <c r="D1457" t="s">
        <v>2318</v>
      </c>
      <c r="E1457" t="s">
        <v>2319</v>
      </c>
      <c r="F1457">
        <v>4</v>
      </c>
      <c r="H1457" t="s">
        <v>2320</v>
      </c>
    </row>
    <row r="1458" spans="1:8" hidden="1" x14ac:dyDescent="0.25">
      <c r="A1458" t="s">
        <v>2264</v>
      </c>
      <c r="B1458" t="s">
        <v>492</v>
      </c>
      <c r="C1458" t="s">
        <v>9</v>
      </c>
      <c r="D1458" t="s">
        <v>1540</v>
      </c>
      <c r="E1458" t="s">
        <v>2321</v>
      </c>
      <c r="F1458">
        <v>4</v>
      </c>
      <c r="H1458" t="s">
        <v>2322</v>
      </c>
    </row>
    <row r="1459" spans="1:8" hidden="1" x14ac:dyDescent="0.25">
      <c r="A1459" t="s">
        <v>2264</v>
      </c>
      <c r="B1459" t="s">
        <v>74</v>
      </c>
      <c r="C1459" t="s">
        <v>9</v>
      </c>
      <c r="D1459" t="s">
        <v>697</v>
      </c>
      <c r="E1459" t="s">
        <v>2323</v>
      </c>
      <c r="F1459">
        <v>5</v>
      </c>
    </row>
    <row r="1460" spans="1:8" hidden="1" x14ac:dyDescent="0.25">
      <c r="A1460" t="s">
        <v>2264</v>
      </c>
      <c r="B1460" t="s">
        <v>1147</v>
      </c>
      <c r="C1460" t="s">
        <v>9</v>
      </c>
      <c r="D1460" t="s">
        <v>323</v>
      </c>
      <c r="E1460" t="s">
        <v>2324</v>
      </c>
      <c r="F1460">
        <v>5</v>
      </c>
      <c r="H1460" t="s">
        <v>2325</v>
      </c>
    </row>
    <row r="1461" spans="1:8" hidden="1" x14ac:dyDescent="0.25">
      <c r="A1461" t="s">
        <v>2264</v>
      </c>
      <c r="B1461" t="s">
        <v>74</v>
      </c>
      <c r="C1461" t="s">
        <v>9</v>
      </c>
      <c r="D1461" t="s">
        <v>20</v>
      </c>
      <c r="E1461" t="s">
        <v>2326</v>
      </c>
      <c r="F1461">
        <v>3</v>
      </c>
    </row>
    <row r="1462" spans="1:8" hidden="1" x14ac:dyDescent="0.25">
      <c r="A1462" t="s">
        <v>2264</v>
      </c>
      <c r="B1462" t="s">
        <v>74</v>
      </c>
      <c r="C1462" t="s">
        <v>9</v>
      </c>
      <c r="D1462" t="s">
        <v>20</v>
      </c>
      <c r="E1462" t="s">
        <v>2327</v>
      </c>
      <c r="F1462">
        <v>5</v>
      </c>
    </row>
    <row r="1463" spans="1:8" hidden="1" x14ac:dyDescent="0.25">
      <c r="A1463" t="s">
        <v>2264</v>
      </c>
      <c r="B1463" t="s">
        <v>74</v>
      </c>
      <c r="C1463" t="s">
        <v>9</v>
      </c>
      <c r="D1463" t="s">
        <v>20</v>
      </c>
      <c r="E1463" t="s">
        <v>2328</v>
      </c>
      <c r="F1463">
        <v>4</v>
      </c>
    </row>
    <row r="1464" spans="1:8" hidden="1" x14ac:dyDescent="0.25">
      <c r="A1464" t="s">
        <v>2264</v>
      </c>
      <c r="B1464" t="s">
        <v>74</v>
      </c>
      <c r="C1464" t="s">
        <v>9</v>
      </c>
      <c r="D1464" t="s">
        <v>17</v>
      </c>
      <c r="E1464" t="s">
        <v>2329</v>
      </c>
      <c r="F1464">
        <v>4</v>
      </c>
      <c r="H1464" t="s">
        <v>2330</v>
      </c>
    </row>
    <row r="1465" spans="1:8" hidden="1" x14ac:dyDescent="0.25">
      <c r="A1465" t="s">
        <v>2264</v>
      </c>
      <c r="B1465" t="s">
        <v>74</v>
      </c>
      <c r="C1465" t="s">
        <v>9</v>
      </c>
      <c r="D1465" t="s">
        <v>240</v>
      </c>
      <c r="E1465" t="s">
        <v>2331</v>
      </c>
      <c r="F1465">
        <v>5</v>
      </c>
    </row>
    <row r="1466" spans="1:8" hidden="1" x14ac:dyDescent="0.25">
      <c r="A1466" t="s">
        <v>2264</v>
      </c>
      <c r="B1466" t="s">
        <v>74</v>
      </c>
      <c r="C1466" t="s">
        <v>9</v>
      </c>
      <c r="D1466" t="s">
        <v>193</v>
      </c>
      <c r="E1466" t="s">
        <v>2332</v>
      </c>
      <c r="F1466">
        <v>4</v>
      </c>
      <c r="H1466" t="s">
        <v>2333</v>
      </c>
    </row>
    <row r="1467" spans="1:8" hidden="1" x14ac:dyDescent="0.25">
      <c r="A1467" t="s">
        <v>2264</v>
      </c>
      <c r="B1467" t="s">
        <v>74</v>
      </c>
      <c r="C1467" t="s">
        <v>9</v>
      </c>
      <c r="D1467" t="s">
        <v>17</v>
      </c>
      <c r="E1467" t="s">
        <v>2334</v>
      </c>
      <c r="F1467">
        <v>5</v>
      </c>
    </row>
    <row r="1468" spans="1:8" hidden="1" x14ac:dyDescent="0.25">
      <c r="A1468" t="s">
        <v>2264</v>
      </c>
      <c r="B1468" t="s">
        <v>961</v>
      </c>
      <c r="C1468" t="s">
        <v>9</v>
      </c>
      <c r="D1468" t="s">
        <v>17</v>
      </c>
      <c r="E1468" t="s">
        <v>2335</v>
      </c>
      <c r="F1468">
        <v>5</v>
      </c>
      <c r="H1468" t="s">
        <v>2336</v>
      </c>
    </row>
    <row r="1469" spans="1:8" hidden="1" x14ac:dyDescent="0.25">
      <c r="A1469" t="s">
        <v>2264</v>
      </c>
      <c r="B1469" t="s">
        <v>74</v>
      </c>
      <c r="C1469" t="s">
        <v>9</v>
      </c>
      <c r="D1469" t="s">
        <v>336</v>
      </c>
      <c r="E1469" t="s">
        <v>2337</v>
      </c>
      <c r="F1469">
        <v>5</v>
      </c>
      <c r="H1469" t="s">
        <v>143</v>
      </c>
    </row>
    <row r="1470" spans="1:8" hidden="1" x14ac:dyDescent="0.25">
      <c r="A1470" t="s">
        <v>2264</v>
      </c>
      <c r="B1470" t="s">
        <v>74</v>
      </c>
      <c r="C1470" t="s">
        <v>9</v>
      </c>
      <c r="D1470" t="s">
        <v>71</v>
      </c>
      <c r="E1470" t="s">
        <v>2338</v>
      </c>
      <c r="F1470">
        <v>5</v>
      </c>
    </row>
    <row r="1471" spans="1:8" hidden="1" x14ac:dyDescent="0.25">
      <c r="A1471" t="s">
        <v>2264</v>
      </c>
      <c r="B1471" t="s">
        <v>74</v>
      </c>
      <c r="C1471" t="s">
        <v>9</v>
      </c>
      <c r="D1471" t="s">
        <v>14</v>
      </c>
      <c r="E1471" t="s">
        <v>2339</v>
      </c>
      <c r="F1471">
        <v>5</v>
      </c>
    </row>
    <row r="1472" spans="1:8" hidden="1" x14ac:dyDescent="0.25">
      <c r="A1472" t="s">
        <v>2264</v>
      </c>
      <c r="B1472" t="s">
        <v>74</v>
      </c>
      <c r="C1472" t="s">
        <v>9</v>
      </c>
      <c r="D1472" t="s">
        <v>14</v>
      </c>
      <c r="E1472" t="s">
        <v>2340</v>
      </c>
      <c r="F1472">
        <v>4</v>
      </c>
    </row>
    <row r="1473" spans="1:8" hidden="1" x14ac:dyDescent="0.25">
      <c r="A1473" t="s">
        <v>2264</v>
      </c>
      <c r="B1473" t="s">
        <v>74</v>
      </c>
      <c r="C1473" t="s">
        <v>9</v>
      </c>
      <c r="D1473" t="s">
        <v>57</v>
      </c>
      <c r="E1473" t="s">
        <v>2341</v>
      </c>
      <c r="F1473">
        <v>1</v>
      </c>
      <c r="H1473" t="s">
        <v>2342</v>
      </c>
    </row>
    <row r="1474" spans="1:8" hidden="1" x14ac:dyDescent="0.25">
      <c r="A1474" t="s">
        <v>2264</v>
      </c>
      <c r="B1474" t="s">
        <v>74</v>
      </c>
      <c r="C1474" t="s">
        <v>9</v>
      </c>
      <c r="D1474" t="s">
        <v>166</v>
      </c>
      <c r="E1474" t="s">
        <v>2343</v>
      </c>
      <c r="F1474">
        <v>5</v>
      </c>
    </row>
    <row r="1475" spans="1:8" hidden="1" x14ac:dyDescent="0.25">
      <c r="A1475" t="s">
        <v>2264</v>
      </c>
      <c r="B1475" t="s">
        <v>74</v>
      </c>
      <c r="C1475" t="s">
        <v>9</v>
      </c>
      <c r="D1475" t="s">
        <v>230</v>
      </c>
      <c r="E1475" t="s">
        <v>2344</v>
      </c>
      <c r="F1475">
        <v>5</v>
      </c>
      <c r="H1475" t="s">
        <v>2345</v>
      </c>
    </row>
    <row r="1476" spans="1:8" hidden="1" x14ac:dyDescent="0.25">
      <c r="A1476" t="s">
        <v>2264</v>
      </c>
      <c r="B1476" t="s">
        <v>74</v>
      </c>
      <c r="C1476" t="s">
        <v>9</v>
      </c>
      <c r="D1476" t="s">
        <v>103</v>
      </c>
      <c r="E1476" t="s">
        <v>2346</v>
      </c>
      <c r="F1476">
        <v>5</v>
      </c>
    </row>
    <row r="1477" spans="1:8" hidden="1" x14ac:dyDescent="0.25">
      <c r="A1477" t="s">
        <v>2264</v>
      </c>
      <c r="B1477" t="s">
        <v>74</v>
      </c>
      <c r="C1477" t="s">
        <v>9</v>
      </c>
      <c r="D1477" t="s">
        <v>477</v>
      </c>
      <c r="E1477" t="s">
        <v>2347</v>
      </c>
      <c r="F1477">
        <v>5</v>
      </c>
    </row>
    <row r="1478" spans="1:8" hidden="1" x14ac:dyDescent="0.25">
      <c r="A1478" t="s">
        <v>2264</v>
      </c>
      <c r="B1478" t="s">
        <v>74</v>
      </c>
      <c r="C1478" t="s">
        <v>9</v>
      </c>
      <c r="D1478" t="s">
        <v>240</v>
      </c>
      <c r="E1478" t="s">
        <v>2348</v>
      </c>
      <c r="F1478">
        <v>5</v>
      </c>
    </row>
    <row r="1479" spans="1:8" hidden="1" x14ac:dyDescent="0.25">
      <c r="A1479" t="s">
        <v>2264</v>
      </c>
      <c r="B1479" t="s">
        <v>74</v>
      </c>
      <c r="C1479" t="s">
        <v>9</v>
      </c>
      <c r="D1479" t="s">
        <v>101</v>
      </c>
      <c r="E1479" t="s">
        <v>2349</v>
      </c>
      <c r="F1479">
        <v>5</v>
      </c>
    </row>
    <row r="1480" spans="1:8" hidden="1" x14ac:dyDescent="0.25">
      <c r="A1480" t="s">
        <v>2264</v>
      </c>
      <c r="B1480" t="s">
        <v>745</v>
      </c>
      <c r="C1480" t="s">
        <v>9</v>
      </c>
      <c r="D1480" t="s">
        <v>166</v>
      </c>
      <c r="E1480" t="s">
        <v>2350</v>
      </c>
      <c r="F1480">
        <v>5</v>
      </c>
    </row>
    <row r="1481" spans="1:8" hidden="1" x14ac:dyDescent="0.25">
      <c r="A1481" t="s">
        <v>2264</v>
      </c>
      <c r="B1481" t="s">
        <v>74</v>
      </c>
      <c r="C1481" t="s">
        <v>9</v>
      </c>
      <c r="D1481" t="s">
        <v>35</v>
      </c>
      <c r="E1481" t="s">
        <v>2351</v>
      </c>
      <c r="F1481">
        <v>3</v>
      </c>
      <c r="H1481" t="s">
        <v>2352</v>
      </c>
    </row>
    <row r="1482" spans="1:8" hidden="1" x14ac:dyDescent="0.25">
      <c r="A1482" t="s">
        <v>2264</v>
      </c>
      <c r="C1482" t="s">
        <v>9</v>
      </c>
      <c r="D1482" t="s">
        <v>1317</v>
      </c>
      <c r="E1482" t="s">
        <v>2353</v>
      </c>
      <c r="F1482">
        <v>4</v>
      </c>
    </row>
    <row r="1483" spans="1:8" hidden="1" x14ac:dyDescent="0.25">
      <c r="A1483" t="s">
        <v>2264</v>
      </c>
      <c r="B1483" t="s">
        <v>74</v>
      </c>
      <c r="C1483" t="s">
        <v>9</v>
      </c>
      <c r="D1483" t="s">
        <v>118</v>
      </c>
      <c r="E1483" t="s">
        <v>2354</v>
      </c>
      <c r="F1483">
        <v>4</v>
      </c>
    </row>
    <row r="1484" spans="1:8" hidden="1" x14ac:dyDescent="0.25">
      <c r="A1484" t="s">
        <v>2264</v>
      </c>
      <c r="B1484" t="s">
        <v>74</v>
      </c>
      <c r="C1484" t="s">
        <v>9</v>
      </c>
      <c r="D1484" t="s">
        <v>346</v>
      </c>
      <c r="E1484" t="s">
        <v>2355</v>
      </c>
      <c r="F1484">
        <v>5</v>
      </c>
      <c r="H1484" t="s">
        <v>81</v>
      </c>
    </row>
    <row r="1485" spans="1:8" hidden="1" x14ac:dyDescent="0.25">
      <c r="A1485" t="s">
        <v>2264</v>
      </c>
      <c r="B1485" t="s">
        <v>74</v>
      </c>
      <c r="C1485" t="s">
        <v>9</v>
      </c>
      <c r="D1485" t="s">
        <v>2356</v>
      </c>
      <c r="E1485" t="s">
        <v>2357</v>
      </c>
      <c r="F1485">
        <v>5</v>
      </c>
    </row>
    <row r="1486" spans="1:8" hidden="1" x14ac:dyDescent="0.25">
      <c r="A1486" t="s">
        <v>2264</v>
      </c>
      <c r="B1486" t="s">
        <v>74</v>
      </c>
      <c r="C1486" t="s">
        <v>9</v>
      </c>
      <c r="D1486" t="s">
        <v>1342</v>
      </c>
      <c r="E1486" t="s">
        <v>2358</v>
      </c>
      <c r="F1486">
        <v>5</v>
      </c>
      <c r="H1486" t="s">
        <v>2359</v>
      </c>
    </row>
    <row r="1487" spans="1:8" hidden="1" x14ac:dyDescent="0.25">
      <c r="A1487" t="s">
        <v>2264</v>
      </c>
      <c r="B1487" t="s">
        <v>74</v>
      </c>
      <c r="C1487" t="s">
        <v>9</v>
      </c>
      <c r="D1487" t="s">
        <v>166</v>
      </c>
      <c r="E1487" t="s">
        <v>2360</v>
      </c>
      <c r="F1487">
        <v>5</v>
      </c>
      <c r="H1487" t="s">
        <v>670</v>
      </c>
    </row>
    <row r="1488" spans="1:8" hidden="1" x14ac:dyDescent="0.25">
      <c r="A1488" t="s">
        <v>2264</v>
      </c>
      <c r="B1488" t="s">
        <v>961</v>
      </c>
      <c r="C1488" t="s">
        <v>9</v>
      </c>
      <c r="D1488" t="s">
        <v>486</v>
      </c>
      <c r="E1488" t="s">
        <v>2361</v>
      </c>
      <c r="F1488">
        <v>5</v>
      </c>
      <c r="H1488" t="s">
        <v>450</v>
      </c>
    </row>
    <row r="1489" spans="1:8" hidden="1" x14ac:dyDescent="0.25">
      <c r="A1489" t="s">
        <v>2264</v>
      </c>
      <c r="B1489" t="s">
        <v>74</v>
      </c>
      <c r="C1489" t="s">
        <v>9</v>
      </c>
      <c r="D1489" t="s">
        <v>240</v>
      </c>
      <c r="E1489" t="s">
        <v>2362</v>
      </c>
      <c r="F1489">
        <v>5</v>
      </c>
      <c r="H1489" t="s">
        <v>2363</v>
      </c>
    </row>
    <row r="1490" spans="1:8" hidden="1" x14ac:dyDescent="0.25">
      <c r="A1490" t="s">
        <v>2264</v>
      </c>
      <c r="B1490" t="s">
        <v>74</v>
      </c>
      <c r="C1490" t="s">
        <v>9</v>
      </c>
      <c r="D1490" t="s">
        <v>42</v>
      </c>
      <c r="E1490" t="s">
        <v>2364</v>
      </c>
      <c r="F1490">
        <v>4</v>
      </c>
      <c r="H1490" t="s">
        <v>2365</v>
      </c>
    </row>
    <row r="1491" spans="1:8" hidden="1" x14ac:dyDescent="0.25">
      <c r="A1491" t="s">
        <v>2264</v>
      </c>
      <c r="B1491" t="s">
        <v>74</v>
      </c>
      <c r="C1491" t="s">
        <v>9</v>
      </c>
      <c r="D1491" t="s">
        <v>30</v>
      </c>
      <c r="E1491" t="s">
        <v>2366</v>
      </c>
      <c r="F1491">
        <v>1</v>
      </c>
      <c r="H1491" t="s">
        <v>8196</v>
      </c>
    </row>
    <row r="1492" spans="1:8" hidden="1" x14ac:dyDescent="0.25">
      <c r="A1492" t="s">
        <v>2264</v>
      </c>
      <c r="B1492" t="s">
        <v>74</v>
      </c>
      <c r="C1492" t="s">
        <v>9</v>
      </c>
      <c r="D1492" t="s">
        <v>17</v>
      </c>
      <c r="E1492" t="s">
        <v>2367</v>
      </c>
      <c r="F1492">
        <v>5</v>
      </c>
      <c r="H1492" t="s">
        <v>2368</v>
      </c>
    </row>
    <row r="1493" spans="1:8" hidden="1" x14ac:dyDescent="0.25">
      <c r="A1493" t="s">
        <v>2264</v>
      </c>
      <c r="B1493" t="s">
        <v>2078</v>
      </c>
      <c r="C1493" t="s">
        <v>9</v>
      </c>
      <c r="D1493" t="s">
        <v>30</v>
      </c>
      <c r="E1493" t="s">
        <v>2369</v>
      </c>
      <c r="F1493">
        <v>5</v>
      </c>
      <c r="H1493" t="s">
        <v>2370</v>
      </c>
    </row>
    <row r="1494" spans="1:8" hidden="1" x14ac:dyDescent="0.25">
      <c r="A1494" t="s">
        <v>2264</v>
      </c>
      <c r="B1494" t="s">
        <v>74</v>
      </c>
      <c r="C1494" t="s">
        <v>9</v>
      </c>
      <c r="D1494" t="s">
        <v>362</v>
      </c>
      <c r="E1494" t="s">
        <v>2371</v>
      </c>
      <c r="F1494">
        <v>5</v>
      </c>
    </row>
    <row r="1495" spans="1:8" hidden="1" x14ac:dyDescent="0.25">
      <c r="A1495" t="s">
        <v>2264</v>
      </c>
      <c r="B1495" t="s">
        <v>74</v>
      </c>
      <c r="C1495" t="s">
        <v>9</v>
      </c>
      <c r="D1495" t="s">
        <v>202</v>
      </c>
      <c r="E1495" t="s">
        <v>2372</v>
      </c>
      <c r="F1495">
        <v>5</v>
      </c>
      <c r="H1495" t="s">
        <v>143</v>
      </c>
    </row>
    <row r="1496" spans="1:8" hidden="1" x14ac:dyDescent="0.25">
      <c r="A1496" t="s">
        <v>2264</v>
      </c>
      <c r="B1496" t="s">
        <v>745</v>
      </c>
      <c r="C1496" t="s">
        <v>9</v>
      </c>
      <c r="D1496" t="s">
        <v>124</v>
      </c>
      <c r="E1496" t="s">
        <v>2373</v>
      </c>
      <c r="F1496">
        <v>5</v>
      </c>
    </row>
    <row r="1497" spans="1:8" hidden="1" x14ac:dyDescent="0.25">
      <c r="A1497" t="s">
        <v>2264</v>
      </c>
      <c r="B1497" t="s">
        <v>74</v>
      </c>
      <c r="C1497" t="s">
        <v>9</v>
      </c>
      <c r="D1497" t="s">
        <v>14</v>
      </c>
      <c r="E1497" t="s">
        <v>2374</v>
      </c>
      <c r="F1497">
        <v>5</v>
      </c>
      <c r="H1497" t="s">
        <v>2375</v>
      </c>
    </row>
    <row r="1498" spans="1:8" hidden="1" x14ac:dyDescent="0.25">
      <c r="A1498" t="s">
        <v>2264</v>
      </c>
      <c r="C1498" t="s">
        <v>273</v>
      </c>
      <c r="D1498" t="s">
        <v>1632</v>
      </c>
      <c r="E1498" t="s">
        <v>2376</v>
      </c>
      <c r="F1498">
        <v>2</v>
      </c>
      <c r="H1498" t="s">
        <v>2377</v>
      </c>
    </row>
    <row r="1499" spans="1:8" hidden="1" x14ac:dyDescent="0.25">
      <c r="A1499" t="s">
        <v>2264</v>
      </c>
      <c r="B1499" t="s">
        <v>74</v>
      </c>
      <c r="C1499" t="s">
        <v>9</v>
      </c>
      <c r="D1499" t="s">
        <v>35</v>
      </c>
      <c r="E1499" t="s">
        <v>2378</v>
      </c>
      <c r="F1499">
        <v>4</v>
      </c>
      <c r="H1499" t="s">
        <v>2379</v>
      </c>
    </row>
    <row r="1500" spans="1:8" hidden="1" x14ac:dyDescent="0.25">
      <c r="A1500" t="s">
        <v>2264</v>
      </c>
      <c r="B1500" t="s">
        <v>74</v>
      </c>
      <c r="C1500" t="s">
        <v>88</v>
      </c>
      <c r="D1500" t="s">
        <v>1317</v>
      </c>
      <c r="E1500" t="s">
        <v>2380</v>
      </c>
      <c r="F1500">
        <v>2</v>
      </c>
    </row>
    <row r="1501" spans="1:8" hidden="1" x14ac:dyDescent="0.25">
      <c r="A1501" t="s">
        <v>2264</v>
      </c>
      <c r="B1501" t="s">
        <v>492</v>
      </c>
      <c r="C1501" t="s">
        <v>9</v>
      </c>
      <c r="D1501" t="s">
        <v>1509</v>
      </c>
      <c r="E1501" t="s">
        <v>2381</v>
      </c>
      <c r="F1501">
        <v>1</v>
      </c>
      <c r="H1501" t="s">
        <v>2382</v>
      </c>
    </row>
    <row r="1502" spans="1:8" hidden="1" x14ac:dyDescent="0.25">
      <c r="A1502" t="s">
        <v>2264</v>
      </c>
      <c r="B1502" t="s">
        <v>74</v>
      </c>
      <c r="C1502" t="s">
        <v>9</v>
      </c>
      <c r="D1502" t="s">
        <v>75</v>
      </c>
      <c r="E1502" t="s">
        <v>2383</v>
      </c>
      <c r="F1502">
        <v>5</v>
      </c>
      <c r="H1502" t="s">
        <v>8232</v>
      </c>
    </row>
    <row r="1503" spans="1:8" hidden="1" x14ac:dyDescent="0.25">
      <c r="A1503" t="s">
        <v>2264</v>
      </c>
      <c r="B1503" t="s">
        <v>74</v>
      </c>
      <c r="C1503" t="s">
        <v>9</v>
      </c>
      <c r="D1503" t="s">
        <v>346</v>
      </c>
      <c r="E1503" t="s">
        <v>2384</v>
      </c>
      <c r="F1503">
        <v>5</v>
      </c>
      <c r="H1503" t="s">
        <v>2385</v>
      </c>
    </row>
    <row r="1504" spans="1:8" hidden="1" x14ac:dyDescent="0.25">
      <c r="A1504" t="s">
        <v>2264</v>
      </c>
      <c r="B1504" t="s">
        <v>74</v>
      </c>
      <c r="C1504" t="s">
        <v>9</v>
      </c>
      <c r="D1504" t="s">
        <v>325</v>
      </c>
      <c r="E1504" t="s">
        <v>2386</v>
      </c>
      <c r="F1504">
        <v>5</v>
      </c>
    </row>
    <row r="1505" spans="1:8" hidden="1" x14ac:dyDescent="0.25">
      <c r="A1505" t="s">
        <v>2264</v>
      </c>
      <c r="B1505" t="s">
        <v>74</v>
      </c>
      <c r="C1505" t="s">
        <v>9</v>
      </c>
      <c r="D1505" t="s">
        <v>35</v>
      </c>
      <c r="E1505" t="s">
        <v>2387</v>
      </c>
      <c r="F1505">
        <v>5</v>
      </c>
    </row>
    <row r="1506" spans="1:8" hidden="1" x14ac:dyDescent="0.25">
      <c r="A1506" t="s">
        <v>2264</v>
      </c>
      <c r="B1506" t="s">
        <v>74</v>
      </c>
      <c r="C1506" t="s">
        <v>9</v>
      </c>
      <c r="D1506" t="s">
        <v>207</v>
      </c>
      <c r="E1506" t="s">
        <v>2388</v>
      </c>
      <c r="F1506">
        <v>5</v>
      </c>
    </row>
    <row r="1507" spans="1:8" hidden="1" x14ac:dyDescent="0.25">
      <c r="A1507" t="s">
        <v>2264</v>
      </c>
      <c r="B1507" t="s">
        <v>74</v>
      </c>
      <c r="C1507" t="s">
        <v>9</v>
      </c>
      <c r="D1507" t="s">
        <v>25</v>
      </c>
      <c r="E1507" t="s">
        <v>2389</v>
      </c>
      <c r="F1507">
        <v>5</v>
      </c>
    </row>
    <row r="1508" spans="1:8" hidden="1" x14ac:dyDescent="0.25">
      <c r="A1508" t="s">
        <v>2264</v>
      </c>
      <c r="B1508" t="s">
        <v>74</v>
      </c>
      <c r="C1508" t="s">
        <v>9</v>
      </c>
      <c r="D1508" t="s">
        <v>35</v>
      </c>
      <c r="E1508" t="s">
        <v>2390</v>
      </c>
      <c r="F1508">
        <v>1</v>
      </c>
      <c r="H1508" t="s">
        <v>8233</v>
      </c>
    </row>
    <row r="1509" spans="1:8" hidden="1" x14ac:dyDescent="0.25">
      <c r="A1509" t="s">
        <v>2264</v>
      </c>
      <c r="B1509" t="s">
        <v>74</v>
      </c>
      <c r="C1509" t="s">
        <v>9</v>
      </c>
      <c r="D1509" t="s">
        <v>277</v>
      </c>
      <c r="E1509" t="s">
        <v>2391</v>
      </c>
      <c r="F1509">
        <v>5</v>
      </c>
    </row>
    <row r="1510" spans="1:8" hidden="1" x14ac:dyDescent="0.25">
      <c r="A1510" t="s">
        <v>2264</v>
      </c>
      <c r="B1510" t="s">
        <v>74</v>
      </c>
      <c r="C1510" t="s">
        <v>9</v>
      </c>
      <c r="D1510" t="s">
        <v>20</v>
      </c>
      <c r="E1510" t="s">
        <v>2392</v>
      </c>
      <c r="F1510">
        <v>5</v>
      </c>
      <c r="H1510" t="s">
        <v>77</v>
      </c>
    </row>
    <row r="1511" spans="1:8" hidden="1" x14ac:dyDescent="0.25">
      <c r="A1511" t="s">
        <v>2264</v>
      </c>
      <c r="B1511" t="s">
        <v>74</v>
      </c>
      <c r="C1511" t="s">
        <v>9</v>
      </c>
      <c r="D1511" t="s">
        <v>57</v>
      </c>
      <c r="E1511" t="s">
        <v>2393</v>
      </c>
      <c r="F1511">
        <v>5</v>
      </c>
    </row>
    <row r="1512" spans="1:8" hidden="1" x14ac:dyDescent="0.25">
      <c r="A1512" t="s">
        <v>2264</v>
      </c>
      <c r="B1512" t="s">
        <v>74</v>
      </c>
      <c r="C1512" t="s">
        <v>9</v>
      </c>
      <c r="D1512" t="s">
        <v>101</v>
      </c>
      <c r="E1512" t="s">
        <v>2394</v>
      </c>
      <c r="F1512">
        <v>1</v>
      </c>
      <c r="H1512" t="s">
        <v>2395</v>
      </c>
    </row>
    <row r="1513" spans="1:8" hidden="1" x14ac:dyDescent="0.25">
      <c r="A1513" t="s">
        <v>2264</v>
      </c>
      <c r="B1513" t="s">
        <v>74</v>
      </c>
      <c r="C1513" t="s">
        <v>9</v>
      </c>
      <c r="D1513" t="s">
        <v>2396</v>
      </c>
      <c r="E1513" t="s">
        <v>2397</v>
      </c>
      <c r="F1513">
        <v>2</v>
      </c>
      <c r="H1513" t="s">
        <v>2398</v>
      </c>
    </row>
    <row r="1514" spans="1:8" hidden="1" x14ac:dyDescent="0.25">
      <c r="A1514" t="s">
        <v>2264</v>
      </c>
      <c r="B1514" t="s">
        <v>74</v>
      </c>
      <c r="C1514" t="s">
        <v>9</v>
      </c>
      <c r="D1514" t="s">
        <v>240</v>
      </c>
      <c r="E1514" t="s">
        <v>2399</v>
      </c>
      <c r="F1514">
        <v>5</v>
      </c>
      <c r="H1514" t="s">
        <v>2400</v>
      </c>
    </row>
    <row r="1515" spans="1:8" hidden="1" x14ac:dyDescent="0.25">
      <c r="A1515" t="s">
        <v>2264</v>
      </c>
      <c r="B1515" t="s">
        <v>74</v>
      </c>
      <c r="C1515" t="s">
        <v>9</v>
      </c>
      <c r="D1515" t="s">
        <v>282</v>
      </c>
      <c r="E1515" t="s">
        <v>2401</v>
      </c>
      <c r="F1515">
        <v>2</v>
      </c>
      <c r="H1515" t="s">
        <v>2402</v>
      </c>
    </row>
    <row r="1516" spans="1:8" hidden="1" x14ac:dyDescent="0.25">
      <c r="A1516" t="s">
        <v>2264</v>
      </c>
      <c r="B1516" t="s">
        <v>2403</v>
      </c>
      <c r="C1516" t="s">
        <v>9</v>
      </c>
      <c r="D1516" t="s">
        <v>662</v>
      </c>
      <c r="E1516" t="s">
        <v>2404</v>
      </c>
      <c r="F1516">
        <v>5</v>
      </c>
    </row>
    <row r="1517" spans="1:8" hidden="1" x14ac:dyDescent="0.25">
      <c r="A1517" t="s">
        <v>2264</v>
      </c>
      <c r="B1517" t="s">
        <v>74</v>
      </c>
      <c r="C1517" t="s">
        <v>9</v>
      </c>
      <c r="D1517" t="s">
        <v>2405</v>
      </c>
      <c r="E1517" t="s">
        <v>2406</v>
      </c>
      <c r="F1517">
        <v>4</v>
      </c>
      <c r="H1517" t="s">
        <v>65</v>
      </c>
    </row>
    <row r="1518" spans="1:8" hidden="1" x14ac:dyDescent="0.25">
      <c r="A1518" t="s">
        <v>2264</v>
      </c>
      <c r="B1518" t="s">
        <v>74</v>
      </c>
      <c r="C1518" t="s">
        <v>9</v>
      </c>
      <c r="D1518" t="s">
        <v>182</v>
      </c>
      <c r="E1518" t="s">
        <v>2407</v>
      </c>
      <c r="F1518">
        <v>5</v>
      </c>
    </row>
    <row r="1519" spans="1:8" hidden="1" x14ac:dyDescent="0.25">
      <c r="A1519" t="s">
        <v>2264</v>
      </c>
      <c r="B1519" t="s">
        <v>74</v>
      </c>
      <c r="C1519" t="s">
        <v>9</v>
      </c>
      <c r="D1519" t="s">
        <v>75</v>
      </c>
      <c r="E1519" t="s">
        <v>2408</v>
      </c>
      <c r="F1519">
        <v>4</v>
      </c>
      <c r="H1519" t="s">
        <v>2409</v>
      </c>
    </row>
    <row r="1520" spans="1:8" hidden="1" x14ac:dyDescent="0.25">
      <c r="A1520" t="s">
        <v>2264</v>
      </c>
      <c r="B1520" t="s">
        <v>74</v>
      </c>
      <c r="C1520" t="s">
        <v>9</v>
      </c>
      <c r="D1520" t="s">
        <v>362</v>
      </c>
      <c r="E1520" t="s">
        <v>2410</v>
      </c>
      <c r="F1520">
        <v>5</v>
      </c>
      <c r="H1520" t="s">
        <v>77</v>
      </c>
    </row>
    <row r="1521" spans="1:8" hidden="1" x14ac:dyDescent="0.25">
      <c r="A1521" t="s">
        <v>2264</v>
      </c>
      <c r="B1521" t="s">
        <v>74</v>
      </c>
      <c r="C1521" t="s">
        <v>9</v>
      </c>
      <c r="D1521" t="s">
        <v>180</v>
      </c>
      <c r="E1521" t="s">
        <v>2411</v>
      </c>
      <c r="F1521">
        <v>1</v>
      </c>
      <c r="H1521" t="s">
        <v>2412</v>
      </c>
    </row>
    <row r="1522" spans="1:8" hidden="1" x14ac:dyDescent="0.25">
      <c r="A1522" t="s">
        <v>2264</v>
      </c>
      <c r="B1522" t="s">
        <v>74</v>
      </c>
      <c r="C1522" t="s">
        <v>9</v>
      </c>
      <c r="D1522" t="s">
        <v>2413</v>
      </c>
      <c r="E1522" t="s">
        <v>2414</v>
      </c>
      <c r="F1522">
        <v>1</v>
      </c>
      <c r="H1522" t="s">
        <v>8289</v>
      </c>
    </row>
    <row r="1523" spans="1:8" hidden="1" x14ac:dyDescent="0.25">
      <c r="A1523" t="s">
        <v>2264</v>
      </c>
      <c r="B1523" t="s">
        <v>74</v>
      </c>
      <c r="C1523" t="s">
        <v>9</v>
      </c>
      <c r="D1523" t="s">
        <v>71</v>
      </c>
      <c r="E1523" t="s">
        <v>2415</v>
      </c>
      <c r="F1523">
        <v>5</v>
      </c>
      <c r="H1523" t="s">
        <v>2416</v>
      </c>
    </row>
    <row r="1524" spans="1:8" hidden="1" x14ac:dyDescent="0.25">
      <c r="A1524" t="s">
        <v>2264</v>
      </c>
      <c r="B1524" t="s">
        <v>961</v>
      </c>
      <c r="C1524" t="s">
        <v>9</v>
      </c>
      <c r="D1524" t="s">
        <v>2417</v>
      </c>
      <c r="E1524" t="s">
        <v>2418</v>
      </c>
      <c r="F1524">
        <v>4</v>
      </c>
    </row>
    <row r="1525" spans="1:8" hidden="1" x14ac:dyDescent="0.25">
      <c r="A1525" t="s">
        <v>2264</v>
      </c>
      <c r="B1525" t="s">
        <v>74</v>
      </c>
      <c r="C1525" t="s">
        <v>9</v>
      </c>
      <c r="D1525" t="s">
        <v>20</v>
      </c>
      <c r="E1525" t="s">
        <v>2419</v>
      </c>
      <c r="F1525">
        <v>4</v>
      </c>
    </row>
    <row r="1526" spans="1:8" hidden="1" x14ac:dyDescent="0.25">
      <c r="A1526" t="s">
        <v>2264</v>
      </c>
      <c r="B1526" t="s">
        <v>74</v>
      </c>
      <c r="C1526" t="s">
        <v>9</v>
      </c>
      <c r="D1526" t="s">
        <v>35</v>
      </c>
      <c r="E1526" t="s">
        <v>2420</v>
      </c>
      <c r="F1526">
        <v>5</v>
      </c>
      <c r="H1526" t="s">
        <v>980</v>
      </c>
    </row>
    <row r="1527" spans="1:8" hidden="1" x14ac:dyDescent="0.25">
      <c r="A1527" t="s">
        <v>2264</v>
      </c>
      <c r="B1527" t="s">
        <v>74</v>
      </c>
      <c r="C1527" t="s">
        <v>9</v>
      </c>
      <c r="D1527" t="s">
        <v>66</v>
      </c>
      <c r="E1527" t="s">
        <v>2421</v>
      </c>
      <c r="F1527">
        <v>3</v>
      </c>
    </row>
    <row r="1528" spans="1:8" hidden="1" x14ac:dyDescent="0.25">
      <c r="A1528" t="s">
        <v>2264</v>
      </c>
      <c r="B1528" t="s">
        <v>74</v>
      </c>
      <c r="C1528" t="s">
        <v>9</v>
      </c>
      <c r="D1528" t="s">
        <v>42</v>
      </c>
      <c r="E1528" t="s">
        <v>2422</v>
      </c>
      <c r="F1528">
        <v>5</v>
      </c>
      <c r="H1528" t="s">
        <v>1493</v>
      </c>
    </row>
    <row r="1529" spans="1:8" hidden="1" x14ac:dyDescent="0.25">
      <c r="A1529" t="s">
        <v>2264</v>
      </c>
      <c r="B1529" t="s">
        <v>74</v>
      </c>
      <c r="C1529" t="s">
        <v>9</v>
      </c>
      <c r="D1529" t="s">
        <v>2423</v>
      </c>
      <c r="E1529" t="s">
        <v>2424</v>
      </c>
      <c r="F1529">
        <v>5</v>
      </c>
    </row>
    <row r="1530" spans="1:8" hidden="1" x14ac:dyDescent="0.25">
      <c r="A1530" t="s">
        <v>2264</v>
      </c>
      <c r="B1530" t="s">
        <v>74</v>
      </c>
      <c r="C1530" t="s">
        <v>9</v>
      </c>
      <c r="D1530" t="s">
        <v>240</v>
      </c>
      <c r="E1530" t="s">
        <v>2425</v>
      </c>
      <c r="F1530">
        <v>5</v>
      </c>
    </row>
    <row r="1531" spans="1:8" hidden="1" x14ac:dyDescent="0.25">
      <c r="A1531" t="s">
        <v>2264</v>
      </c>
      <c r="B1531" t="s">
        <v>961</v>
      </c>
      <c r="C1531" t="s">
        <v>9</v>
      </c>
      <c r="D1531" t="s">
        <v>486</v>
      </c>
      <c r="E1531" t="s">
        <v>2426</v>
      </c>
      <c r="F1531">
        <v>5</v>
      </c>
      <c r="H1531" t="s">
        <v>29</v>
      </c>
    </row>
    <row r="1532" spans="1:8" hidden="1" x14ac:dyDescent="0.25">
      <c r="A1532" t="s">
        <v>2264</v>
      </c>
      <c r="C1532" t="s">
        <v>9</v>
      </c>
      <c r="D1532" t="s">
        <v>433</v>
      </c>
      <c r="E1532" t="s">
        <v>2427</v>
      </c>
      <c r="F1532">
        <v>4</v>
      </c>
    </row>
    <row r="1533" spans="1:8" hidden="1" x14ac:dyDescent="0.25">
      <c r="A1533" t="s">
        <v>2264</v>
      </c>
      <c r="B1533" t="s">
        <v>74</v>
      </c>
      <c r="C1533" t="s">
        <v>9</v>
      </c>
      <c r="D1533" t="s">
        <v>534</v>
      </c>
      <c r="E1533" t="s">
        <v>2428</v>
      </c>
      <c r="F1533">
        <v>4</v>
      </c>
    </row>
    <row r="1534" spans="1:8" hidden="1" x14ac:dyDescent="0.25">
      <c r="A1534" t="s">
        <v>2264</v>
      </c>
      <c r="B1534" t="s">
        <v>74</v>
      </c>
      <c r="C1534" t="s">
        <v>9</v>
      </c>
      <c r="D1534" t="s">
        <v>91</v>
      </c>
      <c r="E1534" t="s">
        <v>2429</v>
      </c>
      <c r="F1534">
        <v>1</v>
      </c>
    </row>
    <row r="1535" spans="1:8" hidden="1" x14ac:dyDescent="0.25">
      <c r="A1535" t="s">
        <v>2264</v>
      </c>
      <c r="B1535" t="s">
        <v>74</v>
      </c>
      <c r="C1535" t="s">
        <v>9</v>
      </c>
      <c r="D1535" t="s">
        <v>91</v>
      </c>
      <c r="E1535" t="s">
        <v>2430</v>
      </c>
      <c r="F1535">
        <v>5</v>
      </c>
    </row>
    <row r="1536" spans="1:8" hidden="1" x14ac:dyDescent="0.25">
      <c r="A1536" t="s">
        <v>2264</v>
      </c>
      <c r="B1536" t="s">
        <v>74</v>
      </c>
      <c r="C1536" t="s">
        <v>9</v>
      </c>
      <c r="D1536" t="s">
        <v>35</v>
      </c>
      <c r="E1536" t="s">
        <v>2431</v>
      </c>
      <c r="F1536">
        <v>5</v>
      </c>
      <c r="H1536" t="s">
        <v>2432</v>
      </c>
    </row>
    <row r="1537" spans="1:8" hidden="1" x14ac:dyDescent="0.25">
      <c r="A1537" t="s">
        <v>2264</v>
      </c>
      <c r="B1537" t="s">
        <v>74</v>
      </c>
      <c r="C1537" t="s">
        <v>9</v>
      </c>
      <c r="D1537" t="s">
        <v>118</v>
      </c>
      <c r="E1537" t="s">
        <v>2433</v>
      </c>
      <c r="F1537">
        <v>4</v>
      </c>
    </row>
    <row r="1538" spans="1:8" hidden="1" x14ac:dyDescent="0.25">
      <c r="A1538" t="s">
        <v>2264</v>
      </c>
      <c r="B1538" t="s">
        <v>961</v>
      </c>
      <c r="C1538" t="s">
        <v>88</v>
      </c>
      <c r="D1538" t="s">
        <v>30</v>
      </c>
      <c r="E1538" t="s">
        <v>2434</v>
      </c>
      <c r="F1538">
        <v>5</v>
      </c>
      <c r="H1538" t="s">
        <v>2435</v>
      </c>
    </row>
    <row r="1539" spans="1:8" hidden="1" x14ac:dyDescent="0.25">
      <c r="A1539" t="s">
        <v>2264</v>
      </c>
      <c r="B1539" t="s">
        <v>74</v>
      </c>
      <c r="C1539" t="s">
        <v>9</v>
      </c>
      <c r="D1539" t="s">
        <v>158</v>
      </c>
      <c r="E1539" t="s">
        <v>2436</v>
      </c>
      <c r="F1539">
        <v>3</v>
      </c>
      <c r="H1539" t="s">
        <v>2437</v>
      </c>
    </row>
    <row r="1540" spans="1:8" hidden="1" x14ac:dyDescent="0.25">
      <c r="A1540" t="s">
        <v>2264</v>
      </c>
      <c r="B1540" t="s">
        <v>74</v>
      </c>
      <c r="C1540" t="s">
        <v>9</v>
      </c>
      <c r="D1540" t="s">
        <v>139</v>
      </c>
      <c r="E1540" t="s">
        <v>2438</v>
      </c>
      <c r="F1540">
        <v>5</v>
      </c>
    </row>
    <row r="1541" spans="1:8" hidden="1" x14ac:dyDescent="0.25">
      <c r="A1541" t="s">
        <v>2264</v>
      </c>
      <c r="B1541" t="s">
        <v>2439</v>
      </c>
      <c r="C1541" t="s">
        <v>9</v>
      </c>
      <c r="D1541" t="s">
        <v>202</v>
      </c>
      <c r="E1541" t="s">
        <v>2440</v>
      </c>
      <c r="F1541">
        <v>5</v>
      </c>
    </row>
    <row r="1542" spans="1:8" hidden="1" x14ac:dyDescent="0.25">
      <c r="A1542" t="s">
        <v>2264</v>
      </c>
      <c r="B1542" t="s">
        <v>74</v>
      </c>
      <c r="C1542" t="s">
        <v>9</v>
      </c>
      <c r="D1542" t="s">
        <v>433</v>
      </c>
      <c r="E1542" t="s">
        <v>2441</v>
      </c>
      <c r="F1542">
        <v>5</v>
      </c>
    </row>
    <row r="1543" spans="1:8" hidden="1" x14ac:dyDescent="0.25">
      <c r="A1543" t="s">
        <v>2264</v>
      </c>
      <c r="B1543" t="s">
        <v>2078</v>
      </c>
      <c r="C1543" t="s">
        <v>9</v>
      </c>
      <c r="D1543" t="s">
        <v>180</v>
      </c>
      <c r="E1543" t="s">
        <v>2442</v>
      </c>
      <c r="F1543">
        <v>5</v>
      </c>
      <c r="H1543" t="s">
        <v>2443</v>
      </c>
    </row>
    <row r="1544" spans="1:8" hidden="1" x14ac:dyDescent="0.25">
      <c r="A1544" t="s">
        <v>2264</v>
      </c>
      <c r="B1544" t="s">
        <v>74</v>
      </c>
      <c r="C1544" t="s">
        <v>9</v>
      </c>
      <c r="D1544" t="s">
        <v>1255</v>
      </c>
      <c r="E1544" t="s">
        <v>2444</v>
      </c>
      <c r="F1544">
        <v>5</v>
      </c>
    </row>
    <row r="1545" spans="1:8" hidden="1" x14ac:dyDescent="0.25">
      <c r="A1545" t="s">
        <v>2264</v>
      </c>
      <c r="B1545" t="s">
        <v>74</v>
      </c>
      <c r="C1545" t="s">
        <v>9</v>
      </c>
      <c r="D1545" t="s">
        <v>63</v>
      </c>
      <c r="E1545" t="s">
        <v>2445</v>
      </c>
      <c r="F1545">
        <v>4</v>
      </c>
    </row>
    <row r="1546" spans="1:8" hidden="1" x14ac:dyDescent="0.25">
      <c r="A1546" t="s">
        <v>2264</v>
      </c>
      <c r="B1546" t="s">
        <v>74</v>
      </c>
      <c r="C1546" t="s">
        <v>9</v>
      </c>
      <c r="D1546" t="s">
        <v>17</v>
      </c>
      <c r="E1546" t="s">
        <v>2446</v>
      </c>
      <c r="F1546">
        <v>5</v>
      </c>
    </row>
    <row r="1547" spans="1:8" hidden="1" x14ac:dyDescent="0.25">
      <c r="A1547" t="s">
        <v>2264</v>
      </c>
      <c r="B1547" t="s">
        <v>74</v>
      </c>
      <c r="C1547" t="s">
        <v>9</v>
      </c>
      <c r="D1547" t="s">
        <v>477</v>
      </c>
      <c r="E1547" t="s">
        <v>2447</v>
      </c>
      <c r="F1547">
        <v>3</v>
      </c>
      <c r="H1547" t="s">
        <v>2448</v>
      </c>
    </row>
    <row r="1548" spans="1:8" hidden="1" x14ac:dyDescent="0.25">
      <c r="A1548" t="s">
        <v>2264</v>
      </c>
      <c r="B1548" t="s">
        <v>961</v>
      </c>
      <c r="C1548" t="s">
        <v>88</v>
      </c>
      <c r="D1548" t="s">
        <v>182</v>
      </c>
      <c r="E1548" t="s">
        <v>2449</v>
      </c>
      <c r="F1548">
        <v>5</v>
      </c>
    </row>
    <row r="1549" spans="1:8" hidden="1" x14ac:dyDescent="0.25">
      <c r="A1549" t="s">
        <v>2264</v>
      </c>
      <c r="B1549" t="s">
        <v>74</v>
      </c>
      <c r="C1549" t="s">
        <v>9</v>
      </c>
      <c r="D1549" t="s">
        <v>1276</v>
      </c>
      <c r="E1549" t="s">
        <v>2450</v>
      </c>
      <c r="F1549">
        <v>4</v>
      </c>
      <c r="H1549" t="s">
        <v>2451</v>
      </c>
    </row>
    <row r="1550" spans="1:8" hidden="1" x14ac:dyDescent="0.25">
      <c r="A1550" t="s">
        <v>2264</v>
      </c>
      <c r="B1550" t="s">
        <v>2078</v>
      </c>
      <c r="C1550" t="s">
        <v>9</v>
      </c>
      <c r="D1550" t="s">
        <v>14</v>
      </c>
      <c r="E1550" t="s">
        <v>2452</v>
      </c>
      <c r="F1550">
        <v>3</v>
      </c>
    </row>
    <row r="1551" spans="1:8" hidden="1" x14ac:dyDescent="0.25">
      <c r="A1551" t="s">
        <v>2264</v>
      </c>
      <c r="B1551" t="s">
        <v>74</v>
      </c>
      <c r="C1551" t="s">
        <v>9</v>
      </c>
      <c r="D1551" t="s">
        <v>118</v>
      </c>
      <c r="E1551" t="s">
        <v>2453</v>
      </c>
      <c r="F1551">
        <v>5</v>
      </c>
      <c r="H1551" t="s">
        <v>2454</v>
      </c>
    </row>
    <row r="1552" spans="1:8" hidden="1" x14ac:dyDescent="0.25">
      <c r="A1552" t="s">
        <v>2264</v>
      </c>
      <c r="B1552" t="s">
        <v>74</v>
      </c>
      <c r="C1552" t="s">
        <v>9</v>
      </c>
      <c r="D1552" t="s">
        <v>362</v>
      </c>
      <c r="E1552" t="s">
        <v>2455</v>
      </c>
      <c r="F1552">
        <v>5</v>
      </c>
    </row>
    <row r="1553" spans="1:8" hidden="1" x14ac:dyDescent="0.25">
      <c r="A1553" t="s">
        <v>2264</v>
      </c>
      <c r="B1553" t="s">
        <v>74</v>
      </c>
      <c r="C1553" t="s">
        <v>9</v>
      </c>
      <c r="D1553" t="s">
        <v>66</v>
      </c>
      <c r="E1553" t="s">
        <v>2456</v>
      </c>
      <c r="F1553">
        <v>4</v>
      </c>
    </row>
    <row r="1554" spans="1:8" hidden="1" x14ac:dyDescent="0.25">
      <c r="A1554" t="s">
        <v>2264</v>
      </c>
      <c r="B1554" t="s">
        <v>74</v>
      </c>
      <c r="C1554" t="s">
        <v>9</v>
      </c>
      <c r="D1554" t="s">
        <v>240</v>
      </c>
      <c r="E1554" t="s">
        <v>2457</v>
      </c>
      <c r="F1554">
        <v>5</v>
      </c>
    </row>
    <row r="1555" spans="1:8" hidden="1" x14ac:dyDescent="0.25">
      <c r="A1555" t="s">
        <v>2264</v>
      </c>
      <c r="B1555" t="s">
        <v>961</v>
      </c>
      <c r="C1555" t="s">
        <v>9</v>
      </c>
      <c r="D1555" t="s">
        <v>30</v>
      </c>
      <c r="E1555" t="s">
        <v>2458</v>
      </c>
      <c r="F1555">
        <v>2</v>
      </c>
      <c r="H1555" t="s">
        <v>2459</v>
      </c>
    </row>
    <row r="1556" spans="1:8" hidden="1" x14ac:dyDescent="0.25">
      <c r="A1556" t="s">
        <v>2264</v>
      </c>
      <c r="B1556" t="s">
        <v>74</v>
      </c>
      <c r="C1556" t="s">
        <v>9</v>
      </c>
      <c r="D1556" t="s">
        <v>20</v>
      </c>
      <c r="E1556" t="s">
        <v>2460</v>
      </c>
      <c r="F1556">
        <v>5</v>
      </c>
      <c r="H1556" t="s">
        <v>2461</v>
      </c>
    </row>
    <row r="1557" spans="1:8" hidden="1" x14ac:dyDescent="0.25">
      <c r="A1557" t="s">
        <v>2264</v>
      </c>
      <c r="B1557" t="s">
        <v>74</v>
      </c>
      <c r="C1557" t="s">
        <v>9</v>
      </c>
      <c r="D1557" t="s">
        <v>185</v>
      </c>
      <c r="E1557" t="s">
        <v>2462</v>
      </c>
      <c r="F1557">
        <v>3</v>
      </c>
    </row>
    <row r="1558" spans="1:8" hidden="1" x14ac:dyDescent="0.25">
      <c r="A1558" t="s">
        <v>2264</v>
      </c>
      <c r="B1558" t="s">
        <v>74</v>
      </c>
      <c r="C1558" t="s">
        <v>9</v>
      </c>
      <c r="D1558" t="s">
        <v>193</v>
      </c>
      <c r="E1558" t="s">
        <v>2463</v>
      </c>
      <c r="F1558">
        <v>5</v>
      </c>
    </row>
    <row r="1559" spans="1:8" hidden="1" x14ac:dyDescent="0.25">
      <c r="A1559" t="s">
        <v>2264</v>
      </c>
      <c r="B1559" t="s">
        <v>74</v>
      </c>
      <c r="C1559" t="s">
        <v>9</v>
      </c>
      <c r="D1559" t="s">
        <v>45</v>
      </c>
      <c r="E1559" t="s">
        <v>2464</v>
      </c>
      <c r="F1559">
        <v>5</v>
      </c>
      <c r="H1559" t="s">
        <v>2465</v>
      </c>
    </row>
    <row r="1560" spans="1:8" hidden="1" x14ac:dyDescent="0.25">
      <c r="A1560" t="s">
        <v>2264</v>
      </c>
      <c r="B1560" t="s">
        <v>492</v>
      </c>
      <c r="C1560" t="s">
        <v>9</v>
      </c>
      <c r="D1560" t="s">
        <v>101</v>
      </c>
      <c r="E1560" t="s">
        <v>2466</v>
      </c>
      <c r="F1560">
        <v>1</v>
      </c>
    </row>
    <row r="1561" spans="1:8" hidden="1" x14ac:dyDescent="0.25">
      <c r="A1561" t="s">
        <v>2264</v>
      </c>
      <c r="B1561" t="s">
        <v>74</v>
      </c>
      <c r="C1561" t="s">
        <v>9</v>
      </c>
      <c r="D1561" t="s">
        <v>130</v>
      </c>
      <c r="E1561" t="s">
        <v>2467</v>
      </c>
      <c r="F1561">
        <v>2</v>
      </c>
      <c r="H1561" t="s">
        <v>2468</v>
      </c>
    </row>
    <row r="1562" spans="1:8" hidden="1" x14ac:dyDescent="0.25">
      <c r="A1562" t="s">
        <v>2264</v>
      </c>
      <c r="C1562" t="s">
        <v>9</v>
      </c>
      <c r="D1562" t="s">
        <v>42</v>
      </c>
      <c r="E1562" t="s">
        <v>2469</v>
      </c>
      <c r="F1562">
        <v>5</v>
      </c>
    </row>
    <row r="1563" spans="1:8" hidden="1" x14ac:dyDescent="0.25">
      <c r="A1563" t="s">
        <v>2264</v>
      </c>
      <c r="B1563" t="s">
        <v>74</v>
      </c>
      <c r="C1563" t="s">
        <v>9</v>
      </c>
      <c r="D1563" t="s">
        <v>240</v>
      </c>
      <c r="E1563" t="s">
        <v>2470</v>
      </c>
      <c r="F1563">
        <v>5</v>
      </c>
      <c r="H1563" t="s">
        <v>2471</v>
      </c>
    </row>
    <row r="1564" spans="1:8" hidden="1" x14ac:dyDescent="0.25">
      <c r="A1564" t="s">
        <v>2264</v>
      </c>
      <c r="B1564" t="s">
        <v>74</v>
      </c>
      <c r="C1564" t="s">
        <v>9</v>
      </c>
      <c r="D1564" t="s">
        <v>35</v>
      </c>
      <c r="E1564" t="s">
        <v>2472</v>
      </c>
      <c r="F1564">
        <v>4</v>
      </c>
      <c r="H1564" t="s">
        <v>2473</v>
      </c>
    </row>
    <row r="1565" spans="1:8" hidden="1" x14ac:dyDescent="0.25">
      <c r="A1565" t="s">
        <v>2264</v>
      </c>
      <c r="B1565" t="s">
        <v>74</v>
      </c>
      <c r="C1565" t="s">
        <v>9</v>
      </c>
      <c r="D1565" t="s">
        <v>103</v>
      </c>
      <c r="E1565" t="s">
        <v>2474</v>
      </c>
      <c r="F1565">
        <v>4</v>
      </c>
    </row>
    <row r="1566" spans="1:8" hidden="1" x14ac:dyDescent="0.25">
      <c r="A1566" t="s">
        <v>2264</v>
      </c>
      <c r="B1566" t="s">
        <v>1388</v>
      </c>
      <c r="C1566" t="s">
        <v>9</v>
      </c>
      <c r="D1566" t="s">
        <v>1772</v>
      </c>
      <c r="E1566" t="s">
        <v>2475</v>
      </c>
      <c r="F1566">
        <v>5</v>
      </c>
      <c r="H1566" t="s">
        <v>2370</v>
      </c>
    </row>
    <row r="1567" spans="1:8" hidden="1" x14ac:dyDescent="0.25">
      <c r="A1567" t="s">
        <v>2264</v>
      </c>
      <c r="B1567" t="s">
        <v>74</v>
      </c>
      <c r="C1567" t="s">
        <v>9</v>
      </c>
      <c r="D1567" t="s">
        <v>50</v>
      </c>
      <c r="E1567" t="s">
        <v>2476</v>
      </c>
      <c r="F1567">
        <v>5</v>
      </c>
    </row>
    <row r="1568" spans="1:8" hidden="1" x14ac:dyDescent="0.25">
      <c r="A1568" t="s">
        <v>2264</v>
      </c>
      <c r="B1568" t="s">
        <v>745</v>
      </c>
      <c r="C1568" t="s">
        <v>9</v>
      </c>
      <c r="D1568" t="s">
        <v>963</v>
      </c>
      <c r="E1568" t="s">
        <v>2477</v>
      </c>
      <c r="F1568">
        <v>5</v>
      </c>
    </row>
    <row r="1569" spans="1:8" hidden="1" x14ac:dyDescent="0.25">
      <c r="A1569" t="s">
        <v>2264</v>
      </c>
      <c r="B1569" t="s">
        <v>74</v>
      </c>
      <c r="C1569" t="s">
        <v>9</v>
      </c>
      <c r="D1569" t="s">
        <v>486</v>
      </c>
      <c r="E1569" t="s">
        <v>2478</v>
      </c>
      <c r="F1569">
        <v>3</v>
      </c>
      <c r="H1569" t="s">
        <v>2479</v>
      </c>
    </row>
    <row r="1570" spans="1:8" hidden="1" x14ac:dyDescent="0.25">
      <c r="A1570" t="s">
        <v>2264</v>
      </c>
      <c r="B1570" t="s">
        <v>74</v>
      </c>
      <c r="C1570" t="s">
        <v>9</v>
      </c>
      <c r="D1570" t="s">
        <v>446</v>
      </c>
      <c r="E1570" t="s">
        <v>2480</v>
      </c>
      <c r="F1570">
        <v>1</v>
      </c>
      <c r="H1570" t="s">
        <v>2481</v>
      </c>
    </row>
    <row r="1571" spans="1:8" hidden="1" x14ac:dyDescent="0.25">
      <c r="A1571" t="s">
        <v>2264</v>
      </c>
      <c r="B1571" t="s">
        <v>74</v>
      </c>
      <c r="C1571" t="s">
        <v>9</v>
      </c>
      <c r="D1571" t="s">
        <v>27</v>
      </c>
      <c r="E1571" t="s">
        <v>2482</v>
      </c>
      <c r="F1571">
        <v>5</v>
      </c>
    </row>
    <row r="1572" spans="1:8" hidden="1" x14ac:dyDescent="0.25">
      <c r="A1572" t="s">
        <v>2264</v>
      </c>
      <c r="B1572" t="s">
        <v>74</v>
      </c>
      <c r="C1572" t="s">
        <v>9</v>
      </c>
      <c r="D1572" t="s">
        <v>66</v>
      </c>
      <c r="E1572" t="s">
        <v>2483</v>
      </c>
      <c r="F1572">
        <v>5</v>
      </c>
    </row>
    <row r="1573" spans="1:8" hidden="1" x14ac:dyDescent="0.25">
      <c r="A1573" t="s">
        <v>2264</v>
      </c>
      <c r="B1573" t="s">
        <v>74</v>
      </c>
      <c r="C1573" t="s">
        <v>9</v>
      </c>
      <c r="D1573" t="s">
        <v>71</v>
      </c>
      <c r="E1573" t="s">
        <v>2484</v>
      </c>
      <c r="F1573">
        <v>5</v>
      </c>
    </row>
    <row r="1574" spans="1:8" hidden="1" x14ac:dyDescent="0.25">
      <c r="A1574" t="s">
        <v>2264</v>
      </c>
      <c r="B1574" t="s">
        <v>74</v>
      </c>
      <c r="C1574" t="s">
        <v>9</v>
      </c>
      <c r="D1574" t="s">
        <v>1048</v>
      </c>
      <c r="E1574" t="s">
        <v>2485</v>
      </c>
      <c r="F1574">
        <v>5</v>
      </c>
      <c r="H1574" t="s">
        <v>2486</v>
      </c>
    </row>
    <row r="1575" spans="1:8" hidden="1" x14ac:dyDescent="0.25">
      <c r="A1575" t="s">
        <v>2264</v>
      </c>
      <c r="B1575" t="s">
        <v>74</v>
      </c>
      <c r="C1575" t="s">
        <v>9</v>
      </c>
      <c r="D1575" t="s">
        <v>66</v>
      </c>
      <c r="E1575" t="s">
        <v>2487</v>
      </c>
      <c r="F1575">
        <v>5</v>
      </c>
      <c r="H1575" t="s">
        <v>2488</v>
      </c>
    </row>
    <row r="1576" spans="1:8" hidden="1" x14ac:dyDescent="0.25">
      <c r="A1576" t="s">
        <v>2264</v>
      </c>
      <c r="B1576" t="s">
        <v>74</v>
      </c>
      <c r="C1576" t="s">
        <v>9</v>
      </c>
      <c r="D1576" t="s">
        <v>2489</v>
      </c>
      <c r="E1576" t="s">
        <v>2490</v>
      </c>
      <c r="F1576">
        <v>4</v>
      </c>
      <c r="H1576" t="s">
        <v>16</v>
      </c>
    </row>
    <row r="1577" spans="1:8" hidden="1" x14ac:dyDescent="0.25">
      <c r="A1577" t="s">
        <v>2264</v>
      </c>
      <c r="B1577" t="s">
        <v>2078</v>
      </c>
      <c r="C1577" t="s">
        <v>9</v>
      </c>
      <c r="D1577" t="s">
        <v>42</v>
      </c>
      <c r="E1577" t="s">
        <v>2491</v>
      </c>
      <c r="F1577">
        <v>5</v>
      </c>
      <c r="H1577" t="s">
        <v>1259</v>
      </c>
    </row>
    <row r="1578" spans="1:8" hidden="1" x14ac:dyDescent="0.25">
      <c r="A1578" t="s">
        <v>2264</v>
      </c>
      <c r="B1578" t="s">
        <v>2492</v>
      </c>
      <c r="C1578" t="s">
        <v>9</v>
      </c>
      <c r="D1578" t="s">
        <v>240</v>
      </c>
      <c r="E1578" t="s">
        <v>2493</v>
      </c>
      <c r="F1578">
        <v>5</v>
      </c>
    </row>
    <row r="1579" spans="1:8" hidden="1" x14ac:dyDescent="0.25">
      <c r="A1579" t="s">
        <v>2264</v>
      </c>
      <c r="B1579" t="s">
        <v>74</v>
      </c>
      <c r="C1579" t="s">
        <v>9</v>
      </c>
      <c r="D1579" t="s">
        <v>282</v>
      </c>
      <c r="E1579" t="s">
        <v>2494</v>
      </c>
      <c r="F1579">
        <v>5</v>
      </c>
      <c r="H1579" t="s">
        <v>2495</v>
      </c>
    </row>
    <row r="1580" spans="1:8" hidden="1" x14ac:dyDescent="0.25">
      <c r="A1580" t="s">
        <v>2264</v>
      </c>
      <c r="B1580" t="s">
        <v>74</v>
      </c>
      <c r="C1580" t="s">
        <v>9</v>
      </c>
      <c r="D1580" t="s">
        <v>446</v>
      </c>
      <c r="E1580" t="s">
        <v>2496</v>
      </c>
      <c r="F1580">
        <v>5</v>
      </c>
      <c r="H1580" t="s">
        <v>411</v>
      </c>
    </row>
    <row r="1581" spans="1:8" hidden="1" x14ac:dyDescent="0.25">
      <c r="A1581" t="s">
        <v>2264</v>
      </c>
      <c r="B1581" t="s">
        <v>74</v>
      </c>
      <c r="C1581" t="s">
        <v>88</v>
      </c>
      <c r="D1581" t="s">
        <v>42</v>
      </c>
      <c r="E1581" t="s">
        <v>2497</v>
      </c>
      <c r="F1581">
        <v>5</v>
      </c>
      <c r="H1581" t="s">
        <v>65</v>
      </c>
    </row>
    <row r="1582" spans="1:8" hidden="1" x14ac:dyDescent="0.25">
      <c r="A1582" t="s">
        <v>2264</v>
      </c>
      <c r="B1582" t="s">
        <v>74</v>
      </c>
      <c r="C1582" t="s">
        <v>9</v>
      </c>
      <c r="D1582" t="s">
        <v>66</v>
      </c>
      <c r="E1582" t="s">
        <v>2498</v>
      </c>
      <c r="F1582">
        <v>4</v>
      </c>
    </row>
    <row r="1583" spans="1:8" hidden="1" x14ac:dyDescent="0.25">
      <c r="A1583" t="s">
        <v>2264</v>
      </c>
      <c r="B1583" t="s">
        <v>74</v>
      </c>
      <c r="C1583" t="s">
        <v>9</v>
      </c>
      <c r="D1583" t="s">
        <v>101</v>
      </c>
      <c r="E1583" t="s">
        <v>2499</v>
      </c>
      <c r="F1583">
        <v>5</v>
      </c>
    </row>
    <row r="1584" spans="1:8" hidden="1" x14ac:dyDescent="0.25">
      <c r="A1584" t="s">
        <v>2264</v>
      </c>
      <c r="B1584" t="s">
        <v>74</v>
      </c>
      <c r="C1584" t="s">
        <v>9</v>
      </c>
      <c r="D1584" t="s">
        <v>101</v>
      </c>
      <c r="E1584" t="s">
        <v>2500</v>
      </c>
      <c r="F1584">
        <v>5</v>
      </c>
    </row>
    <row r="1585" spans="1:8" hidden="1" x14ac:dyDescent="0.25">
      <c r="A1585" t="s">
        <v>2264</v>
      </c>
      <c r="B1585" t="s">
        <v>74</v>
      </c>
      <c r="C1585" t="s">
        <v>9</v>
      </c>
      <c r="D1585" t="s">
        <v>30</v>
      </c>
      <c r="E1585" t="s">
        <v>2501</v>
      </c>
      <c r="F1585">
        <v>5</v>
      </c>
      <c r="H1585" t="s">
        <v>2502</v>
      </c>
    </row>
    <row r="1586" spans="1:8" hidden="1" x14ac:dyDescent="0.25">
      <c r="A1586" t="s">
        <v>2264</v>
      </c>
      <c r="B1586" t="s">
        <v>74</v>
      </c>
      <c r="C1586" t="s">
        <v>9</v>
      </c>
      <c r="D1586" t="s">
        <v>994</v>
      </c>
      <c r="E1586" t="s">
        <v>2503</v>
      </c>
      <c r="F1586">
        <v>5</v>
      </c>
    </row>
    <row r="1587" spans="1:8" hidden="1" x14ac:dyDescent="0.25">
      <c r="A1587" t="s">
        <v>2264</v>
      </c>
      <c r="B1587" t="s">
        <v>74</v>
      </c>
      <c r="C1587" t="s">
        <v>9</v>
      </c>
      <c r="D1587" t="s">
        <v>211</v>
      </c>
      <c r="E1587" t="s">
        <v>2504</v>
      </c>
      <c r="F1587">
        <v>5</v>
      </c>
      <c r="H1587" t="s">
        <v>2505</v>
      </c>
    </row>
    <row r="1588" spans="1:8" hidden="1" x14ac:dyDescent="0.25">
      <c r="A1588" t="s">
        <v>2264</v>
      </c>
      <c r="B1588" t="s">
        <v>74</v>
      </c>
      <c r="C1588" t="s">
        <v>9</v>
      </c>
      <c r="D1588" t="s">
        <v>193</v>
      </c>
      <c r="E1588" t="s">
        <v>2506</v>
      </c>
      <c r="F1588">
        <v>5</v>
      </c>
      <c r="H1588" t="s">
        <v>2507</v>
      </c>
    </row>
    <row r="1589" spans="1:8" hidden="1" x14ac:dyDescent="0.25">
      <c r="A1589" t="s">
        <v>2264</v>
      </c>
      <c r="B1589" t="s">
        <v>74</v>
      </c>
      <c r="C1589" t="s">
        <v>9</v>
      </c>
      <c r="D1589" t="s">
        <v>1599</v>
      </c>
      <c r="E1589" t="s">
        <v>2508</v>
      </c>
      <c r="F1589">
        <v>1</v>
      </c>
      <c r="H1589" t="s">
        <v>2509</v>
      </c>
    </row>
    <row r="1590" spans="1:8" hidden="1" x14ac:dyDescent="0.25">
      <c r="A1590" t="s">
        <v>2264</v>
      </c>
      <c r="B1590" t="s">
        <v>74</v>
      </c>
      <c r="C1590" t="s">
        <v>9</v>
      </c>
      <c r="D1590" t="s">
        <v>459</v>
      </c>
      <c r="E1590" t="s">
        <v>2510</v>
      </c>
      <c r="F1590">
        <v>4</v>
      </c>
    </row>
    <row r="1591" spans="1:8" hidden="1" x14ac:dyDescent="0.25">
      <c r="A1591" t="s">
        <v>2264</v>
      </c>
      <c r="C1591" t="s">
        <v>9</v>
      </c>
      <c r="D1591" t="s">
        <v>103</v>
      </c>
      <c r="E1591" t="s">
        <v>2511</v>
      </c>
      <c r="F1591">
        <v>2</v>
      </c>
      <c r="H1591" t="s">
        <v>2512</v>
      </c>
    </row>
    <row r="1592" spans="1:8" hidden="1" x14ac:dyDescent="0.25">
      <c r="A1592" t="s">
        <v>2264</v>
      </c>
      <c r="B1592" t="s">
        <v>74</v>
      </c>
      <c r="C1592" t="s">
        <v>9</v>
      </c>
      <c r="D1592" t="s">
        <v>35</v>
      </c>
      <c r="E1592" t="s">
        <v>2513</v>
      </c>
      <c r="F1592">
        <v>5</v>
      </c>
      <c r="H1592" t="s">
        <v>2174</v>
      </c>
    </row>
    <row r="1593" spans="1:8" hidden="1" x14ac:dyDescent="0.25">
      <c r="A1593" t="s">
        <v>2264</v>
      </c>
      <c r="B1593" t="s">
        <v>74</v>
      </c>
      <c r="C1593" t="s">
        <v>9</v>
      </c>
      <c r="D1593" t="s">
        <v>694</v>
      </c>
      <c r="E1593" t="s">
        <v>2514</v>
      </c>
      <c r="F1593">
        <v>4</v>
      </c>
      <c r="H1593" t="s">
        <v>39</v>
      </c>
    </row>
    <row r="1594" spans="1:8" hidden="1" x14ac:dyDescent="0.25">
      <c r="A1594" t="s">
        <v>2264</v>
      </c>
      <c r="B1594" t="s">
        <v>74</v>
      </c>
      <c r="C1594" t="s">
        <v>9</v>
      </c>
      <c r="D1594" t="s">
        <v>35</v>
      </c>
      <c r="E1594" t="s">
        <v>2515</v>
      </c>
      <c r="F1594">
        <v>5</v>
      </c>
      <c r="H1594" t="s">
        <v>2516</v>
      </c>
    </row>
    <row r="1595" spans="1:8" hidden="1" x14ac:dyDescent="0.25">
      <c r="A1595" t="s">
        <v>2264</v>
      </c>
      <c r="B1595" t="s">
        <v>74</v>
      </c>
      <c r="C1595" t="s">
        <v>9</v>
      </c>
      <c r="D1595" t="s">
        <v>91</v>
      </c>
      <c r="E1595" t="s">
        <v>2517</v>
      </c>
      <c r="F1595">
        <v>5</v>
      </c>
    </row>
    <row r="1596" spans="1:8" hidden="1" x14ac:dyDescent="0.25">
      <c r="A1596" t="s">
        <v>2264</v>
      </c>
      <c r="B1596" t="s">
        <v>74</v>
      </c>
      <c r="C1596" t="s">
        <v>9</v>
      </c>
      <c r="D1596" t="s">
        <v>121</v>
      </c>
      <c r="E1596" t="s">
        <v>2518</v>
      </c>
      <c r="F1596">
        <v>4</v>
      </c>
      <c r="H1596" t="s">
        <v>2519</v>
      </c>
    </row>
    <row r="1597" spans="1:8" hidden="1" x14ac:dyDescent="0.25">
      <c r="A1597" t="s">
        <v>2264</v>
      </c>
      <c r="B1597" t="s">
        <v>74</v>
      </c>
      <c r="C1597" t="s">
        <v>9</v>
      </c>
      <c r="D1597" t="s">
        <v>35</v>
      </c>
      <c r="E1597" t="s">
        <v>2520</v>
      </c>
      <c r="F1597">
        <v>4</v>
      </c>
      <c r="H1597" t="s">
        <v>2521</v>
      </c>
    </row>
    <row r="1598" spans="1:8" hidden="1" x14ac:dyDescent="0.25">
      <c r="A1598" t="s">
        <v>2264</v>
      </c>
      <c r="B1598" t="s">
        <v>961</v>
      </c>
      <c r="C1598" t="s">
        <v>9</v>
      </c>
      <c r="D1598" t="s">
        <v>158</v>
      </c>
      <c r="E1598" t="s">
        <v>2522</v>
      </c>
      <c r="F1598">
        <v>5</v>
      </c>
      <c r="H1598" t="s">
        <v>2523</v>
      </c>
    </row>
    <row r="1599" spans="1:8" hidden="1" x14ac:dyDescent="0.25">
      <c r="A1599" t="s">
        <v>2264</v>
      </c>
      <c r="B1599" t="s">
        <v>74</v>
      </c>
      <c r="C1599" t="s">
        <v>9</v>
      </c>
      <c r="D1599" t="s">
        <v>22</v>
      </c>
      <c r="E1599" t="s">
        <v>2524</v>
      </c>
      <c r="F1599">
        <v>4</v>
      </c>
      <c r="H1599" t="s">
        <v>2525</v>
      </c>
    </row>
    <row r="1600" spans="1:8" hidden="1" x14ac:dyDescent="0.25">
      <c r="A1600" t="s">
        <v>2264</v>
      </c>
      <c r="B1600" t="s">
        <v>2078</v>
      </c>
      <c r="C1600" t="s">
        <v>9</v>
      </c>
      <c r="D1600" t="s">
        <v>277</v>
      </c>
      <c r="E1600" t="s">
        <v>2526</v>
      </c>
      <c r="F1600">
        <v>4</v>
      </c>
    </row>
    <row r="1601" spans="1:8" hidden="1" x14ac:dyDescent="0.25">
      <c r="A1601" t="s">
        <v>2264</v>
      </c>
      <c r="B1601" t="s">
        <v>74</v>
      </c>
      <c r="C1601" t="s">
        <v>9</v>
      </c>
      <c r="D1601" t="s">
        <v>1830</v>
      </c>
      <c r="E1601" t="s">
        <v>2527</v>
      </c>
      <c r="F1601">
        <v>5</v>
      </c>
    </row>
    <row r="1602" spans="1:8" hidden="1" x14ac:dyDescent="0.25">
      <c r="A1602" t="s">
        <v>2264</v>
      </c>
      <c r="C1602" t="s">
        <v>9</v>
      </c>
      <c r="D1602" t="s">
        <v>247</v>
      </c>
      <c r="E1602" t="s">
        <v>2528</v>
      </c>
      <c r="F1602">
        <v>5</v>
      </c>
    </row>
    <row r="1603" spans="1:8" hidden="1" x14ac:dyDescent="0.25">
      <c r="A1603" t="s">
        <v>2264</v>
      </c>
      <c r="B1603" t="s">
        <v>74</v>
      </c>
      <c r="C1603" t="s">
        <v>9</v>
      </c>
      <c r="D1603" t="s">
        <v>1048</v>
      </c>
      <c r="E1603" t="s">
        <v>2529</v>
      </c>
      <c r="F1603">
        <v>5</v>
      </c>
      <c r="H1603" t="s">
        <v>2530</v>
      </c>
    </row>
    <row r="1604" spans="1:8" hidden="1" x14ac:dyDescent="0.25">
      <c r="A1604" t="s">
        <v>2264</v>
      </c>
      <c r="B1604" t="s">
        <v>74</v>
      </c>
      <c r="C1604" t="s">
        <v>9</v>
      </c>
      <c r="D1604" t="s">
        <v>207</v>
      </c>
      <c r="E1604" t="s">
        <v>2531</v>
      </c>
      <c r="F1604">
        <v>5</v>
      </c>
      <c r="H1604" t="s">
        <v>1381</v>
      </c>
    </row>
    <row r="1605" spans="1:8" hidden="1" x14ac:dyDescent="0.25">
      <c r="A1605" t="s">
        <v>2264</v>
      </c>
      <c r="B1605" t="s">
        <v>74</v>
      </c>
      <c r="C1605" t="s">
        <v>88</v>
      </c>
      <c r="D1605" t="s">
        <v>223</v>
      </c>
      <c r="E1605" t="s">
        <v>2532</v>
      </c>
      <c r="F1605">
        <v>5</v>
      </c>
    </row>
    <row r="1606" spans="1:8" hidden="1" x14ac:dyDescent="0.25">
      <c r="A1606" t="s">
        <v>2264</v>
      </c>
      <c r="B1606" t="s">
        <v>74</v>
      </c>
      <c r="C1606" t="s">
        <v>9</v>
      </c>
      <c r="D1606" t="s">
        <v>14</v>
      </c>
      <c r="E1606" t="s">
        <v>2533</v>
      </c>
      <c r="F1606">
        <v>5</v>
      </c>
      <c r="H1606" t="s">
        <v>2534</v>
      </c>
    </row>
    <row r="1607" spans="1:8" hidden="1" x14ac:dyDescent="0.25">
      <c r="A1607" t="s">
        <v>2264</v>
      </c>
      <c r="B1607" t="s">
        <v>74</v>
      </c>
      <c r="C1607" t="s">
        <v>9</v>
      </c>
      <c r="D1607" t="s">
        <v>147</v>
      </c>
      <c r="E1607" t="s">
        <v>2535</v>
      </c>
      <c r="F1607">
        <v>4</v>
      </c>
    </row>
    <row r="1608" spans="1:8" hidden="1" x14ac:dyDescent="0.25">
      <c r="A1608" t="s">
        <v>2264</v>
      </c>
      <c r="B1608" t="s">
        <v>492</v>
      </c>
      <c r="C1608" t="s">
        <v>9</v>
      </c>
      <c r="D1608" t="s">
        <v>211</v>
      </c>
      <c r="E1608" t="s">
        <v>2536</v>
      </c>
      <c r="F1608">
        <v>1</v>
      </c>
      <c r="H1608" t="s">
        <v>2537</v>
      </c>
    </row>
    <row r="1609" spans="1:8" hidden="1" x14ac:dyDescent="0.25">
      <c r="A1609" t="s">
        <v>2264</v>
      </c>
      <c r="B1609" t="s">
        <v>74</v>
      </c>
      <c r="C1609" t="s">
        <v>9</v>
      </c>
      <c r="D1609" t="s">
        <v>42</v>
      </c>
      <c r="E1609" t="s">
        <v>2538</v>
      </c>
      <c r="F1609">
        <v>1</v>
      </c>
      <c r="H1609" t="s">
        <v>2539</v>
      </c>
    </row>
    <row r="1610" spans="1:8" hidden="1" x14ac:dyDescent="0.25">
      <c r="A1610" t="s">
        <v>2264</v>
      </c>
      <c r="B1610" t="s">
        <v>74</v>
      </c>
      <c r="C1610" t="s">
        <v>9</v>
      </c>
      <c r="D1610" t="s">
        <v>2540</v>
      </c>
      <c r="E1610" t="s">
        <v>2541</v>
      </c>
      <c r="F1610">
        <v>5</v>
      </c>
      <c r="H1610" t="s">
        <v>81</v>
      </c>
    </row>
    <row r="1611" spans="1:8" hidden="1" x14ac:dyDescent="0.25">
      <c r="A1611" t="s">
        <v>2264</v>
      </c>
      <c r="B1611" t="s">
        <v>74</v>
      </c>
      <c r="C1611" t="s">
        <v>9</v>
      </c>
      <c r="D1611" t="s">
        <v>2158</v>
      </c>
      <c r="E1611" t="s">
        <v>2542</v>
      </c>
      <c r="F1611">
        <v>5</v>
      </c>
      <c r="H1611" t="s">
        <v>2543</v>
      </c>
    </row>
    <row r="1612" spans="1:8" hidden="1" x14ac:dyDescent="0.25">
      <c r="A1612" t="s">
        <v>2264</v>
      </c>
      <c r="B1612" t="s">
        <v>74</v>
      </c>
      <c r="C1612" t="s">
        <v>9</v>
      </c>
      <c r="D1612" t="s">
        <v>438</v>
      </c>
      <c r="E1612" t="s">
        <v>2544</v>
      </c>
      <c r="F1612">
        <v>5</v>
      </c>
    </row>
    <row r="1613" spans="1:8" hidden="1" x14ac:dyDescent="0.25">
      <c r="A1613" t="s">
        <v>2264</v>
      </c>
      <c r="C1613" t="s">
        <v>9</v>
      </c>
      <c r="D1613" t="s">
        <v>42</v>
      </c>
      <c r="E1613" t="s">
        <v>2545</v>
      </c>
      <c r="F1613">
        <v>5</v>
      </c>
      <c r="H1613" t="s">
        <v>1493</v>
      </c>
    </row>
    <row r="1614" spans="1:8" hidden="1" x14ac:dyDescent="0.25">
      <c r="A1614" t="s">
        <v>2264</v>
      </c>
      <c r="B1614" t="s">
        <v>74</v>
      </c>
      <c r="C1614" t="s">
        <v>9</v>
      </c>
      <c r="D1614" t="s">
        <v>124</v>
      </c>
      <c r="E1614" t="s">
        <v>2546</v>
      </c>
      <c r="F1614">
        <v>5</v>
      </c>
      <c r="H1614" t="s">
        <v>8234</v>
      </c>
    </row>
    <row r="1615" spans="1:8" hidden="1" x14ac:dyDescent="0.25">
      <c r="A1615" t="s">
        <v>2264</v>
      </c>
      <c r="B1615" t="s">
        <v>74</v>
      </c>
      <c r="C1615" t="s">
        <v>88</v>
      </c>
      <c r="D1615" t="s">
        <v>89</v>
      </c>
      <c r="E1615" t="s">
        <v>2547</v>
      </c>
      <c r="F1615">
        <v>5</v>
      </c>
    </row>
    <row r="1616" spans="1:8" hidden="1" x14ac:dyDescent="0.25">
      <c r="A1616" t="s">
        <v>2264</v>
      </c>
      <c r="B1616" t="s">
        <v>74</v>
      </c>
      <c r="C1616" t="s">
        <v>9</v>
      </c>
      <c r="D1616" t="s">
        <v>17</v>
      </c>
      <c r="E1616" t="s">
        <v>2548</v>
      </c>
      <c r="F1616">
        <v>5</v>
      </c>
    </row>
    <row r="1617" spans="1:8" hidden="1" x14ac:dyDescent="0.25">
      <c r="A1617" t="s">
        <v>2264</v>
      </c>
      <c r="B1617" t="s">
        <v>74</v>
      </c>
      <c r="C1617" t="s">
        <v>9</v>
      </c>
      <c r="E1617" t="s">
        <v>2549</v>
      </c>
      <c r="F1617">
        <v>4</v>
      </c>
    </row>
    <row r="1618" spans="1:8" hidden="1" x14ac:dyDescent="0.25">
      <c r="A1618" t="s">
        <v>2264</v>
      </c>
      <c r="B1618" t="s">
        <v>74</v>
      </c>
      <c r="C1618" t="s">
        <v>9</v>
      </c>
      <c r="D1618" t="s">
        <v>240</v>
      </c>
      <c r="E1618" t="s">
        <v>2550</v>
      </c>
      <c r="F1618">
        <v>5</v>
      </c>
    </row>
    <row r="1619" spans="1:8" hidden="1" x14ac:dyDescent="0.25">
      <c r="A1619" t="s">
        <v>2264</v>
      </c>
      <c r="B1619" t="s">
        <v>961</v>
      </c>
      <c r="C1619" t="s">
        <v>9</v>
      </c>
      <c r="D1619" t="s">
        <v>124</v>
      </c>
      <c r="E1619" t="s">
        <v>2551</v>
      </c>
      <c r="F1619">
        <v>4</v>
      </c>
    </row>
    <row r="1620" spans="1:8" hidden="1" x14ac:dyDescent="0.25">
      <c r="A1620" t="s">
        <v>2264</v>
      </c>
      <c r="B1620" t="s">
        <v>492</v>
      </c>
      <c r="C1620" t="s">
        <v>9</v>
      </c>
      <c r="D1620" t="s">
        <v>228</v>
      </c>
      <c r="E1620" t="s">
        <v>2552</v>
      </c>
      <c r="F1620">
        <v>4</v>
      </c>
    </row>
    <row r="1621" spans="1:8" hidden="1" x14ac:dyDescent="0.25">
      <c r="A1621" t="s">
        <v>2264</v>
      </c>
      <c r="B1621" t="s">
        <v>74</v>
      </c>
      <c r="C1621" t="s">
        <v>9</v>
      </c>
      <c r="D1621" t="s">
        <v>118</v>
      </c>
      <c r="E1621" t="s">
        <v>2553</v>
      </c>
      <c r="F1621">
        <v>4</v>
      </c>
      <c r="H1621" t="s">
        <v>2554</v>
      </c>
    </row>
    <row r="1622" spans="1:8" hidden="1" x14ac:dyDescent="0.25">
      <c r="A1622" t="s">
        <v>2264</v>
      </c>
      <c r="B1622" t="s">
        <v>74</v>
      </c>
      <c r="C1622" t="s">
        <v>9</v>
      </c>
      <c r="D1622" t="s">
        <v>282</v>
      </c>
      <c r="E1622" t="s">
        <v>2555</v>
      </c>
      <c r="F1622">
        <v>5</v>
      </c>
      <c r="H1622" t="s">
        <v>2556</v>
      </c>
    </row>
    <row r="1623" spans="1:8" hidden="1" x14ac:dyDescent="0.25">
      <c r="A1623" t="s">
        <v>2264</v>
      </c>
      <c r="B1623" t="s">
        <v>74</v>
      </c>
      <c r="C1623" t="s">
        <v>9</v>
      </c>
      <c r="D1623" t="s">
        <v>20</v>
      </c>
      <c r="E1623" t="s">
        <v>2557</v>
      </c>
      <c r="F1623">
        <v>5</v>
      </c>
    </row>
    <row r="1624" spans="1:8" hidden="1" x14ac:dyDescent="0.25">
      <c r="A1624" t="s">
        <v>2264</v>
      </c>
      <c r="B1624" t="s">
        <v>74</v>
      </c>
      <c r="C1624" t="s">
        <v>9</v>
      </c>
      <c r="D1624" t="s">
        <v>130</v>
      </c>
      <c r="E1624" t="s">
        <v>2558</v>
      </c>
      <c r="F1624">
        <v>5</v>
      </c>
      <c r="H1624" t="s">
        <v>2559</v>
      </c>
    </row>
    <row r="1625" spans="1:8" hidden="1" x14ac:dyDescent="0.25">
      <c r="A1625" t="s">
        <v>2264</v>
      </c>
      <c r="B1625" t="s">
        <v>74</v>
      </c>
      <c r="C1625" t="s">
        <v>9</v>
      </c>
      <c r="D1625" t="s">
        <v>27</v>
      </c>
      <c r="E1625" t="s">
        <v>2560</v>
      </c>
      <c r="F1625">
        <v>3</v>
      </c>
    </row>
    <row r="1626" spans="1:8" hidden="1" x14ac:dyDescent="0.25">
      <c r="A1626" t="s">
        <v>2264</v>
      </c>
      <c r="B1626" t="s">
        <v>74</v>
      </c>
      <c r="C1626" t="s">
        <v>9</v>
      </c>
      <c r="D1626" t="s">
        <v>2561</v>
      </c>
      <c r="E1626" t="s">
        <v>2562</v>
      </c>
      <c r="F1626">
        <v>5</v>
      </c>
      <c r="H1626" t="s">
        <v>2563</v>
      </c>
    </row>
    <row r="1627" spans="1:8" hidden="1" x14ac:dyDescent="0.25">
      <c r="A1627" t="s">
        <v>2264</v>
      </c>
      <c r="B1627" t="s">
        <v>74</v>
      </c>
      <c r="C1627" t="s">
        <v>9</v>
      </c>
      <c r="D1627" t="s">
        <v>27</v>
      </c>
      <c r="E1627" t="s">
        <v>2564</v>
      </c>
      <c r="F1627">
        <v>5</v>
      </c>
    </row>
    <row r="1628" spans="1:8" hidden="1" x14ac:dyDescent="0.25">
      <c r="A1628" t="s">
        <v>2264</v>
      </c>
      <c r="C1628" t="s">
        <v>9</v>
      </c>
      <c r="D1628" t="s">
        <v>75</v>
      </c>
      <c r="E1628" t="s">
        <v>2565</v>
      </c>
      <c r="F1628">
        <v>5</v>
      </c>
    </row>
    <row r="1629" spans="1:8" hidden="1" x14ac:dyDescent="0.25">
      <c r="A1629" t="s">
        <v>2264</v>
      </c>
      <c r="B1629" t="s">
        <v>74</v>
      </c>
      <c r="C1629" t="s">
        <v>9</v>
      </c>
      <c r="D1629" t="s">
        <v>93</v>
      </c>
      <c r="E1629" t="s">
        <v>2566</v>
      </c>
      <c r="F1629">
        <v>5</v>
      </c>
    </row>
    <row r="1630" spans="1:8" hidden="1" x14ac:dyDescent="0.25">
      <c r="A1630" t="s">
        <v>2264</v>
      </c>
      <c r="B1630" t="s">
        <v>2492</v>
      </c>
      <c r="C1630" t="s">
        <v>9</v>
      </c>
      <c r="D1630" t="s">
        <v>459</v>
      </c>
      <c r="E1630" t="s">
        <v>2567</v>
      </c>
      <c r="F1630">
        <v>5</v>
      </c>
    </row>
    <row r="1631" spans="1:8" hidden="1" x14ac:dyDescent="0.25">
      <c r="A1631" t="s">
        <v>2264</v>
      </c>
      <c r="B1631" t="s">
        <v>2568</v>
      </c>
      <c r="C1631" t="s">
        <v>9</v>
      </c>
      <c r="D1631" t="s">
        <v>166</v>
      </c>
      <c r="E1631" t="s">
        <v>2569</v>
      </c>
      <c r="F1631">
        <v>5</v>
      </c>
    </row>
    <row r="1632" spans="1:8" hidden="1" x14ac:dyDescent="0.25">
      <c r="A1632" t="s">
        <v>2264</v>
      </c>
      <c r="B1632" t="s">
        <v>74</v>
      </c>
      <c r="C1632" t="s">
        <v>88</v>
      </c>
      <c r="D1632" t="s">
        <v>166</v>
      </c>
      <c r="E1632" t="s">
        <v>2570</v>
      </c>
      <c r="F1632">
        <v>4</v>
      </c>
    </row>
    <row r="1633" spans="1:8" hidden="1" x14ac:dyDescent="0.25">
      <c r="A1633" t="s">
        <v>2264</v>
      </c>
      <c r="B1633" t="s">
        <v>74</v>
      </c>
      <c r="C1633" t="s">
        <v>9</v>
      </c>
      <c r="D1633" t="s">
        <v>240</v>
      </c>
      <c r="E1633" t="s">
        <v>2571</v>
      </c>
      <c r="F1633">
        <v>5</v>
      </c>
    </row>
    <row r="1634" spans="1:8" hidden="1" x14ac:dyDescent="0.25">
      <c r="A1634" t="s">
        <v>2264</v>
      </c>
      <c r="B1634" t="s">
        <v>74</v>
      </c>
      <c r="C1634" t="s">
        <v>9</v>
      </c>
      <c r="D1634" t="s">
        <v>91</v>
      </c>
      <c r="E1634" t="s">
        <v>2572</v>
      </c>
      <c r="F1634">
        <v>4</v>
      </c>
    </row>
    <row r="1635" spans="1:8" hidden="1" x14ac:dyDescent="0.25">
      <c r="A1635" t="s">
        <v>2264</v>
      </c>
      <c r="B1635" t="s">
        <v>74</v>
      </c>
      <c r="C1635" t="s">
        <v>9</v>
      </c>
      <c r="D1635" t="s">
        <v>2573</v>
      </c>
      <c r="E1635" t="s">
        <v>2574</v>
      </c>
      <c r="F1635">
        <v>4</v>
      </c>
    </row>
    <row r="1636" spans="1:8" hidden="1" x14ac:dyDescent="0.25">
      <c r="A1636" t="s">
        <v>2264</v>
      </c>
      <c r="B1636" t="s">
        <v>2078</v>
      </c>
      <c r="C1636" t="s">
        <v>9</v>
      </c>
      <c r="D1636" t="s">
        <v>22</v>
      </c>
      <c r="E1636" t="s">
        <v>2575</v>
      </c>
      <c r="F1636">
        <v>5</v>
      </c>
      <c r="H1636" t="s">
        <v>2160</v>
      </c>
    </row>
    <row r="1637" spans="1:8" hidden="1" x14ac:dyDescent="0.25">
      <c r="A1637" t="s">
        <v>2264</v>
      </c>
      <c r="B1637" t="s">
        <v>74</v>
      </c>
      <c r="C1637" t="s">
        <v>9</v>
      </c>
      <c r="D1637" t="s">
        <v>223</v>
      </c>
      <c r="E1637" t="s">
        <v>2576</v>
      </c>
      <c r="F1637">
        <v>1</v>
      </c>
    </row>
    <row r="1638" spans="1:8" hidden="1" x14ac:dyDescent="0.25">
      <c r="A1638" t="s">
        <v>2264</v>
      </c>
      <c r="B1638" t="s">
        <v>74</v>
      </c>
      <c r="C1638" t="s">
        <v>9</v>
      </c>
      <c r="D1638" t="s">
        <v>75</v>
      </c>
      <c r="E1638" t="s">
        <v>2577</v>
      </c>
      <c r="F1638">
        <v>4</v>
      </c>
      <c r="H1638" t="s">
        <v>2578</v>
      </c>
    </row>
    <row r="1639" spans="1:8" hidden="1" x14ac:dyDescent="0.25">
      <c r="A1639" t="s">
        <v>2264</v>
      </c>
      <c r="B1639" t="s">
        <v>74</v>
      </c>
      <c r="C1639" t="s">
        <v>9</v>
      </c>
      <c r="D1639" t="s">
        <v>14</v>
      </c>
      <c r="E1639" t="s">
        <v>2579</v>
      </c>
      <c r="F1639">
        <v>5</v>
      </c>
      <c r="H1639" t="s">
        <v>2333</v>
      </c>
    </row>
    <row r="1640" spans="1:8" hidden="1" x14ac:dyDescent="0.25">
      <c r="A1640" t="s">
        <v>2264</v>
      </c>
      <c r="B1640" t="s">
        <v>74</v>
      </c>
      <c r="C1640" t="s">
        <v>9</v>
      </c>
      <c r="D1640" t="s">
        <v>20</v>
      </c>
      <c r="E1640" t="s">
        <v>2580</v>
      </c>
      <c r="F1640">
        <v>5</v>
      </c>
    </row>
    <row r="1641" spans="1:8" hidden="1" x14ac:dyDescent="0.25">
      <c r="A1641" t="s">
        <v>2264</v>
      </c>
      <c r="B1641" t="s">
        <v>74</v>
      </c>
      <c r="C1641" t="s">
        <v>9</v>
      </c>
      <c r="D1641" t="s">
        <v>130</v>
      </c>
      <c r="E1641" t="s">
        <v>2581</v>
      </c>
      <c r="F1641">
        <v>3</v>
      </c>
    </row>
    <row r="1642" spans="1:8" hidden="1" x14ac:dyDescent="0.25">
      <c r="A1642" t="s">
        <v>2264</v>
      </c>
      <c r="B1642" t="s">
        <v>74</v>
      </c>
      <c r="C1642" t="s">
        <v>9</v>
      </c>
      <c r="D1642" t="s">
        <v>14</v>
      </c>
      <c r="E1642" t="s">
        <v>2582</v>
      </c>
      <c r="F1642">
        <v>5</v>
      </c>
      <c r="H1642" t="s">
        <v>2583</v>
      </c>
    </row>
    <row r="1643" spans="1:8" hidden="1" x14ac:dyDescent="0.25">
      <c r="A1643" t="s">
        <v>2264</v>
      </c>
      <c r="B1643" t="s">
        <v>74</v>
      </c>
      <c r="C1643" t="s">
        <v>9</v>
      </c>
      <c r="D1643" t="s">
        <v>1911</v>
      </c>
      <c r="E1643" t="s">
        <v>2584</v>
      </c>
      <c r="F1643">
        <v>5</v>
      </c>
    </row>
    <row r="1644" spans="1:8" hidden="1" x14ac:dyDescent="0.25">
      <c r="A1644" t="s">
        <v>2264</v>
      </c>
      <c r="B1644" t="s">
        <v>74</v>
      </c>
      <c r="C1644" t="s">
        <v>9</v>
      </c>
      <c r="D1644" t="s">
        <v>1662</v>
      </c>
      <c r="E1644" t="s">
        <v>2585</v>
      </c>
      <c r="F1644">
        <v>5</v>
      </c>
      <c r="H1644" t="s">
        <v>2586</v>
      </c>
    </row>
    <row r="1645" spans="1:8" hidden="1" x14ac:dyDescent="0.25">
      <c r="A1645" t="s">
        <v>2264</v>
      </c>
      <c r="B1645" t="s">
        <v>74</v>
      </c>
      <c r="C1645" t="s">
        <v>9</v>
      </c>
      <c r="D1645" t="s">
        <v>33</v>
      </c>
      <c r="E1645" t="s">
        <v>2587</v>
      </c>
      <c r="F1645">
        <v>4</v>
      </c>
      <c r="H1645" t="s">
        <v>2588</v>
      </c>
    </row>
    <row r="1646" spans="1:8" hidden="1" x14ac:dyDescent="0.25">
      <c r="A1646" t="s">
        <v>2264</v>
      </c>
      <c r="B1646" t="s">
        <v>74</v>
      </c>
      <c r="C1646" t="s">
        <v>9</v>
      </c>
      <c r="D1646" t="s">
        <v>240</v>
      </c>
      <c r="E1646" t="s">
        <v>2589</v>
      </c>
      <c r="F1646">
        <v>5</v>
      </c>
    </row>
    <row r="1647" spans="1:8" hidden="1" x14ac:dyDescent="0.25">
      <c r="A1647" t="s">
        <v>2264</v>
      </c>
      <c r="B1647" t="s">
        <v>74</v>
      </c>
      <c r="C1647" t="s">
        <v>9</v>
      </c>
      <c r="D1647" t="s">
        <v>20</v>
      </c>
      <c r="E1647" t="s">
        <v>2590</v>
      </c>
      <c r="F1647">
        <v>5</v>
      </c>
      <c r="H1647" t="s">
        <v>2591</v>
      </c>
    </row>
    <row r="1648" spans="1:8" hidden="1" x14ac:dyDescent="0.25">
      <c r="A1648" t="s">
        <v>2264</v>
      </c>
      <c r="B1648" t="s">
        <v>2078</v>
      </c>
      <c r="C1648" t="s">
        <v>9</v>
      </c>
      <c r="D1648" t="s">
        <v>1160</v>
      </c>
      <c r="E1648" t="s">
        <v>2592</v>
      </c>
      <c r="F1648">
        <v>1</v>
      </c>
      <c r="H1648" t="s">
        <v>2593</v>
      </c>
    </row>
    <row r="1649" spans="1:8" hidden="1" x14ac:dyDescent="0.25">
      <c r="A1649" t="s">
        <v>2264</v>
      </c>
      <c r="B1649" t="s">
        <v>74</v>
      </c>
      <c r="C1649" t="s">
        <v>9</v>
      </c>
      <c r="D1649" t="s">
        <v>495</v>
      </c>
      <c r="E1649" t="s">
        <v>2594</v>
      </c>
      <c r="F1649">
        <v>5</v>
      </c>
    </row>
    <row r="1650" spans="1:8" hidden="1" x14ac:dyDescent="0.25">
      <c r="A1650" t="s">
        <v>2264</v>
      </c>
      <c r="B1650" t="s">
        <v>74</v>
      </c>
      <c r="C1650" t="s">
        <v>9</v>
      </c>
      <c r="D1650" t="s">
        <v>242</v>
      </c>
      <c r="E1650" t="s">
        <v>2595</v>
      </c>
      <c r="F1650">
        <v>5</v>
      </c>
    </row>
    <row r="1651" spans="1:8" hidden="1" x14ac:dyDescent="0.25">
      <c r="A1651" t="s">
        <v>2264</v>
      </c>
      <c r="B1651" t="s">
        <v>74</v>
      </c>
      <c r="C1651" t="s">
        <v>9</v>
      </c>
      <c r="D1651" t="s">
        <v>71</v>
      </c>
      <c r="E1651" t="s">
        <v>2596</v>
      </c>
      <c r="F1651">
        <v>5</v>
      </c>
    </row>
    <row r="1652" spans="1:8" hidden="1" x14ac:dyDescent="0.25">
      <c r="A1652" t="s">
        <v>2264</v>
      </c>
      <c r="B1652" t="s">
        <v>74</v>
      </c>
      <c r="C1652" t="s">
        <v>9</v>
      </c>
      <c r="D1652" t="s">
        <v>30</v>
      </c>
      <c r="E1652" t="s">
        <v>2597</v>
      </c>
      <c r="F1652">
        <v>5</v>
      </c>
    </row>
    <row r="1653" spans="1:8" hidden="1" x14ac:dyDescent="0.25">
      <c r="A1653" t="s">
        <v>2264</v>
      </c>
      <c r="B1653" t="s">
        <v>74</v>
      </c>
      <c r="C1653" t="s">
        <v>9</v>
      </c>
      <c r="D1653" t="s">
        <v>71</v>
      </c>
      <c r="E1653" t="s">
        <v>2598</v>
      </c>
      <c r="F1653">
        <v>5</v>
      </c>
    </row>
    <row r="1654" spans="1:8" hidden="1" x14ac:dyDescent="0.25">
      <c r="A1654" t="s">
        <v>2264</v>
      </c>
      <c r="B1654" t="s">
        <v>74</v>
      </c>
      <c r="C1654" t="s">
        <v>9</v>
      </c>
      <c r="D1654" t="s">
        <v>182</v>
      </c>
      <c r="E1654" t="s">
        <v>2599</v>
      </c>
      <c r="F1654">
        <v>4</v>
      </c>
    </row>
    <row r="1655" spans="1:8" hidden="1" x14ac:dyDescent="0.25">
      <c r="A1655" t="s">
        <v>2264</v>
      </c>
      <c r="B1655" t="s">
        <v>74</v>
      </c>
      <c r="C1655" t="s">
        <v>9</v>
      </c>
      <c r="D1655" t="s">
        <v>35</v>
      </c>
      <c r="E1655" t="s">
        <v>2600</v>
      </c>
      <c r="F1655">
        <v>5</v>
      </c>
    </row>
    <row r="1656" spans="1:8" hidden="1" x14ac:dyDescent="0.25">
      <c r="A1656" t="s">
        <v>2264</v>
      </c>
      <c r="B1656" t="s">
        <v>74</v>
      </c>
      <c r="C1656" t="s">
        <v>9</v>
      </c>
      <c r="D1656" t="s">
        <v>330</v>
      </c>
      <c r="E1656" t="s">
        <v>2601</v>
      </c>
      <c r="F1656">
        <v>4</v>
      </c>
    </row>
    <row r="1657" spans="1:8" hidden="1" x14ac:dyDescent="0.25">
      <c r="A1657" t="s">
        <v>2264</v>
      </c>
      <c r="B1657" t="s">
        <v>74</v>
      </c>
      <c r="C1657" t="s">
        <v>9</v>
      </c>
      <c r="D1657" t="s">
        <v>228</v>
      </c>
      <c r="E1657" t="s">
        <v>2602</v>
      </c>
      <c r="F1657">
        <v>5</v>
      </c>
    </row>
    <row r="1658" spans="1:8" hidden="1" x14ac:dyDescent="0.25">
      <c r="A1658" t="s">
        <v>2264</v>
      </c>
      <c r="B1658" t="s">
        <v>74</v>
      </c>
      <c r="C1658" t="s">
        <v>9</v>
      </c>
      <c r="D1658" t="s">
        <v>166</v>
      </c>
      <c r="E1658" t="s">
        <v>2603</v>
      </c>
      <c r="F1658">
        <v>5</v>
      </c>
    </row>
    <row r="1659" spans="1:8" hidden="1" x14ac:dyDescent="0.25">
      <c r="A1659" t="s">
        <v>2264</v>
      </c>
      <c r="B1659" t="s">
        <v>2078</v>
      </c>
      <c r="C1659" t="s">
        <v>9</v>
      </c>
      <c r="D1659" t="s">
        <v>966</v>
      </c>
      <c r="E1659" t="s">
        <v>2604</v>
      </c>
      <c r="F1659">
        <v>1</v>
      </c>
      <c r="H1659" t="s">
        <v>2605</v>
      </c>
    </row>
    <row r="1660" spans="1:8" hidden="1" x14ac:dyDescent="0.25">
      <c r="A1660" t="s">
        <v>2264</v>
      </c>
      <c r="B1660" t="s">
        <v>74</v>
      </c>
      <c r="C1660" t="s">
        <v>9</v>
      </c>
      <c r="D1660" t="s">
        <v>17</v>
      </c>
      <c r="E1660" t="s">
        <v>2606</v>
      </c>
      <c r="F1660">
        <v>5</v>
      </c>
    </row>
    <row r="1661" spans="1:8" hidden="1" x14ac:dyDescent="0.25">
      <c r="A1661" t="s">
        <v>2264</v>
      </c>
      <c r="C1661" t="s">
        <v>9</v>
      </c>
      <c r="D1661" t="s">
        <v>223</v>
      </c>
      <c r="E1661" t="s">
        <v>2607</v>
      </c>
      <c r="F1661">
        <v>5</v>
      </c>
    </row>
    <row r="1662" spans="1:8" hidden="1" x14ac:dyDescent="0.25">
      <c r="A1662" t="s">
        <v>2264</v>
      </c>
      <c r="B1662" t="s">
        <v>74</v>
      </c>
      <c r="C1662" t="s">
        <v>9</v>
      </c>
      <c r="D1662" t="s">
        <v>103</v>
      </c>
      <c r="E1662" t="s">
        <v>2608</v>
      </c>
      <c r="F1662">
        <v>5</v>
      </c>
    </row>
    <row r="1663" spans="1:8" hidden="1" x14ac:dyDescent="0.25">
      <c r="A1663" t="s">
        <v>2264</v>
      </c>
      <c r="B1663" t="s">
        <v>74</v>
      </c>
      <c r="C1663" t="s">
        <v>9</v>
      </c>
      <c r="D1663" t="s">
        <v>1671</v>
      </c>
      <c r="E1663" t="s">
        <v>2609</v>
      </c>
      <c r="F1663">
        <v>2</v>
      </c>
      <c r="H1663" t="s">
        <v>2610</v>
      </c>
    </row>
    <row r="1664" spans="1:8" hidden="1" x14ac:dyDescent="0.25">
      <c r="A1664" t="s">
        <v>2264</v>
      </c>
      <c r="C1664" t="s">
        <v>9</v>
      </c>
      <c r="D1664" t="s">
        <v>30</v>
      </c>
      <c r="E1664" t="s">
        <v>2611</v>
      </c>
      <c r="F1664">
        <v>1</v>
      </c>
      <c r="H1664" t="s">
        <v>2612</v>
      </c>
    </row>
    <row r="1665" spans="1:8" hidden="1" x14ac:dyDescent="0.25">
      <c r="A1665" t="s">
        <v>2264</v>
      </c>
      <c r="B1665" t="s">
        <v>74</v>
      </c>
      <c r="C1665" t="s">
        <v>88</v>
      </c>
      <c r="D1665" t="s">
        <v>1358</v>
      </c>
      <c r="E1665" t="s">
        <v>2613</v>
      </c>
      <c r="F1665">
        <v>4</v>
      </c>
    </row>
    <row r="1666" spans="1:8" hidden="1" x14ac:dyDescent="0.25">
      <c r="A1666" t="s">
        <v>2264</v>
      </c>
      <c r="B1666" t="s">
        <v>74</v>
      </c>
      <c r="C1666" t="s">
        <v>9</v>
      </c>
      <c r="D1666" t="s">
        <v>392</v>
      </c>
      <c r="E1666" t="s">
        <v>2614</v>
      </c>
      <c r="F1666">
        <v>5</v>
      </c>
    </row>
    <row r="1667" spans="1:8" hidden="1" x14ac:dyDescent="0.25">
      <c r="A1667" t="s">
        <v>2264</v>
      </c>
      <c r="B1667" t="s">
        <v>74</v>
      </c>
      <c r="C1667" t="s">
        <v>9</v>
      </c>
      <c r="D1667" t="s">
        <v>193</v>
      </c>
      <c r="E1667" t="s">
        <v>2615</v>
      </c>
      <c r="F1667">
        <v>5</v>
      </c>
    </row>
    <row r="1668" spans="1:8" hidden="1" x14ac:dyDescent="0.25">
      <c r="A1668" t="s">
        <v>2264</v>
      </c>
      <c r="B1668" t="s">
        <v>74</v>
      </c>
      <c r="C1668" t="s">
        <v>9</v>
      </c>
      <c r="D1668" t="s">
        <v>85</v>
      </c>
      <c r="E1668" t="s">
        <v>2616</v>
      </c>
      <c r="F1668">
        <v>5</v>
      </c>
      <c r="H1668" t="s">
        <v>87</v>
      </c>
    </row>
    <row r="1669" spans="1:8" hidden="1" x14ac:dyDescent="0.25">
      <c r="A1669" t="s">
        <v>2264</v>
      </c>
      <c r="B1669" t="s">
        <v>74</v>
      </c>
      <c r="C1669" t="s">
        <v>9</v>
      </c>
      <c r="D1669" t="s">
        <v>158</v>
      </c>
      <c r="E1669" t="s">
        <v>2617</v>
      </c>
      <c r="F1669">
        <v>5</v>
      </c>
    </row>
    <row r="1670" spans="1:8" hidden="1" x14ac:dyDescent="0.25">
      <c r="A1670" t="s">
        <v>2264</v>
      </c>
      <c r="B1670" t="s">
        <v>74</v>
      </c>
      <c r="C1670" t="s">
        <v>9</v>
      </c>
      <c r="D1670" t="s">
        <v>126</v>
      </c>
      <c r="E1670" t="s">
        <v>2618</v>
      </c>
      <c r="F1670">
        <v>5</v>
      </c>
    </row>
    <row r="1671" spans="1:8" hidden="1" x14ac:dyDescent="0.25">
      <c r="A1671" t="s">
        <v>2264</v>
      </c>
      <c r="B1671" t="s">
        <v>74</v>
      </c>
      <c r="C1671" t="s">
        <v>9</v>
      </c>
      <c r="D1671" t="s">
        <v>42</v>
      </c>
      <c r="E1671" t="s">
        <v>2619</v>
      </c>
      <c r="F1671">
        <v>3</v>
      </c>
      <c r="H1671" t="s">
        <v>2620</v>
      </c>
    </row>
    <row r="1672" spans="1:8" hidden="1" x14ac:dyDescent="0.25">
      <c r="A1672" t="s">
        <v>2264</v>
      </c>
      <c r="C1672" t="s">
        <v>9</v>
      </c>
      <c r="D1672" t="s">
        <v>118</v>
      </c>
      <c r="E1672" t="s">
        <v>2621</v>
      </c>
      <c r="F1672">
        <v>5</v>
      </c>
    </row>
    <row r="1673" spans="1:8" hidden="1" x14ac:dyDescent="0.25">
      <c r="A1673" t="s">
        <v>2264</v>
      </c>
      <c r="C1673" t="s">
        <v>9</v>
      </c>
      <c r="D1673" t="s">
        <v>20</v>
      </c>
      <c r="E1673" t="s">
        <v>2622</v>
      </c>
      <c r="F1673">
        <v>1</v>
      </c>
      <c r="H1673" t="s">
        <v>2623</v>
      </c>
    </row>
    <row r="1674" spans="1:8" hidden="1" x14ac:dyDescent="0.25">
      <c r="A1674" t="s">
        <v>2264</v>
      </c>
      <c r="B1674" t="s">
        <v>74</v>
      </c>
      <c r="C1674" t="s">
        <v>9</v>
      </c>
      <c r="D1674" t="s">
        <v>240</v>
      </c>
      <c r="E1674" t="s">
        <v>2624</v>
      </c>
      <c r="F1674">
        <v>5</v>
      </c>
      <c r="H1674" t="s">
        <v>2625</v>
      </c>
    </row>
    <row r="1675" spans="1:8" hidden="1" x14ac:dyDescent="0.25">
      <c r="A1675" t="s">
        <v>2264</v>
      </c>
      <c r="B1675" t="s">
        <v>74</v>
      </c>
      <c r="C1675" t="s">
        <v>9</v>
      </c>
      <c r="D1675" t="s">
        <v>446</v>
      </c>
      <c r="E1675" t="s">
        <v>2626</v>
      </c>
      <c r="F1675">
        <v>5</v>
      </c>
    </row>
    <row r="1676" spans="1:8" hidden="1" x14ac:dyDescent="0.25">
      <c r="A1676" t="s">
        <v>2264</v>
      </c>
      <c r="B1676" t="s">
        <v>74</v>
      </c>
      <c r="C1676" t="s">
        <v>9</v>
      </c>
      <c r="D1676" t="s">
        <v>14</v>
      </c>
      <c r="E1676" t="s">
        <v>2627</v>
      </c>
      <c r="F1676">
        <v>5</v>
      </c>
    </row>
    <row r="1677" spans="1:8" hidden="1" x14ac:dyDescent="0.25">
      <c r="A1677" t="s">
        <v>2264</v>
      </c>
      <c r="B1677" t="s">
        <v>74</v>
      </c>
      <c r="C1677" t="s">
        <v>9</v>
      </c>
      <c r="D1677" t="s">
        <v>1772</v>
      </c>
      <c r="E1677" t="s">
        <v>2628</v>
      </c>
      <c r="F1677">
        <v>5</v>
      </c>
    </row>
    <row r="1678" spans="1:8" hidden="1" x14ac:dyDescent="0.25">
      <c r="A1678" t="s">
        <v>2264</v>
      </c>
      <c r="B1678" t="s">
        <v>74</v>
      </c>
      <c r="C1678" t="s">
        <v>9</v>
      </c>
      <c r="D1678" t="s">
        <v>182</v>
      </c>
      <c r="E1678" t="s">
        <v>2629</v>
      </c>
      <c r="F1678">
        <v>5</v>
      </c>
      <c r="H1678" t="s">
        <v>2630</v>
      </c>
    </row>
    <row r="1679" spans="1:8" hidden="1" x14ac:dyDescent="0.25">
      <c r="A1679" t="s">
        <v>2264</v>
      </c>
      <c r="B1679" t="s">
        <v>74</v>
      </c>
      <c r="C1679" t="s">
        <v>9</v>
      </c>
      <c r="D1679" t="s">
        <v>35</v>
      </c>
      <c r="E1679" t="s">
        <v>2631</v>
      </c>
      <c r="F1679">
        <v>5</v>
      </c>
      <c r="H1679" t="s">
        <v>2632</v>
      </c>
    </row>
    <row r="1680" spans="1:8" hidden="1" x14ac:dyDescent="0.25">
      <c r="A1680" t="s">
        <v>2264</v>
      </c>
      <c r="B1680" t="s">
        <v>74</v>
      </c>
      <c r="C1680" t="s">
        <v>9</v>
      </c>
      <c r="D1680" t="s">
        <v>35</v>
      </c>
      <c r="E1680" t="s">
        <v>2633</v>
      </c>
      <c r="F1680">
        <v>5</v>
      </c>
    </row>
    <row r="1681" spans="1:8" hidden="1" x14ac:dyDescent="0.25">
      <c r="A1681" t="s">
        <v>2264</v>
      </c>
      <c r="B1681" t="s">
        <v>74</v>
      </c>
      <c r="C1681" t="s">
        <v>9</v>
      </c>
      <c r="D1681" t="s">
        <v>1094</v>
      </c>
      <c r="E1681" t="s">
        <v>2634</v>
      </c>
      <c r="F1681">
        <v>5</v>
      </c>
    </row>
    <row r="1682" spans="1:8" hidden="1" x14ac:dyDescent="0.25">
      <c r="A1682" t="s">
        <v>2264</v>
      </c>
      <c r="B1682" t="s">
        <v>74</v>
      </c>
      <c r="C1682" t="s">
        <v>9</v>
      </c>
      <c r="D1682" t="s">
        <v>282</v>
      </c>
      <c r="E1682" t="s">
        <v>2635</v>
      </c>
      <c r="F1682">
        <v>5</v>
      </c>
    </row>
    <row r="1683" spans="1:8" hidden="1" x14ac:dyDescent="0.25">
      <c r="A1683" t="s">
        <v>2264</v>
      </c>
      <c r="B1683" t="s">
        <v>74</v>
      </c>
      <c r="C1683" t="s">
        <v>9</v>
      </c>
      <c r="D1683" t="s">
        <v>30</v>
      </c>
      <c r="E1683" t="s">
        <v>2636</v>
      </c>
      <c r="F1683">
        <v>5</v>
      </c>
    </row>
    <row r="1684" spans="1:8" hidden="1" x14ac:dyDescent="0.25">
      <c r="A1684" t="s">
        <v>2264</v>
      </c>
      <c r="B1684" t="s">
        <v>74</v>
      </c>
      <c r="C1684" t="s">
        <v>9</v>
      </c>
      <c r="D1684" t="s">
        <v>35</v>
      </c>
      <c r="E1684" t="s">
        <v>2637</v>
      </c>
      <c r="F1684">
        <v>5</v>
      </c>
    </row>
    <row r="1685" spans="1:8" hidden="1" x14ac:dyDescent="0.25">
      <c r="A1685" t="s">
        <v>2264</v>
      </c>
      <c r="B1685" t="s">
        <v>74</v>
      </c>
      <c r="C1685" t="s">
        <v>9</v>
      </c>
      <c r="D1685" t="s">
        <v>983</v>
      </c>
      <c r="E1685" t="s">
        <v>2638</v>
      </c>
      <c r="F1685">
        <v>4</v>
      </c>
      <c r="H1685" t="s">
        <v>2639</v>
      </c>
    </row>
    <row r="1686" spans="1:8" hidden="1" x14ac:dyDescent="0.25">
      <c r="A1686" t="s">
        <v>2264</v>
      </c>
      <c r="B1686" t="s">
        <v>74</v>
      </c>
      <c r="C1686" t="s">
        <v>9</v>
      </c>
      <c r="D1686" t="s">
        <v>27</v>
      </c>
      <c r="E1686" t="s">
        <v>2640</v>
      </c>
      <c r="F1686">
        <v>5</v>
      </c>
      <c r="H1686" t="s">
        <v>2641</v>
      </c>
    </row>
    <row r="1687" spans="1:8" hidden="1" x14ac:dyDescent="0.25">
      <c r="A1687" t="s">
        <v>2264</v>
      </c>
      <c r="B1687" t="s">
        <v>74</v>
      </c>
      <c r="C1687" t="s">
        <v>9</v>
      </c>
      <c r="D1687" t="s">
        <v>166</v>
      </c>
      <c r="E1687" t="s">
        <v>2642</v>
      </c>
      <c r="F1687">
        <v>5</v>
      </c>
      <c r="H1687" t="s">
        <v>2643</v>
      </c>
    </row>
    <row r="1688" spans="1:8" hidden="1" x14ac:dyDescent="0.25">
      <c r="A1688" t="s">
        <v>2264</v>
      </c>
      <c r="B1688" t="s">
        <v>74</v>
      </c>
      <c r="C1688" t="s">
        <v>9</v>
      </c>
      <c r="D1688" t="s">
        <v>135</v>
      </c>
      <c r="E1688" t="s">
        <v>2644</v>
      </c>
      <c r="F1688">
        <v>4</v>
      </c>
      <c r="H1688" t="s">
        <v>2645</v>
      </c>
    </row>
    <row r="1689" spans="1:8" hidden="1" x14ac:dyDescent="0.25">
      <c r="A1689" t="s">
        <v>2264</v>
      </c>
      <c r="B1689" t="s">
        <v>74</v>
      </c>
      <c r="C1689" t="s">
        <v>9</v>
      </c>
      <c r="D1689" t="s">
        <v>495</v>
      </c>
      <c r="E1689" t="s">
        <v>2646</v>
      </c>
      <c r="F1689">
        <v>4</v>
      </c>
      <c r="H1689" t="s">
        <v>2647</v>
      </c>
    </row>
    <row r="1690" spans="1:8" hidden="1" x14ac:dyDescent="0.25">
      <c r="A1690" t="s">
        <v>2264</v>
      </c>
      <c r="B1690" t="s">
        <v>74</v>
      </c>
      <c r="C1690" t="s">
        <v>9</v>
      </c>
      <c r="D1690" t="s">
        <v>20</v>
      </c>
      <c r="E1690" t="s">
        <v>2648</v>
      </c>
      <c r="F1690">
        <v>5</v>
      </c>
      <c r="H1690" t="s">
        <v>2649</v>
      </c>
    </row>
    <row r="1691" spans="1:8" hidden="1" x14ac:dyDescent="0.25">
      <c r="A1691" t="s">
        <v>2264</v>
      </c>
      <c r="B1691" t="s">
        <v>961</v>
      </c>
      <c r="C1691" t="s">
        <v>9</v>
      </c>
      <c r="D1691" t="s">
        <v>99</v>
      </c>
      <c r="E1691" t="s">
        <v>2650</v>
      </c>
      <c r="F1691">
        <v>5</v>
      </c>
      <c r="H1691" t="s">
        <v>2651</v>
      </c>
    </row>
    <row r="1692" spans="1:8" hidden="1" x14ac:dyDescent="0.25">
      <c r="A1692" t="s">
        <v>2264</v>
      </c>
      <c r="B1692" t="s">
        <v>74</v>
      </c>
      <c r="C1692" t="s">
        <v>9</v>
      </c>
      <c r="D1692" t="s">
        <v>139</v>
      </c>
      <c r="E1692" t="s">
        <v>2652</v>
      </c>
      <c r="F1692">
        <v>4</v>
      </c>
      <c r="H1692" t="s">
        <v>2653</v>
      </c>
    </row>
    <row r="1693" spans="1:8" hidden="1" x14ac:dyDescent="0.25">
      <c r="A1693" t="s">
        <v>2264</v>
      </c>
      <c r="B1693" t="s">
        <v>74</v>
      </c>
      <c r="C1693" t="s">
        <v>9</v>
      </c>
      <c r="D1693" t="s">
        <v>158</v>
      </c>
      <c r="E1693" t="s">
        <v>2654</v>
      </c>
      <c r="F1693">
        <v>5</v>
      </c>
    </row>
    <row r="1694" spans="1:8" hidden="1" x14ac:dyDescent="0.25">
      <c r="A1694" t="s">
        <v>2264</v>
      </c>
      <c r="B1694" t="s">
        <v>74</v>
      </c>
      <c r="C1694" t="s">
        <v>88</v>
      </c>
      <c r="D1694" t="s">
        <v>2655</v>
      </c>
      <c r="E1694" t="s">
        <v>2656</v>
      </c>
      <c r="F1694">
        <v>3</v>
      </c>
      <c r="H1694" t="s">
        <v>2657</v>
      </c>
    </row>
    <row r="1695" spans="1:8" hidden="1" x14ac:dyDescent="0.25">
      <c r="A1695" t="s">
        <v>2264</v>
      </c>
      <c r="B1695" t="s">
        <v>74</v>
      </c>
      <c r="C1695" t="s">
        <v>9</v>
      </c>
      <c r="D1695" t="s">
        <v>477</v>
      </c>
      <c r="E1695" t="s">
        <v>2658</v>
      </c>
      <c r="F1695">
        <v>5</v>
      </c>
      <c r="H1695" t="s">
        <v>2659</v>
      </c>
    </row>
    <row r="1696" spans="1:8" hidden="1" x14ac:dyDescent="0.25">
      <c r="A1696" t="s">
        <v>2264</v>
      </c>
      <c r="B1696" t="s">
        <v>74</v>
      </c>
      <c r="C1696" t="s">
        <v>9</v>
      </c>
      <c r="D1696" t="s">
        <v>17</v>
      </c>
      <c r="E1696" t="s">
        <v>2660</v>
      </c>
      <c r="F1696">
        <v>5</v>
      </c>
    </row>
    <row r="1697" spans="1:8" hidden="1" x14ac:dyDescent="0.25">
      <c r="A1697" t="s">
        <v>2264</v>
      </c>
      <c r="B1697" t="s">
        <v>74</v>
      </c>
      <c r="C1697" t="s">
        <v>9</v>
      </c>
      <c r="D1697" t="s">
        <v>495</v>
      </c>
      <c r="E1697" t="s">
        <v>2661</v>
      </c>
      <c r="F1697">
        <v>5</v>
      </c>
      <c r="H1697" t="s">
        <v>2662</v>
      </c>
    </row>
    <row r="1698" spans="1:8" hidden="1" x14ac:dyDescent="0.25">
      <c r="A1698" t="s">
        <v>2264</v>
      </c>
      <c r="B1698" t="s">
        <v>74</v>
      </c>
      <c r="C1698" t="s">
        <v>9</v>
      </c>
      <c r="D1698" t="s">
        <v>35</v>
      </c>
      <c r="E1698" t="s">
        <v>2663</v>
      </c>
      <c r="F1698">
        <v>5</v>
      </c>
    </row>
    <row r="1699" spans="1:8" hidden="1" x14ac:dyDescent="0.25">
      <c r="A1699" t="s">
        <v>2264</v>
      </c>
      <c r="B1699" t="s">
        <v>74</v>
      </c>
      <c r="C1699" t="s">
        <v>9</v>
      </c>
      <c r="D1699" t="s">
        <v>182</v>
      </c>
      <c r="E1699" t="s">
        <v>2664</v>
      </c>
      <c r="F1699">
        <v>3</v>
      </c>
    </row>
    <row r="1700" spans="1:8" hidden="1" x14ac:dyDescent="0.25">
      <c r="A1700" t="s">
        <v>2264</v>
      </c>
      <c r="B1700" t="s">
        <v>8</v>
      </c>
      <c r="C1700" t="s">
        <v>9</v>
      </c>
      <c r="D1700" t="s">
        <v>118</v>
      </c>
      <c r="E1700" t="s">
        <v>2665</v>
      </c>
      <c r="F1700">
        <v>5</v>
      </c>
    </row>
    <row r="1701" spans="1:8" hidden="1" x14ac:dyDescent="0.25">
      <c r="A1701" t="s">
        <v>2264</v>
      </c>
      <c r="B1701" t="s">
        <v>8</v>
      </c>
      <c r="C1701" t="s">
        <v>9</v>
      </c>
      <c r="D1701" t="s">
        <v>433</v>
      </c>
      <c r="E1701" t="s">
        <v>2666</v>
      </c>
      <c r="F1701">
        <v>5</v>
      </c>
      <c r="H1701" t="s">
        <v>659</v>
      </c>
    </row>
    <row r="1702" spans="1:8" hidden="1" x14ac:dyDescent="0.25">
      <c r="A1702" t="s">
        <v>2264</v>
      </c>
      <c r="B1702" t="s">
        <v>74</v>
      </c>
      <c r="C1702" t="s">
        <v>9</v>
      </c>
      <c r="D1702" t="s">
        <v>495</v>
      </c>
      <c r="E1702" t="s">
        <v>2667</v>
      </c>
      <c r="F1702">
        <v>5</v>
      </c>
    </row>
    <row r="1703" spans="1:8" hidden="1" x14ac:dyDescent="0.25">
      <c r="A1703" t="s">
        <v>2264</v>
      </c>
      <c r="B1703" t="s">
        <v>74</v>
      </c>
      <c r="C1703" t="s">
        <v>9</v>
      </c>
      <c r="D1703" t="s">
        <v>433</v>
      </c>
      <c r="E1703" t="s">
        <v>2668</v>
      </c>
      <c r="F1703">
        <v>5</v>
      </c>
    </row>
    <row r="1704" spans="1:8" hidden="1" x14ac:dyDescent="0.25">
      <c r="A1704" t="s">
        <v>2264</v>
      </c>
      <c r="B1704" t="s">
        <v>74</v>
      </c>
      <c r="C1704" t="s">
        <v>9</v>
      </c>
      <c r="D1704" t="s">
        <v>174</v>
      </c>
      <c r="E1704" t="s">
        <v>2669</v>
      </c>
      <c r="F1704">
        <v>5</v>
      </c>
      <c r="H1704" t="s">
        <v>81</v>
      </c>
    </row>
    <row r="1705" spans="1:8" hidden="1" x14ac:dyDescent="0.25">
      <c r="A1705" t="s">
        <v>2264</v>
      </c>
      <c r="B1705" t="s">
        <v>74</v>
      </c>
      <c r="C1705" t="s">
        <v>9</v>
      </c>
      <c r="D1705" t="s">
        <v>20</v>
      </c>
      <c r="E1705" t="s">
        <v>2670</v>
      </c>
      <c r="F1705">
        <v>5</v>
      </c>
    </row>
    <row r="1706" spans="1:8" hidden="1" x14ac:dyDescent="0.25">
      <c r="A1706" t="s">
        <v>2264</v>
      </c>
      <c r="B1706" t="s">
        <v>74</v>
      </c>
      <c r="C1706" t="s">
        <v>9</v>
      </c>
      <c r="E1706" t="s">
        <v>2671</v>
      </c>
      <c r="F1706">
        <v>3</v>
      </c>
      <c r="H1706" t="s">
        <v>2672</v>
      </c>
    </row>
    <row r="1707" spans="1:8" hidden="1" x14ac:dyDescent="0.25">
      <c r="A1707" t="s">
        <v>2264</v>
      </c>
      <c r="B1707" t="s">
        <v>74</v>
      </c>
      <c r="C1707" t="s">
        <v>9</v>
      </c>
      <c r="D1707" t="s">
        <v>130</v>
      </c>
      <c r="E1707" t="s">
        <v>2673</v>
      </c>
      <c r="F1707">
        <v>1</v>
      </c>
    </row>
    <row r="1708" spans="1:8" hidden="1" x14ac:dyDescent="0.25">
      <c r="A1708" t="s">
        <v>2264</v>
      </c>
      <c r="B1708" t="s">
        <v>74</v>
      </c>
      <c r="C1708" t="s">
        <v>9</v>
      </c>
      <c r="D1708" t="s">
        <v>10</v>
      </c>
      <c r="E1708" t="s">
        <v>2674</v>
      </c>
      <c r="F1708">
        <v>5</v>
      </c>
    </row>
    <row r="1709" spans="1:8" hidden="1" x14ac:dyDescent="0.25">
      <c r="A1709" t="s">
        <v>2264</v>
      </c>
      <c r="B1709" t="s">
        <v>74</v>
      </c>
      <c r="C1709" t="s">
        <v>9</v>
      </c>
      <c r="D1709" t="s">
        <v>14</v>
      </c>
      <c r="E1709" t="s">
        <v>2675</v>
      </c>
      <c r="F1709">
        <v>5</v>
      </c>
    </row>
    <row r="1710" spans="1:8" hidden="1" x14ac:dyDescent="0.25">
      <c r="A1710" t="s">
        <v>2264</v>
      </c>
      <c r="B1710" t="s">
        <v>8</v>
      </c>
      <c r="C1710" t="s">
        <v>9</v>
      </c>
      <c r="D1710" t="s">
        <v>66</v>
      </c>
      <c r="E1710" t="s">
        <v>2676</v>
      </c>
      <c r="F1710">
        <v>1</v>
      </c>
      <c r="H1710" t="s">
        <v>2677</v>
      </c>
    </row>
    <row r="1711" spans="1:8" hidden="1" x14ac:dyDescent="0.25">
      <c r="A1711" t="s">
        <v>2264</v>
      </c>
      <c r="B1711" t="s">
        <v>74</v>
      </c>
      <c r="C1711" t="s">
        <v>9</v>
      </c>
      <c r="D1711" t="s">
        <v>66</v>
      </c>
      <c r="E1711" t="s">
        <v>2678</v>
      </c>
      <c r="F1711">
        <v>1</v>
      </c>
      <c r="H1711" t="s">
        <v>8235</v>
      </c>
    </row>
    <row r="1712" spans="1:8" hidden="1" x14ac:dyDescent="0.25">
      <c r="A1712" t="s">
        <v>2264</v>
      </c>
      <c r="B1712" t="s">
        <v>74</v>
      </c>
      <c r="C1712" t="s">
        <v>9</v>
      </c>
      <c r="D1712" t="s">
        <v>228</v>
      </c>
      <c r="E1712" t="s">
        <v>2679</v>
      </c>
      <c r="F1712">
        <v>5</v>
      </c>
      <c r="H1712" t="s">
        <v>77</v>
      </c>
    </row>
    <row r="1713" spans="1:8" hidden="1" x14ac:dyDescent="0.25">
      <c r="A1713" t="s">
        <v>2264</v>
      </c>
      <c r="B1713" t="s">
        <v>8</v>
      </c>
      <c r="C1713" t="s">
        <v>9</v>
      </c>
      <c r="D1713" t="s">
        <v>124</v>
      </c>
      <c r="E1713" t="s">
        <v>2680</v>
      </c>
      <c r="F1713">
        <v>5</v>
      </c>
      <c r="H1713" t="s">
        <v>2681</v>
      </c>
    </row>
    <row r="1714" spans="1:8" hidden="1" x14ac:dyDescent="0.25">
      <c r="A1714" t="s">
        <v>2264</v>
      </c>
      <c r="B1714" t="s">
        <v>74</v>
      </c>
      <c r="C1714" t="s">
        <v>9</v>
      </c>
      <c r="D1714" t="s">
        <v>994</v>
      </c>
      <c r="E1714" t="s">
        <v>2682</v>
      </c>
      <c r="F1714">
        <v>5</v>
      </c>
      <c r="H1714" t="s">
        <v>2683</v>
      </c>
    </row>
    <row r="1715" spans="1:8" hidden="1" x14ac:dyDescent="0.25">
      <c r="A1715" t="s">
        <v>2264</v>
      </c>
      <c r="B1715" t="s">
        <v>74</v>
      </c>
      <c r="C1715" t="s">
        <v>9</v>
      </c>
      <c r="D1715" t="s">
        <v>20</v>
      </c>
      <c r="E1715" t="s">
        <v>2684</v>
      </c>
      <c r="F1715">
        <v>5</v>
      </c>
    </row>
    <row r="1716" spans="1:8" hidden="1" x14ac:dyDescent="0.25">
      <c r="A1716" t="s">
        <v>2264</v>
      </c>
      <c r="B1716" t="s">
        <v>74</v>
      </c>
      <c r="C1716" t="s">
        <v>9</v>
      </c>
      <c r="D1716" t="s">
        <v>14</v>
      </c>
      <c r="E1716" t="s">
        <v>2685</v>
      </c>
      <c r="F1716">
        <v>5</v>
      </c>
      <c r="H1716" t="s">
        <v>2686</v>
      </c>
    </row>
    <row r="1717" spans="1:8" hidden="1" x14ac:dyDescent="0.25">
      <c r="A1717" t="s">
        <v>2264</v>
      </c>
      <c r="B1717" t="s">
        <v>74</v>
      </c>
      <c r="C1717" t="s">
        <v>9</v>
      </c>
      <c r="D1717" t="s">
        <v>101</v>
      </c>
      <c r="E1717" t="s">
        <v>2687</v>
      </c>
      <c r="F1717">
        <v>5</v>
      </c>
      <c r="H1717" t="s">
        <v>2688</v>
      </c>
    </row>
    <row r="1718" spans="1:8" hidden="1" x14ac:dyDescent="0.25">
      <c r="A1718" t="s">
        <v>2264</v>
      </c>
      <c r="B1718" t="s">
        <v>74</v>
      </c>
      <c r="C1718" t="s">
        <v>9</v>
      </c>
      <c r="D1718" t="s">
        <v>2689</v>
      </c>
      <c r="E1718" t="s">
        <v>2690</v>
      </c>
      <c r="F1718">
        <v>3</v>
      </c>
      <c r="H1718" t="s">
        <v>2691</v>
      </c>
    </row>
    <row r="1719" spans="1:8" hidden="1" x14ac:dyDescent="0.25">
      <c r="A1719" t="s">
        <v>2264</v>
      </c>
      <c r="B1719" t="s">
        <v>74</v>
      </c>
      <c r="C1719" t="s">
        <v>9</v>
      </c>
      <c r="D1719" t="s">
        <v>17</v>
      </c>
      <c r="E1719" t="s">
        <v>2692</v>
      </c>
      <c r="F1719">
        <v>5</v>
      </c>
    </row>
    <row r="1720" spans="1:8" hidden="1" x14ac:dyDescent="0.25">
      <c r="A1720" t="s">
        <v>2264</v>
      </c>
      <c r="B1720" t="s">
        <v>74</v>
      </c>
      <c r="C1720" t="s">
        <v>9</v>
      </c>
      <c r="D1720" t="s">
        <v>35</v>
      </c>
      <c r="E1720" t="s">
        <v>2693</v>
      </c>
      <c r="F1720">
        <v>4</v>
      </c>
    </row>
    <row r="1721" spans="1:8" hidden="1" x14ac:dyDescent="0.25">
      <c r="A1721" t="s">
        <v>2264</v>
      </c>
      <c r="B1721" t="s">
        <v>74</v>
      </c>
      <c r="C1721" t="s">
        <v>88</v>
      </c>
      <c r="D1721" t="s">
        <v>1192</v>
      </c>
      <c r="E1721" t="s">
        <v>2694</v>
      </c>
      <c r="F1721">
        <v>5</v>
      </c>
    </row>
    <row r="1722" spans="1:8" hidden="1" x14ac:dyDescent="0.25">
      <c r="A1722" t="s">
        <v>2264</v>
      </c>
      <c r="B1722" t="s">
        <v>74</v>
      </c>
      <c r="C1722" t="s">
        <v>9</v>
      </c>
      <c r="D1722" t="s">
        <v>91</v>
      </c>
      <c r="E1722" t="s">
        <v>2695</v>
      </c>
      <c r="F1722">
        <v>5</v>
      </c>
      <c r="H1722" t="s">
        <v>8236</v>
      </c>
    </row>
    <row r="1723" spans="1:8" hidden="1" x14ac:dyDescent="0.25">
      <c r="A1723" t="s">
        <v>2264</v>
      </c>
      <c r="B1723" t="s">
        <v>74</v>
      </c>
      <c r="C1723" t="s">
        <v>9</v>
      </c>
      <c r="D1723" t="s">
        <v>85</v>
      </c>
      <c r="E1723" t="s">
        <v>2696</v>
      </c>
      <c r="F1723">
        <v>2</v>
      </c>
      <c r="H1723" t="s">
        <v>1882</v>
      </c>
    </row>
    <row r="1724" spans="1:8" hidden="1" x14ac:dyDescent="0.25">
      <c r="A1724" t="s">
        <v>2264</v>
      </c>
      <c r="B1724" t="s">
        <v>74</v>
      </c>
      <c r="C1724" t="s">
        <v>9</v>
      </c>
      <c r="D1724" t="s">
        <v>91</v>
      </c>
      <c r="E1724" t="s">
        <v>2697</v>
      </c>
      <c r="F1724">
        <v>4</v>
      </c>
    </row>
    <row r="1725" spans="1:8" hidden="1" x14ac:dyDescent="0.25">
      <c r="A1725" t="s">
        <v>2264</v>
      </c>
      <c r="B1725" t="s">
        <v>74</v>
      </c>
      <c r="C1725" t="s">
        <v>9</v>
      </c>
      <c r="D1725" t="s">
        <v>2698</v>
      </c>
      <c r="E1725" t="s">
        <v>2699</v>
      </c>
      <c r="F1725">
        <v>5</v>
      </c>
      <c r="H1725" t="s">
        <v>2700</v>
      </c>
    </row>
    <row r="1726" spans="1:8" hidden="1" x14ac:dyDescent="0.25">
      <c r="A1726" t="s">
        <v>2264</v>
      </c>
      <c r="B1726" t="s">
        <v>74</v>
      </c>
      <c r="C1726" t="s">
        <v>9</v>
      </c>
      <c r="D1726" t="s">
        <v>610</v>
      </c>
      <c r="E1726" t="s">
        <v>2701</v>
      </c>
      <c r="F1726">
        <v>4</v>
      </c>
    </row>
    <row r="1727" spans="1:8" hidden="1" x14ac:dyDescent="0.25">
      <c r="A1727" t="s">
        <v>2264</v>
      </c>
      <c r="B1727" t="s">
        <v>74</v>
      </c>
      <c r="C1727" t="s">
        <v>9</v>
      </c>
      <c r="D1727" t="s">
        <v>330</v>
      </c>
      <c r="E1727" t="s">
        <v>2702</v>
      </c>
      <c r="F1727">
        <v>5</v>
      </c>
      <c r="H1727" t="s">
        <v>2703</v>
      </c>
    </row>
    <row r="1728" spans="1:8" hidden="1" x14ac:dyDescent="0.25">
      <c r="A1728" t="s">
        <v>2264</v>
      </c>
      <c r="B1728" t="s">
        <v>74</v>
      </c>
      <c r="C1728" t="s">
        <v>9</v>
      </c>
      <c r="D1728" t="s">
        <v>17</v>
      </c>
      <c r="E1728" t="s">
        <v>2704</v>
      </c>
      <c r="F1728">
        <v>4</v>
      </c>
      <c r="H1728" t="s">
        <v>81</v>
      </c>
    </row>
    <row r="1729" spans="1:8" hidden="1" x14ac:dyDescent="0.25">
      <c r="A1729" t="s">
        <v>2264</v>
      </c>
      <c r="B1729" t="s">
        <v>74</v>
      </c>
      <c r="C1729" t="s">
        <v>9</v>
      </c>
      <c r="D1729" t="s">
        <v>427</v>
      </c>
      <c r="E1729" t="s">
        <v>2705</v>
      </c>
      <c r="F1729">
        <v>5</v>
      </c>
      <c r="H1729" t="s">
        <v>81</v>
      </c>
    </row>
    <row r="1730" spans="1:8" hidden="1" x14ac:dyDescent="0.25">
      <c r="A1730" t="s">
        <v>2264</v>
      </c>
      <c r="B1730" t="s">
        <v>74</v>
      </c>
      <c r="C1730" t="s">
        <v>9</v>
      </c>
      <c r="D1730" t="s">
        <v>2356</v>
      </c>
      <c r="E1730" t="s">
        <v>2706</v>
      </c>
      <c r="F1730">
        <v>5</v>
      </c>
    </row>
    <row r="1731" spans="1:8" hidden="1" x14ac:dyDescent="0.25">
      <c r="A1731" t="s">
        <v>2264</v>
      </c>
      <c r="B1731" t="s">
        <v>74</v>
      </c>
      <c r="C1731" t="s">
        <v>9</v>
      </c>
      <c r="D1731" t="s">
        <v>89</v>
      </c>
      <c r="E1731" t="s">
        <v>2707</v>
      </c>
      <c r="F1731">
        <v>4</v>
      </c>
      <c r="H1731" t="s">
        <v>2708</v>
      </c>
    </row>
    <row r="1732" spans="1:8" hidden="1" x14ac:dyDescent="0.25">
      <c r="A1732" t="s">
        <v>2264</v>
      </c>
      <c r="B1732" t="s">
        <v>74</v>
      </c>
      <c r="C1732" t="s">
        <v>9</v>
      </c>
      <c r="D1732" t="s">
        <v>223</v>
      </c>
      <c r="E1732" t="s">
        <v>2709</v>
      </c>
      <c r="F1732">
        <v>5</v>
      </c>
      <c r="H1732" t="s">
        <v>2710</v>
      </c>
    </row>
    <row r="1733" spans="1:8" hidden="1" x14ac:dyDescent="0.25">
      <c r="A1733" t="s">
        <v>2264</v>
      </c>
      <c r="B1733" t="s">
        <v>961</v>
      </c>
      <c r="C1733" t="s">
        <v>9</v>
      </c>
      <c r="D1733" t="s">
        <v>101</v>
      </c>
      <c r="E1733" t="s">
        <v>2711</v>
      </c>
      <c r="F1733">
        <v>5</v>
      </c>
    </row>
    <row r="1734" spans="1:8" hidden="1" x14ac:dyDescent="0.25">
      <c r="A1734" t="s">
        <v>2264</v>
      </c>
      <c r="B1734" t="s">
        <v>74</v>
      </c>
      <c r="C1734" t="s">
        <v>9</v>
      </c>
      <c r="D1734" t="s">
        <v>282</v>
      </c>
      <c r="E1734" t="s">
        <v>2712</v>
      </c>
      <c r="F1734">
        <v>3</v>
      </c>
      <c r="H1734" t="s">
        <v>2713</v>
      </c>
    </row>
    <row r="1735" spans="1:8" hidden="1" x14ac:dyDescent="0.25">
      <c r="A1735" t="s">
        <v>2264</v>
      </c>
      <c r="B1735" t="s">
        <v>74</v>
      </c>
      <c r="C1735" t="s">
        <v>9</v>
      </c>
      <c r="D1735" t="s">
        <v>446</v>
      </c>
      <c r="E1735" t="s">
        <v>2714</v>
      </c>
      <c r="F1735">
        <v>4</v>
      </c>
    </row>
    <row r="1736" spans="1:8" hidden="1" x14ac:dyDescent="0.25">
      <c r="A1736" t="s">
        <v>2264</v>
      </c>
      <c r="B1736" t="s">
        <v>74</v>
      </c>
      <c r="C1736" t="s">
        <v>9</v>
      </c>
      <c r="D1736" t="s">
        <v>89</v>
      </c>
      <c r="E1736" t="s">
        <v>2715</v>
      </c>
      <c r="F1736">
        <v>5</v>
      </c>
    </row>
    <row r="1737" spans="1:8" hidden="1" x14ac:dyDescent="0.25">
      <c r="A1737" t="s">
        <v>2264</v>
      </c>
      <c r="B1737" t="s">
        <v>74</v>
      </c>
      <c r="C1737" t="s">
        <v>9</v>
      </c>
      <c r="D1737" t="s">
        <v>126</v>
      </c>
      <c r="E1737" t="s">
        <v>2716</v>
      </c>
      <c r="F1737">
        <v>5</v>
      </c>
    </row>
    <row r="1738" spans="1:8" hidden="1" x14ac:dyDescent="0.25">
      <c r="A1738" t="s">
        <v>2264</v>
      </c>
      <c r="B1738" t="s">
        <v>74</v>
      </c>
      <c r="C1738" t="s">
        <v>9</v>
      </c>
      <c r="D1738" t="s">
        <v>85</v>
      </c>
      <c r="E1738" t="s">
        <v>2717</v>
      </c>
      <c r="F1738">
        <v>5</v>
      </c>
      <c r="H1738" t="s">
        <v>16</v>
      </c>
    </row>
    <row r="1739" spans="1:8" hidden="1" x14ac:dyDescent="0.25">
      <c r="A1739" t="s">
        <v>2264</v>
      </c>
      <c r="B1739" t="s">
        <v>74</v>
      </c>
      <c r="C1739" t="s">
        <v>9</v>
      </c>
      <c r="D1739" t="s">
        <v>89</v>
      </c>
      <c r="E1739" t="s">
        <v>2718</v>
      </c>
      <c r="F1739">
        <v>4</v>
      </c>
    </row>
    <row r="1740" spans="1:8" hidden="1" x14ac:dyDescent="0.25">
      <c r="A1740" t="s">
        <v>2264</v>
      </c>
      <c r="B1740" t="s">
        <v>74</v>
      </c>
      <c r="C1740" t="s">
        <v>9</v>
      </c>
      <c r="D1740" t="s">
        <v>99</v>
      </c>
      <c r="E1740" t="s">
        <v>2719</v>
      </c>
      <c r="F1740">
        <v>5</v>
      </c>
    </row>
    <row r="1741" spans="1:8" hidden="1" x14ac:dyDescent="0.25">
      <c r="A1741" t="s">
        <v>2264</v>
      </c>
      <c r="B1741" t="s">
        <v>74</v>
      </c>
      <c r="C1741" t="s">
        <v>9</v>
      </c>
      <c r="D1741" t="s">
        <v>101</v>
      </c>
      <c r="E1741" t="s">
        <v>2720</v>
      </c>
      <c r="F1741">
        <v>5</v>
      </c>
    </row>
    <row r="1742" spans="1:8" hidden="1" x14ac:dyDescent="0.25">
      <c r="A1742" t="s">
        <v>2264</v>
      </c>
      <c r="B1742" t="s">
        <v>74</v>
      </c>
      <c r="C1742" t="s">
        <v>9</v>
      </c>
      <c r="D1742" t="s">
        <v>124</v>
      </c>
      <c r="E1742" t="s">
        <v>2721</v>
      </c>
      <c r="F1742">
        <v>5</v>
      </c>
      <c r="H1742" t="s">
        <v>2722</v>
      </c>
    </row>
    <row r="1743" spans="1:8" hidden="1" x14ac:dyDescent="0.25">
      <c r="A1743" t="s">
        <v>2264</v>
      </c>
      <c r="B1743" t="s">
        <v>74</v>
      </c>
      <c r="C1743" t="s">
        <v>9</v>
      </c>
      <c r="D1743" t="s">
        <v>66</v>
      </c>
      <c r="E1743" t="s">
        <v>2723</v>
      </c>
      <c r="F1743">
        <v>4</v>
      </c>
    </row>
    <row r="1744" spans="1:8" hidden="1" x14ac:dyDescent="0.25">
      <c r="A1744" t="s">
        <v>2264</v>
      </c>
      <c r="B1744" t="s">
        <v>8</v>
      </c>
      <c r="C1744" t="s">
        <v>9</v>
      </c>
      <c r="D1744" t="s">
        <v>282</v>
      </c>
      <c r="E1744" t="s">
        <v>2724</v>
      </c>
      <c r="F1744">
        <v>5</v>
      </c>
    </row>
    <row r="1745" spans="1:8" hidden="1" x14ac:dyDescent="0.25">
      <c r="A1745" t="s">
        <v>2264</v>
      </c>
      <c r="B1745" t="s">
        <v>74</v>
      </c>
      <c r="C1745" t="s">
        <v>9</v>
      </c>
      <c r="D1745" t="s">
        <v>121</v>
      </c>
      <c r="E1745" t="s">
        <v>2725</v>
      </c>
      <c r="F1745">
        <v>5</v>
      </c>
    </row>
    <row r="1746" spans="1:8" hidden="1" x14ac:dyDescent="0.25">
      <c r="A1746" t="s">
        <v>2264</v>
      </c>
      <c r="B1746" t="s">
        <v>74</v>
      </c>
      <c r="C1746" t="s">
        <v>9</v>
      </c>
      <c r="D1746" t="s">
        <v>121</v>
      </c>
      <c r="E1746" t="s">
        <v>2726</v>
      </c>
      <c r="F1746">
        <v>5</v>
      </c>
      <c r="H1746" t="s">
        <v>2727</v>
      </c>
    </row>
    <row r="1747" spans="1:8" hidden="1" x14ac:dyDescent="0.25">
      <c r="A1747" t="s">
        <v>2264</v>
      </c>
      <c r="B1747" t="s">
        <v>74</v>
      </c>
      <c r="C1747" t="s">
        <v>9</v>
      </c>
      <c r="D1747" t="s">
        <v>63</v>
      </c>
      <c r="E1747" t="s">
        <v>2728</v>
      </c>
      <c r="F1747">
        <v>5</v>
      </c>
      <c r="H1747" t="s">
        <v>2729</v>
      </c>
    </row>
    <row r="1748" spans="1:8" hidden="1" x14ac:dyDescent="0.25">
      <c r="A1748" t="s">
        <v>2264</v>
      </c>
      <c r="B1748" t="s">
        <v>74</v>
      </c>
      <c r="C1748" t="s">
        <v>9</v>
      </c>
      <c r="D1748" t="s">
        <v>327</v>
      </c>
      <c r="E1748" t="s">
        <v>2730</v>
      </c>
      <c r="F1748">
        <v>5</v>
      </c>
    </row>
    <row r="1749" spans="1:8" hidden="1" x14ac:dyDescent="0.25">
      <c r="A1749" t="s">
        <v>2264</v>
      </c>
      <c r="B1749" t="s">
        <v>74</v>
      </c>
      <c r="C1749" t="s">
        <v>9</v>
      </c>
      <c r="D1749" t="s">
        <v>20</v>
      </c>
      <c r="E1749" t="s">
        <v>2731</v>
      </c>
      <c r="F1749">
        <v>5</v>
      </c>
    </row>
    <row r="1750" spans="1:8" hidden="1" x14ac:dyDescent="0.25">
      <c r="A1750" t="s">
        <v>2264</v>
      </c>
      <c r="B1750" t="s">
        <v>74</v>
      </c>
      <c r="C1750" t="s">
        <v>9</v>
      </c>
      <c r="D1750" t="s">
        <v>101</v>
      </c>
      <c r="E1750" t="s">
        <v>2732</v>
      </c>
      <c r="F1750">
        <v>4</v>
      </c>
    </row>
    <row r="1751" spans="1:8" hidden="1" x14ac:dyDescent="0.25">
      <c r="A1751" t="s">
        <v>2264</v>
      </c>
      <c r="B1751" t="s">
        <v>74</v>
      </c>
      <c r="C1751" t="s">
        <v>9</v>
      </c>
      <c r="D1751" t="s">
        <v>166</v>
      </c>
      <c r="E1751" t="s">
        <v>2733</v>
      </c>
      <c r="F1751">
        <v>5</v>
      </c>
      <c r="H1751" t="s">
        <v>2734</v>
      </c>
    </row>
    <row r="1752" spans="1:8" hidden="1" x14ac:dyDescent="0.25">
      <c r="A1752" t="s">
        <v>2264</v>
      </c>
      <c r="B1752" t="s">
        <v>74</v>
      </c>
      <c r="C1752" t="s">
        <v>9</v>
      </c>
      <c r="D1752" t="s">
        <v>75</v>
      </c>
      <c r="E1752" t="s">
        <v>2735</v>
      </c>
      <c r="F1752">
        <v>5</v>
      </c>
    </row>
    <row r="1753" spans="1:8" hidden="1" x14ac:dyDescent="0.25">
      <c r="A1753" t="s">
        <v>2264</v>
      </c>
      <c r="B1753" t="s">
        <v>74</v>
      </c>
      <c r="C1753" t="s">
        <v>9</v>
      </c>
      <c r="D1753" t="s">
        <v>75</v>
      </c>
      <c r="E1753" t="s">
        <v>2736</v>
      </c>
      <c r="F1753">
        <v>3</v>
      </c>
      <c r="H1753" t="s">
        <v>2737</v>
      </c>
    </row>
    <row r="1754" spans="1:8" hidden="1" x14ac:dyDescent="0.25">
      <c r="A1754" t="s">
        <v>2264</v>
      </c>
      <c r="B1754" t="s">
        <v>74</v>
      </c>
      <c r="C1754" t="s">
        <v>9</v>
      </c>
      <c r="D1754" t="s">
        <v>103</v>
      </c>
      <c r="E1754" t="s">
        <v>2738</v>
      </c>
      <c r="F1754">
        <v>5</v>
      </c>
      <c r="H1754" t="s">
        <v>411</v>
      </c>
    </row>
    <row r="1755" spans="1:8" hidden="1" x14ac:dyDescent="0.25">
      <c r="A1755" t="s">
        <v>2264</v>
      </c>
      <c r="B1755" t="s">
        <v>74</v>
      </c>
      <c r="C1755" t="s">
        <v>9</v>
      </c>
      <c r="D1755" t="s">
        <v>1276</v>
      </c>
      <c r="E1755" t="s">
        <v>2739</v>
      </c>
      <c r="F1755">
        <v>4</v>
      </c>
      <c r="H1755" t="s">
        <v>16</v>
      </c>
    </row>
    <row r="1756" spans="1:8" hidden="1" x14ac:dyDescent="0.25">
      <c r="A1756" t="s">
        <v>2264</v>
      </c>
      <c r="B1756" t="s">
        <v>74</v>
      </c>
      <c r="C1756" t="s">
        <v>88</v>
      </c>
      <c r="D1756" t="s">
        <v>282</v>
      </c>
      <c r="E1756" t="s">
        <v>2740</v>
      </c>
      <c r="F1756">
        <v>5</v>
      </c>
    </row>
    <row r="1757" spans="1:8" hidden="1" x14ac:dyDescent="0.25">
      <c r="A1757" t="s">
        <v>2264</v>
      </c>
      <c r="C1757" t="s">
        <v>9</v>
      </c>
      <c r="D1757" t="s">
        <v>459</v>
      </c>
      <c r="E1757" t="s">
        <v>2741</v>
      </c>
      <c r="F1757">
        <v>3</v>
      </c>
      <c r="H1757" t="s">
        <v>2742</v>
      </c>
    </row>
    <row r="1758" spans="1:8" hidden="1" x14ac:dyDescent="0.25">
      <c r="A1758" t="s">
        <v>2264</v>
      </c>
      <c r="B1758" t="s">
        <v>74</v>
      </c>
      <c r="C1758" t="s">
        <v>9</v>
      </c>
      <c r="D1758" t="s">
        <v>1755</v>
      </c>
      <c r="E1758" t="s">
        <v>2743</v>
      </c>
      <c r="F1758">
        <v>3</v>
      </c>
    </row>
    <row r="1759" spans="1:8" hidden="1" x14ac:dyDescent="0.25">
      <c r="A1759" t="s">
        <v>2264</v>
      </c>
      <c r="B1759" t="s">
        <v>961</v>
      </c>
      <c r="C1759" t="s">
        <v>9</v>
      </c>
      <c r="D1759" t="s">
        <v>2744</v>
      </c>
      <c r="E1759" t="s">
        <v>2745</v>
      </c>
      <c r="F1759">
        <v>5</v>
      </c>
    </row>
    <row r="1760" spans="1:8" hidden="1" x14ac:dyDescent="0.25">
      <c r="A1760" t="s">
        <v>2264</v>
      </c>
      <c r="B1760" t="s">
        <v>74</v>
      </c>
      <c r="C1760" t="s">
        <v>9</v>
      </c>
      <c r="D1760" t="s">
        <v>17</v>
      </c>
      <c r="E1760" t="s">
        <v>2746</v>
      </c>
      <c r="F1760">
        <v>4</v>
      </c>
      <c r="H1760" t="s">
        <v>2747</v>
      </c>
    </row>
    <row r="1761" spans="1:8" hidden="1" x14ac:dyDescent="0.25">
      <c r="A1761" t="s">
        <v>2264</v>
      </c>
      <c r="B1761" t="s">
        <v>8</v>
      </c>
      <c r="C1761" t="s">
        <v>9</v>
      </c>
      <c r="D1761" t="s">
        <v>45</v>
      </c>
      <c r="E1761" t="s">
        <v>2748</v>
      </c>
      <c r="F1761">
        <v>5</v>
      </c>
      <c r="H1761" t="s">
        <v>8290</v>
      </c>
    </row>
    <row r="1762" spans="1:8" hidden="1" x14ac:dyDescent="0.25">
      <c r="A1762" t="s">
        <v>2264</v>
      </c>
      <c r="B1762" t="s">
        <v>74</v>
      </c>
      <c r="C1762" t="s">
        <v>9</v>
      </c>
      <c r="D1762" t="s">
        <v>66</v>
      </c>
      <c r="E1762" t="s">
        <v>2749</v>
      </c>
      <c r="F1762">
        <v>5</v>
      </c>
    </row>
    <row r="1763" spans="1:8" hidden="1" x14ac:dyDescent="0.25">
      <c r="A1763" t="s">
        <v>2264</v>
      </c>
      <c r="B1763" t="s">
        <v>74</v>
      </c>
      <c r="C1763" t="s">
        <v>9</v>
      </c>
      <c r="D1763" t="s">
        <v>438</v>
      </c>
      <c r="E1763" t="s">
        <v>2750</v>
      </c>
      <c r="F1763">
        <v>4</v>
      </c>
    </row>
    <row r="1764" spans="1:8" hidden="1" x14ac:dyDescent="0.25">
      <c r="A1764" t="s">
        <v>2264</v>
      </c>
      <c r="C1764" t="s">
        <v>9</v>
      </c>
      <c r="D1764" t="s">
        <v>1671</v>
      </c>
      <c r="E1764" t="s">
        <v>2751</v>
      </c>
      <c r="F1764">
        <v>5</v>
      </c>
    </row>
    <row r="1765" spans="1:8" hidden="1" x14ac:dyDescent="0.25">
      <c r="A1765" t="s">
        <v>2264</v>
      </c>
      <c r="B1765" t="s">
        <v>74</v>
      </c>
      <c r="C1765" t="s">
        <v>9</v>
      </c>
      <c r="D1765" t="s">
        <v>45</v>
      </c>
      <c r="E1765" t="s">
        <v>2752</v>
      </c>
      <c r="F1765">
        <v>5</v>
      </c>
      <c r="H1765" t="s">
        <v>2753</v>
      </c>
    </row>
    <row r="1766" spans="1:8" hidden="1" x14ac:dyDescent="0.25">
      <c r="A1766" t="s">
        <v>2264</v>
      </c>
      <c r="B1766" t="s">
        <v>74</v>
      </c>
      <c r="C1766" t="s">
        <v>9</v>
      </c>
      <c r="D1766" t="s">
        <v>27</v>
      </c>
      <c r="E1766" t="s">
        <v>2754</v>
      </c>
      <c r="F1766">
        <v>5</v>
      </c>
      <c r="H1766" t="s">
        <v>2755</v>
      </c>
    </row>
    <row r="1767" spans="1:8" hidden="1" x14ac:dyDescent="0.25">
      <c r="A1767" t="s">
        <v>2264</v>
      </c>
      <c r="B1767" t="s">
        <v>961</v>
      </c>
      <c r="C1767" t="s">
        <v>9</v>
      </c>
      <c r="D1767" t="s">
        <v>42</v>
      </c>
      <c r="E1767" t="s">
        <v>2756</v>
      </c>
      <c r="F1767">
        <v>3</v>
      </c>
      <c r="H1767" t="s">
        <v>2757</v>
      </c>
    </row>
    <row r="1768" spans="1:8" hidden="1" x14ac:dyDescent="0.25">
      <c r="A1768" t="s">
        <v>2264</v>
      </c>
      <c r="B1768" t="s">
        <v>8</v>
      </c>
      <c r="C1768" t="s">
        <v>9</v>
      </c>
      <c r="D1768" t="s">
        <v>75</v>
      </c>
      <c r="E1768" t="s">
        <v>2758</v>
      </c>
      <c r="F1768">
        <v>4</v>
      </c>
    </row>
    <row r="1769" spans="1:8" hidden="1" x14ac:dyDescent="0.25">
      <c r="A1769" t="s">
        <v>2264</v>
      </c>
      <c r="B1769" t="s">
        <v>74</v>
      </c>
      <c r="C1769" t="s">
        <v>9</v>
      </c>
      <c r="D1769" t="s">
        <v>35</v>
      </c>
      <c r="E1769" t="s">
        <v>2759</v>
      </c>
      <c r="F1769">
        <v>5</v>
      </c>
    </row>
    <row r="1770" spans="1:8" hidden="1" x14ac:dyDescent="0.25">
      <c r="A1770" t="s">
        <v>2264</v>
      </c>
      <c r="B1770" t="s">
        <v>8</v>
      </c>
      <c r="C1770" t="s">
        <v>9</v>
      </c>
      <c r="D1770" t="s">
        <v>205</v>
      </c>
      <c r="E1770" t="s">
        <v>2760</v>
      </c>
      <c r="F1770">
        <v>2</v>
      </c>
      <c r="H1770" t="s">
        <v>2761</v>
      </c>
    </row>
    <row r="1771" spans="1:8" hidden="1" x14ac:dyDescent="0.25">
      <c r="A1771" t="s">
        <v>2264</v>
      </c>
      <c r="B1771" t="s">
        <v>74</v>
      </c>
      <c r="C1771" t="s">
        <v>9</v>
      </c>
      <c r="D1771" t="s">
        <v>35</v>
      </c>
      <c r="E1771" t="s">
        <v>2762</v>
      </c>
      <c r="F1771">
        <v>5</v>
      </c>
    </row>
    <row r="1772" spans="1:8" hidden="1" x14ac:dyDescent="0.25">
      <c r="A1772" t="s">
        <v>2264</v>
      </c>
      <c r="B1772" t="s">
        <v>74</v>
      </c>
      <c r="C1772" t="s">
        <v>9</v>
      </c>
      <c r="D1772" t="s">
        <v>27</v>
      </c>
      <c r="E1772" t="s">
        <v>2763</v>
      </c>
      <c r="F1772">
        <v>2</v>
      </c>
      <c r="H1772" t="s">
        <v>2764</v>
      </c>
    </row>
    <row r="1773" spans="1:8" hidden="1" x14ac:dyDescent="0.25">
      <c r="A1773" t="s">
        <v>2264</v>
      </c>
      <c r="B1773" t="s">
        <v>74</v>
      </c>
      <c r="C1773" t="s">
        <v>9</v>
      </c>
      <c r="D1773" t="s">
        <v>75</v>
      </c>
      <c r="E1773" t="s">
        <v>2765</v>
      </c>
      <c r="F1773">
        <v>5</v>
      </c>
    </row>
    <row r="1774" spans="1:8" hidden="1" x14ac:dyDescent="0.25">
      <c r="A1774" t="s">
        <v>2264</v>
      </c>
      <c r="B1774" t="s">
        <v>74</v>
      </c>
      <c r="C1774" t="s">
        <v>9</v>
      </c>
      <c r="D1774" t="s">
        <v>63</v>
      </c>
      <c r="E1774" t="s">
        <v>2766</v>
      </c>
      <c r="F1774">
        <v>1</v>
      </c>
      <c r="H1774" t="s">
        <v>2767</v>
      </c>
    </row>
    <row r="1775" spans="1:8" hidden="1" x14ac:dyDescent="0.25">
      <c r="A1775" t="s">
        <v>2264</v>
      </c>
      <c r="B1775" t="s">
        <v>74</v>
      </c>
      <c r="C1775" t="s">
        <v>9</v>
      </c>
      <c r="D1775" t="s">
        <v>66</v>
      </c>
      <c r="E1775" t="s">
        <v>2768</v>
      </c>
      <c r="F1775">
        <v>2</v>
      </c>
      <c r="H1775" t="s">
        <v>2769</v>
      </c>
    </row>
    <row r="1776" spans="1:8" hidden="1" x14ac:dyDescent="0.25">
      <c r="A1776" t="s">
        <v>2264</v>
      </c>
      <c r="B1776" t="s">
        <v>961</v>
      </c>
      <c r="C1776" t="s">
        <v>9</v>
      </c>
      <c r="D1776" t="s">
        <v>223</v>
      </c>
      <c r="E1776" t="s">
        <v>2770</v>
      </c>
      <c r="F1776">
        <v>4</v>
      </c>
      <c r="H1776" t="s">
        <v>2771</v>
      </c>
    </row>
    <row r="1777" spans="1:8" hidden="1" x14ac:dyDescent="0.25">
      <c r="A1777" t="s">
        <v>2264</v>
      </c>
      <c r="B1777" t="s">
        <v>74</v>
      </c>
      <c r="C1777" t="s">
        <v>9</v>
      </c>
      <c r="D1777" t="s">
        <v>282</v>
      </c>
      <c r="E1777" t="s">
        <v>2772</v>
      </c>
      <c r="F1777">
        <v>5</v>
      </c>
      <c r="H1777" t="s">
        <v>2773</v>
      </c>
    </row>
    <row r="1778" spans="1:8" hidden="1" x14ac:dyDescent="0.25">
      <c r="A1778" t="s">
        <v>2264</v>
      </c>
      <c r="B1778" t="s">
        <v>74</v>
      </c>
      <c r="C1778" t="s">
        <v>9</v>
      </c>
      <c r="D1778" t="s">
        <v>139</v>
      </c>
      <c r="E1778" t="s">
        <v>2774</v>
      </c>
      <c r="F1778">
        <v>5</v>
      </c>
      <c r="H1778" t="s">
        <v>2775</v>
      </c>
    </row>
    <row r="1779" spans="1:8" hidden="1" x14ac:dyDescent="0.25">
      <c r="A1779" t="s">
        <v>2264</v>
      </c>
      <c r="B1779" t="s">
        <v>74</v>
      </c>
      <c r="C1779" t="s">
        <v>9</v>
      </c>
      <c r="D1779" t="s">
        <v>75</v>
      </c>
      <c r="E1779" t="s">
        <v>2776</v>
      </c>
      <c r="F1779">
        <v>5</v>
      </c>
      <c r="H1779" t="s">
        <v>197</v>
      </c>
    </row>
    <row r="1780" spans="1:8" hidden="1" x14ac:dyDescent="0.25">
      <c r="A1780" t="s">
        <v>2264</v>
      </c>
      <c r="B1780" t="s">
        <v>74</v>
      </c>
      <c r="C1780" t="s">
        <v>9</v>
      </c>
      <c r="D1780" t="s">
        <v>228</v>
      </c>
      <c r="E1780" t="s">
        <v>2777</v>
      </c>
      <c r="F1780">
        <v>5</v>
      </c>
    </row>
    <row r="1781" spans="1:8" hidden="1" x14ac:dyDescent="0.25">
      <c r="A1781" t="s">
        <v>2264</v>
      </c>
      <c r="B1781" t="s">
        <v>74</v>
      </c>
      <c r="C1781" t="s">
        <v>9</v>
      </c>
      <c r="D1781" t="s">
        <v>20</v>
      </c>
      <c r="E1781" t="s">
        <v>2778</v>
      </c>
      <c r="F1781">
        <v>5</v>
      </c>
    </row>
    <row r="1782" spans="1:8" hidden="1" x14ac:dyDescent="0.25">
      <c r="A1782" t="s">
        <v>2264</v>
      </c>
      <c r="B1782" t="s">
        <v>74</v>
      </c>
      <c r="C1782" t="s">
        <v>9</v>
      </c>
      <c r="D1782" t="s">
        <v>33</v>
      </c>
      <c r="E1782" t="s">
        <v>2779</v>
      </c>
      <c r="F1782">
        <v>5</v>
      </c>
      <c r="H1782" t="s">
        <v>77</v>
      </c>
    </row>
    <row r="1783" spans="1:8" hidden="1" x14ac:dyDescent="0.25">
      <c r="A1783" t="s">
        <v>2264</v>
      </c>
      <c r="B1783" t="s">
        <v>74</v>
      </c>
      <c r="C1783" t="s">
        <v>9</v>
      </c>
      <c r="D1783" t="s">
        <v>446</v>
      </c>
      <c r="E1783" t="s">
        <v>2780</v>
      </c>
      <c r="F1783">
        <v>5</v>
      </c>
    </row>
    <row r="1784" spans="1:8" hidden="1" x14ac:dyDescent="0.25">
      <c r="A1784" t="s">
        <v>2264</v>
      </c>
      <c r="B1784" t="s">
        <v>2157</v>
      </c>
      <c r="C1784" t="s">
        <v>9</v>
      </c>
      <c r="D1784" t="s">
        <v>42</v>
      </c>
      <c r="E1784" t="s">
        <v>2781</v>
      </c>
      <c r="F1784">
        <v>4</v>
      </c>
    </row>
    <row r="1785" spans="1:8" hidden="1" x14ac:dyDescent="0.25">
      <c r="A1785" t="s">
        <v>2264</v>
      </c>
      <c r="B1785" t="s">
        <v>74</v>
      </c>
      <c r="C1785" t="s">
        <v>9</v>
      </c>
      <c r="D1785" t="s">
        <v>91</v>
      </c>
      <c r="E1785" t="s">
        <v>2782</v>
      </c>
      <c r="F1785">
        <v>1</v>
      </c>
      <c r="H1785" t="s">
        <v>2783</v>
      </c>
    </row>
    <row r="1786" spans="1:8" hidden="1" x14ac:dyDescent="0.25">
      <c r="A1786" t="s">
        <v>2264</v>
      </c>
      <c r="B1786" t="s">
        <v>74</v>
      </c>
      <c r="C1786" t="s">
        <v>9</v>
      </c>
      <c r="D1786" t="s">
        <v>121</v>
      </c>
      <c r="E1786" t="s">
        <v>2784</v>
      </c>
      <c r="F1786">
        <v>2</v>
      </c>
      <c r="H1786" t="s">
        <v>2785</v>
      </c>
    </row>
    <row r="1787" spans="1:8" hidden="1" x14ac:dyDescent="0.25">
      <c r="A1787" t="s">
        <v>2264</v>
      </c>
      <c r="B1787" t="s">
        <v>74</v>
      </c>
      <c r="C1787" t="s">
        <v>9</v>
      </c>
      <c r="D1787" t="s">
        <v>433</v>
      </c>
      <c r="E1787" t="s">
        <v>2786</v>
      </c>
      <c r="F1787">
        <v>5</v>
      </c>
      <c r="H1787" t="s">
        <v>2787</v>
      </c>
    </row>
    <row r="1788" spans="1:8" hidden="1" x14ac:dyDescent="0.25">
      <c r="A1788" t="s">
        <v>2264</v>
      </c>
      <c r="B1788" t="s">
        <v>74</v>
      </c>
      <c r="C1788" t="s">
        <v>9</v>
      </c>
      <c r="D1788" t="s">
        <v>166</v>
      </c>
      <c r="E1788" t="s">
        <v>2788</v>
      </c>
      <c r="F1788">
        <v>5</v>
      </c>
      <c r="H1788" t="s">
        <v>2789</v>
      </c>
    </row>
    <row r="1789" spans="1:8" hidden="1" x14ac:dyDescent="0.25">
      <c r="A1789" t="s">
        <v>2264</v>
      </c>
      <c r="B1789" t="s">
        <v>961</v>
      </c>
      <c r="C1789" t="s">
        <v>9</v>
      </c>
      <c r="D1789" t="s">
        <v>2790</v>
      </c>
      <c r="E1789" t="s">
        <v>2791</v>
      </c>
      <c r="F1789">
        <v>4</v>
      </c>
    </row>
    <row r="1790" spans="1:8" hidden="1" x14ac:dyDescent="0.25">
      <c r="A1790" t="s">
        <v>2264</v>
      </c>
      <c r="B1790" t="s">
        <v>74</v>
      </c>
      <c r="C1790" t="s">
        <v>9</v>
      </c>
      <c r="D1790" t="s">
        <v>182</v>
      </c>
      <c r="E1790" t="s">
        <v>2792</v>
      </c>
      <c r="F1790">
        <v>5</v>
      </c>
      <c r="H1790" t="s">
        <v>2793</v>
      </c>
    </row>
    <row r="1791" spans="1:8" hidden="1" x14ac:dyDescent="0.25">
      <c r="A1791" t="s">
        <v>2264</v>
      </c>
      <c r="B1791" t="s">
        <v>74</v>
      </c>
      <c r="C1791" t="s">
        <v>9</v>
      </c>
      <c r="D1791" t="s">
        <v>926</v>
      </c>
      <c r="E1791" t="s">
        <v>2794</v>
      </c>
      <c r="F1791">
        <v>5</v>
      </c>
      <c r="H1791" t="s">
        <v>411</v>
      </c>
    </row>
    <row r="1792" spans="1:8" hidden="1" x14ac:dyDescent="0.25">
      <c r="A1792" t="s">
        <v>2264</v>
      </c>
      <c r="B1792" t="s">
        <v>74</v>
      </c>
      <c r="C1792" t="s">
        <v>9</v>
      </c>
      <c r="D1792" t="s">
        <v>223</v>
      </c>
      <c r="E1792" t="s">
        <v>2795</v>
      </c>
      <c r="F1792">
        <v>5</v>
      </c>
      <c r="H1792" t="s">
        <v>2796</v>
      </c>
    </row>
    <row r="1793" spans="1:8" hidden="1" x14ac:dyDescent="0.25">
      <c r="A1793" t="s">
        <v>2264</v>
      </c>
      <c r="B1793" t="s">
        <v>8</v>
      </c>
      <c r="C1793" t="s">
        <v>9</v>
      </c>
      <c r="D1793" t="s">
        <v>45</v>
      </c>
      <c r="E1793" t="s">
        <v>2797</v>
      </c>
      <c r="F1793">
        <v>5</v>
      </c>
    </row>
    <row r="1794" spans="1:8" hidden="1" x14ac:dyDescent="0.25">
      <c r="A1794" t="s">
        <v>2264</v>
      </c>
      <c r="B1794" t="s">
        <v>8</v>
      </c>
      <c r="C1794" t="s">
        <v>9</v>
      </c>
      <c r="D1794" t="s">
        <v>446</v>
      </c>
      <c r="E1794" t="s">
        <v>2798</v>
      </c>
      <c r="F1794">
        <v>3</v>
      </c>
    </row>
    <row r="1795" spans="1:8" hidden="1" x14ac:dyDescent="0.25">
      <c r="A1795" t="s">
        <v>2264</v>
      </c>
      <c r="B1795" t="s">
        <v>74</v>
      </c>
      <c r="C1795" t="s">
        <v>9</v>
      </c>
      <c r="D1795" t="s">
        <v>166</v>
      </c>
      <c r="E1795" t="s">
        <v>2799</v>
      </c>
      <c r="F1795">
        <v>5</v>
      </c>
      <c r="H1795" t="s">
        <v>2800</v>
      </c>
    </row>
    <row r="1796" spans="1:8" hidden="1" x14ac:dyDescent="0.25">
      <c r="A1796" t="s">
        <v>2264</v>
      </c>
      <c r="B1796" t="s">
        <v>74</v>
      </c>
      <c r="C1796" t="s">
        <v>9</v>
      </c>
      <c r="D1796" t="s">
        <v>477</v>
      </c>
      <c r="E1796" t="s">
        <v>2801</v>
      </c>
      <c r="F1796">
        <v>5</v>
      </c>
    </row>
    <row r="1797" spans="1:8" hidden="1" x14ac:dyDescent="0.25">
      <c r="A1797" t="s">
        <v>2264</v>
      </c>
      <c r="B1797" t="s">
        <v>74</v>
      </c>
      <c r="C1797" t="s">
        <v>9</v>
      </c>
      <c r="D1797" t="s">
        <v>1528</v>
      </c>
      <c r="E1797" t="s">
        <v>2802</v>
      </c>
      <c r="F1797">
        <v>2</v>
      </c>
      <c r="H1797" t="s">
        <v>2803</v>
      </c>
    </row>
    <row r="1798" spans="1:8" hidden="1" x14ac:dyDescent="0.25">
      <c r="A1798" t="s">
        <v>2264</v>
      </c>
      <c r="B1798" t="s">
        <v>74</v>
      </c>
      <c r="C1798" t="s">
        <v>9</v>
      </c>
      <c r="D1798" t="s">
        <v>459</v>
      </c>
      <c r="E1798" t="s">
        <v>2804</v>
      </c>
      <c r="F1798">
        <v>5</v>
      </c>
    </row>
    <row r="1799" spans="1:8" hidden="1" x14ac:dyDescent="0.25">
      <c r="A1799" t="s">
        <v>2264</v>
      </c>
      <c r="B1799" t="s">
        <v>74</v>
      </c>
      <c r="C1799" t="s">
        <v>9</v>
      </c>
      <c r="D1799" t="s">
        <v>2805</v>
      </c>
      <c r="E1799" t="s">
        <v>2806</v>
      </c>
      <c r="F1799">
        <v>5</v>
      </c>
    </row>
    <row r="1800" spans="1:8" hidden="1" x14ac:dyDescent="0.25">
      <c r="A1800" t="s">
        <v>2264</v>
      </c>
      <c r="B1800" t="s">
        <v>74</v>
      </c>
      <c r="C1800" t="s">
        <v>9</v>
      </c>
      <c r="D1800" t="s">
        <v>85</v>
      </c>
      <c r="E1800" t="s">
        <v>2807</v>
      </c>
      <c r="F1800">
        <v>5</v>
      </c>
    </row>
    <row r="1801" spans="1:8" hidden="1" x14ac:dyDescent="0.25">
      <c r="A1801" t="s">
        <v>2264</v>
      </c>
      <c r="B1801" t="s">
        <v>74</v>
      </c>
      <c r="C1801" t="s">
        <v>9</v>
      </c>
      <c r="D1801" t="s">
        <v>66</v>
      </c>
      <c r="E1801" t="s">
        <v>2808</v>
      </c>
      <c r="F1801">
        <v>4</v>
      </c>
    </row>
    <row r="1802" spans="1:8" hidden="1" x14ac:dyDescent="0.25">
      <c r="A1802" t="s">
        <v>2264</v>
      </c>
      <c r="B1802" t="s">
        <v>74</v>
      </c>
      <c r="C1802" t="s">
        <v>9</v>
      </c>
      <c r="D1802" t="s">
        <v>91</v>
      </c>
      <c r="E1802" t="s">
        <v>2809</v>
      </c>
      <c r="F1802">
        <v>3</v>
      </c>
      <c r="H1802" t="s">
        <v>2810</v>
      </c>
    </row>
    <row r="1803" spans="1:8" hidden="1" x14ac:dyDescent="0.25">
      <c r="A1803" t="s">
        <v>2264</v>
      </c>
      <c r="B1803" t="s">
        <v>74</v>
      </c>
      <c r="C1803" t="s">
        <v>9</v>
      </c>
      <c r="D1803" t="s">
        <v>27</v>
      </c>
      <c r="E1803" t="s">
        <v>2811</v>
      </c>
      <c r="F1803">
        <v>5</v>
      </c>
    </row>
    <row r="1804" spans="1:8" hidden="1" x14ac:dyDescent="0.25">
      <c r="A1804" t="s">
        <v>2264</v>
      </c>
      <c r="B1804" t="s">
        <v>74</v>
      </c>
      <c r="C1804" t="s">
        <v>9</v>
      </c>
      <c r="D1804" t="s">
        <v>230</v>
      </c>
      <c r="E1804" t="s">
        <v>2812</v>
      </c>
      <c r="F1804">
        <v>5</v>
      </c>
    </row>
    <row r="1805" spans="1:8" hidden="1" x14ac:dyDescent="0.25">
      <c r="A1805" t="s">
        <v>2264</v>
      </c>
      <c r="B1805" t="s">
        <v>74</v>
      </c>
      <c r="C1805" t="s">
        <v>9</v>
      </c>
      <c r="D1805" t="s">
        <v>82</v>
      </c>
      <c r="E1805" t="s">
        <v>2813</v>
      </c>
      <c r="F1805">
        <v>5</v>
      </c>
      <c r="H1805" t="s">
        <v>1822</v>
      </c>
    </row>
    <row r="1806" spans="1:8" hidden="1" x14ac:dyDescent="0.25">
      <c r="A1806" t="s">
        <v>2264</v>
      </c>
      <c r="B1806" t="s">
        <v>74</v>
      </c>
      <c r="C1806" t="s">
        <v>9</v>
      </c>
      <c r="D1806" t="s">
        <v>185</v>
      </c>
      <c r="E1806" t="s">
        <v>2814</v>
      </c>
      <c r="F1806">
        <v>5</v>
      </c>
    </row>
    <row r="1807" spans="1:8" hidden="1" x14ac:dyDescent="0.25">
      <c r="A1807" t="s">
        <v>2264</v>
      </c>
      <c r="B1807" t="s">
        <v>74</v>
      </c>
      <c r="C1807" t="s">
        <v>9</v>
      </c>
      <c r="D1807" t="s">
        <v>35</v>
      </c>
      <c r="E1807" t="s">
        <v>2815</v>
      </c>
      <c r="F1807">
        <v>5</v>
      </c>
    </row>
    <row r="1808" spans="1:8" hidden="1" x14ac:dyDescent="0.25">
      <c r="A1808" t="s">
        <v>2264</v>
      </c>
      <c r="B1808" t="s">
        <v>74</v>
      </c>
      <c r="C1808" t="s">
        <v>9</v>
      </c>
      <c r="D1808" t="s">
        <v>240</v>
      </c>
      <c r="E1808" t="s">
        <v>2816</v>
      </c>
      <c r="F1808">
        <v>5</v>
      </c>
    </row>
    <row r="1809" spans="1:8" hidden="1" x14ac:dyDescent="0.25">
      <c r="A1809" t="s">
        <v>2264</v>
      </c>
      <c r="B1809" t="s">
        <v>74</v>
      </c>
      <c r="C1809" t="s">
        <v>9</v>
      </c>
      <c r="D1809" t="s">
        <v>433</v>
      </c>
      <c r="E1809" t="s">
        <v>2817</v>
      </c>
      <c r="F1809">
        <v>5</v>
      </c>
      <c r="H1809" t="s">
        <v>81</v>
      </c>
    </row>
    <row r="1810" spans="1:8" hidden="1" x14ac:dyDescent="0.25">
      <c r="A1810" t="s">
        <v>2264</v>
      </c>
      <c r="B1810" t="s">
        <v>74</v>
      </c>
      <c r="C1810" t="s">
        <v>9</v>
      </c>
      <c r="D1810" t="s">
        <v>121</v>
      </c>
      <c r="E1810" t="s">
        <v>2818</v>
      </c>
      <c r="F1810">
        <v>4</v>
      </c>
      <c r="H1810" t="s">
        <v>2819</v>
      </c>
    </row>
    <row r="1811" spans="1:8" hidden="1" x14ac:dyDescent="0.25">
      <c r="A1811" t="s">
        <v>2264</v>
      </c>
      <c r="B1811" t="s">
        <v>74</v>
      </c>
      <c r="C1811" t="s">
        <v>9</v>
      </c>
      <c r="D1811" t="s">
        <v>101</v>
      </c>
      <c r="E1811" t="s">
        <v>2820</v>
      </c>
      <c r="F1811">
        <v>5</v>
      </c>
      <c r="H1811" t="s">
        <v>2821</v>
      </c>
    </row>
    <row r="1812" spans="1:8" hidden="1" x14ac:dyDescent="0.25">
      <c r="A1812" t="s">
        <v>2264</v>
      </c>
      <c r="B1812" t="s">
        <v>8</v>
      </c>
      <c r="C1812" t="s">
        <v>9</v>
      </c>
      <c r="D1812" t="s">
        <v>66</v>
      </c>
      <c r="E1812" t="s">
        <v>2822</v>
      </c>
      <c r="F1812">
        <v>4</v>
      </c>
    </row>
    <row r="1813" spans="1:8" hidden="1" x14ac:dyDescent="0.25">
      <c r="A1813" t="s">
        <v>2264</v>
      </c>
      <c r="B1813" t="s">
        <v>74</v>
      </c>
      <c r="C1813" t="s">
        <v>9</v>
      </c>
      <c r="D1813" t="s">
        <v>121</v>
      </c>
      <c r="E1813" t="s">
        <v>2823</v>
      </c>
      <c r="F1813">
        <v>5</v>
      </c>
    </row>
    <row r="1814" spans="1:8" hidden="1" x14ac:dyDescent="0.25">
      <c r="A1814" t="s">
        <v>2264</v>
      </c>
      <c r="B1814" t="s">
        <v>74</v>
      </c>
      <c r="C1814" t="s">
        <v>9</v>
      </c>
      <c r="D1814" t="s">
        <v>30</v>
      </c>
      <c r="E1814" t="s">
        <v>2824</v>
      </c>
      <c r="F1814">
        <v>5</v>
      </c>
      <c r="H1814" t="s">
        <v>44</v>
      </c>
    </row>
    <row r="1815" spans="1:8" hidden="1" x14ac:dyDescent="0.25">
      <c r="A1815" t="s">
        <v>2264</v>
      </c>
      <c r="B1815" t="s">
        <v>74</v>
      </c>
      <c r="C1815" t="s">
        <v>9</v>
      </c>
      <c r="D1815" t="s">
        <v>66</v>
      </c>
      <c r="E1815" t="s">
        <v>2825</v>
      </c>
      <c r="F1815">
        <v>5</v>
      </c>
    </row>
    <row r="1816" spans="1:8" hidden="1" x14ac:dyDescent="0.25">
      <c r="A1816" t="s">
        <v>2264</v>
      </c>
      <c r="B1816" t="s">
        <v>74</v>
      </c>
      <c r="C1816" t="s">
        <v>9</v>
      </c>
      <c r="D1816" t="s">
        <v>66</v>
      </c>
      <c r="E1816" t="s">
        <v>2826</v>
      </c>
      <c r="F1816">
        <v>5</v>
      </c>
      <c r="H1816" t="s">
        <v>411</v>
      </c>
    </row>
    <row r="1817" spans="1:8" hidden="1" x14ac:dyDescent="0.25">
      <c r="A1817" t="s">
        <v>2264</v>
      </c>
      <c r="B1817" t="s">
        <v>74</v>
      </c>
      <c r="C1817" t="s">
        <v>9</v>
      </c>
      <c r="D1817" t="s">
        <v>30</v>
      </c>
      <c r="E1817" t="s">
        <v>2827</v>
      </c>
      <c r="F1817">
        <v>5</v>
      </c>
      <c r="H1817" t="s">
        <v>2828</v>
      </c>
    </row>
    <row r="1818" spans="1:8" hidden="1" x14ac:dyDescent="0.25">
      <c r="A1818" t="s">
        <v>2264</v>
      </c>
      <c r="B1818" t="s">
        <v>74</v>
      </c>
      <c r="C1818" t="s">
        <v>9</v>
      </c>
      <c r="D1818" t="s">
        <v>27</v>
      </c>
      <c r="E1818" t="s">
        <v>2829</v>
      </c>
      <c r="F1818">
        <v>5</v>
      </c>
      <c r="H1818" t="s">
        <v>1954</v>
      </c>
    </row>
    <row r="1819" spans="1:8" hidden="1" x14ac:dyDescent="0.25">
      <c r="A1819" t="s">
        <v>2264</v>
      </c>
      <c r="B1819" t="s">
        <v>74</v>
      </c>
      <c r="C1819" t="s">
        <v>9</v>
      </c>
      <c r="D1819" t="s">
        <v>85</v>
      </c>
      <c r="E1819" t="s">
        <v>2830</v>
      </c>
      <c r="F1819">
        <v>5</v>
      </c>
      <c r="H1819" t="s">
        <v>2831</v>
      </c>
    </row>
    <row r="1820" spans="1:8" hidden="1" x14ac:dyDescent="0.25">
      <c r="A1820" t="s">
        <v>2264</v>
      </c>
      <c r="B1820" t="s">
        <v>74</v>
      </c>
      <c r="C1820" t="s">
        <v>9</v>
      </c>
      <c r="D1820" t="s">
        <v>35</v>
      </c>
      <c r="E1820" t="s">
        <v>2832</v>
      </c>
      <c r="F1820">
        <v>5</v>
      </c>
    </row>
    <row r="1821" spans="1:8" hidden="1" x14ac:dyDescent="0.25">
      <c r="A1821" t="s">
        <v>2264</v>
      </c>
      <c r="B1821" t="s">
        <v>74</v>
      </c>
      <c r="C1821" t="s">
        <v>9</v>
      </c>
      <c r="D1821" t="s">
        <v>207</v>
      </c>
      <c r="E1821" t="s">
        <v>2833</v>
      </c>
      <c r="F1821">
        <v>5</v>
      </c>
    </row>
    <row r="1822" spans="1:8" hidden="1" x14ac:dyDescent="0.25">
      <c r="A1822" t="s">
        <v>2264</v>
      </c>
      <c r="B1822" t="s">
        <v>745</v>
      </c>
      <c r="C1822" t="s">
        <v>9</v>
      </c>
      <c r="D1822" t="s">
        <v>240</v>
      </c>
      <c r="E1822" t="s">
        <v>2834</v>
      </c>
      <c r="F1822">
        <v>4</v>
      </c>
    </row>
    <row r="1823" spans="1:8" hidden="1" x14ac:dyDescent="0.25">
      <c r="A1823" t="s">
        <v>2264</v>
      </c>
      <c r="B1823" t="s">
        <v>8</v>
      </c>
      <c r="C1823" t="s">
        <v>9</v>
      </c>
      <c r="D1823" t="s">
        <v>45</v>
      </c>
      <c r="E1823" t="s">
        <v>2835</v>
      </c>
      <c r="F1823">
        <v>5</v>
      </c>
      <c r="H1823" t="s">
        <v>2836</v>
      </c>
    </row>
    <row r="1824" spans="1:8" hidden="1" x14ac:dyDescent="0.25">
      <c r="A1824" t="s">
        <v>2264</v>
      </c>
      <c r="B1824" t="s">
        <v>74</v>
      </c>
      <c r="C1824" t="s">
        <v>9</v>
      </c>
      <c r="D1824" t="s">
        <v>35</v>
      </c>
      <c r="E1824" t="s">
        <v>2837</v>
      </c>
      <c r="F1824">
        <v>5</v>
      </c>
      <c r="H1824" t="s">
        <v>2838</v>
      </c>
    </row>
    <row r="1825" spans="1:8" hidden="1" x14ac:dyDescent="0.25">
      <c r="A1825" t="s">
        <v>2264</v>
      </c>
      <c r="B1825" t="s">
        <v>8</v>
      </c>
      <c r="C1825" t="s">
        <v>9</v>
      </c>
      <c r="D1825" t="s">
        <v>27</v>
      </c>
      <c r="E1825" t="s">
        <v>2839</v>
      </c>
      <c r="F1825">
        <v>5</v>
      </c>
      <c r="H1825" t="s">
        <v>2507</v>
      </c>
    </row>
    <row r="1826" spans="1:8" hidden="1" x14ac:dyDescent="0.25">
      <c r="A1826" t="s">
        <v>2264</v>
      </c>
      <c r="B1826" t="s">
        <v>74</v>
      </c>
      <c r="C1826" t="s">
        <v>9</v>
      </c>
      <c r="D1826" t="s">
        <v>330</v>
      </c>
      <c r="E1826" t="s">
        <v>2840</v>
      </c>
      <c r="F1826">
        <v>5</v>
      </c>
    </row>
    <row r="1827" spans="1:8" hidden="1" x14ac:dyDescent="0.25">
      <c r="A1827" t="s">
        <v>2264</v>
      </c>
      <c r="B1827" t="s">
        <v>74</v>
      </c>
      <c r="C1827" t="s">
        <v>9</v>
      </c>
      <c r="D1827" t="s">
        <v>30</v>
      </c>
      <c r="E1827" t="s">
        <v>2841</v>
      </c>
      <c r="F1827">
        <v>5</v>
      </c>
    </row>
    <row r="1828" spans="1:8" hidden="1" x14ac:dyDescent="0.25">
      <c r="A1828" t="s">
        <v>2264</v>
      </c>
      <c r="B1828" t="s">
        <v>74</v>
      </c>
      <c r="C1828" t="s">
        <v>9</v>
      </c>
      <c r="D1828" t="s">
        <v>10</v>
      </c>
      <c r="E1828" t="s">
        <v>2842</v>
      </c>
      <c r="F1828">
        <v>5</v>
      </c>
    </row>
    <row r="1829" spans="1:8" hidden="1" x14ac:dyDescent="0.25">
      <c r="A1829" t="s">
        <v>2264</v>
      </c>
      <c r="B1829" t="s">
        <v>74</v>
      </c>
      <c r="C1829" t="s">
        <v>9</v>
      </c>
      <c r="D1829" t="s">
        <v>277</v>
      </c>
      <c r="E1829" t="s">
        <v>2843</v>
      </c>
      <c r="F1829">
        <v>5</v>
      </c>
    </row>
    <row r="1830" spans="1:8" hidden="1" x14ac:dyDescent="0.25">
      <c r="A1830" t="s">
        <v>2264</v>
      </c>
      <c r="B1830" t="s">
        <v>74</v>
      </c>
      <c r="C1830" t="s">
        <v>9</v>
      </c>
      <c r="D1830" t="s">
        <v>66</v>
      </c>
      <c r="E1830" t="s">
        <v>2844</v>
      </c>
      <c r="F1830">
        <v>5</v>
      </c>
      <c r="H1830" t="s">
        <v>2845</v>
      </c>
    </row>
    <row r="1831" spans="1:8" hidden="1" x14ac:dyDescent="0.25">
      <c r="A1831" t="s">
        <v>2264</v>
      </c>
      <c r="B1831" t="s">
        <v>74</v>
      </c>
      <c r="C1831" t="s">
        <v>9</v>
      </c>
      <c r="D1831" t="s">
        <v>694</v>
      </c>
      <c r="E1831" t="s">
        <v>2846</v>
      </c>
      <c r="F1831">
        <v>5</v>
      </c>
      <c r="H1831" t="s">
        <v>87</v>
      </c>
    </row>
    <row r="1832" spans="1:8" hidden="1" x14ac:dyDescent="0.25">
      <c r="A1832" t="s">
        <v>2264</v>
      </c>
      <c r="B1832" t="s">
        <v>74</v>
      </c>
      <c r="C1832" t="s">
        <v>9</v>
      </c>
      <c r="D1832" t="s">
        <v>20</v>
      </c>
      <c r="E1832" t="s">
        <v>2847</v>
      </c>
      <c r="F1832">
        <v>4</v>
      </c>
    </row>
    <row r="1833" spans="1:8" hidden="1" x14ac:dyDescent="0.25">
      <c r="A1833" t="s">
        <v>2264</v>
      </c>
      <c r="C1833" t="s">
        <v>9</v>
      </c>
      <c r="D1833" t="s">
        <v>35</v>
      </c>
      <c r="E1833" t="s">
        <v>2848</v>
      </c>
      <c r="F1833">
        <v>5</v>
      </c>
      <c r="H1833" t="s">
        <v>2849</v>
      </c>
    </row>
    <row r="1834" spans="1:8" hidden="1" x14ac:dyDescent="0.25">
      <c r="A1834" t="s">
        <v>2264</v>
      </c>
      <c r="B1834" t="s">
        <v>74</v>
      </c>
      <c r="C1834" t="s">
        <v>9</v>
      </c>
      <c r="D1834" t="s">
        <v>392</v>
      </c>
      <c r="E1834" t="s">
        <v>2850</v>
      </c>
      <c r="F1834">
        <v>5</v>
      </c>
    </row>
    <row r="1835" spans="1:8" hidden="1" x14ac:dyDescent="0.25">
      <c r="A1835" t="s">
        <v>2264</v>
      </c>
      <c r="B1835" t="s">
        <v>74</v>
      </c>
      <c r="C1835" t="s">
        <v>9</v>
      </c>
      <c r="D1835" t="s">
        <v>35</v>
      </c>
      <c r="E1835" t="s">
        <v>2851</v>
      </c>
      <c r="F1835">
        <v>5</v>
      </c>
      <c r="H1835" t="s">
        <v>2852</v>
      </c>
    </row>
    <row r="1836" spans="1:8" hidden="1" x14ac:dyDescent="0.25">
      <c r="A1836" t="s">
        <v>2264</v>
      </c>
      <c r="B1836" t="s">
        <v>74</v>
      </c>
      <c r="C1836" t="s">
        <v>9</v>
      </c>
      <c r="D1836" t="s">
        <v>166</v>
      </c>
      <c r="E1836" t="s">
        <v>2853</v>
      </c>
      <c r="F1836">
        <v>5</v>
      </c>
      <c r="H1836" t="s">
        <v>2854</v>
      </c>
    </row>
    <row r="1837" spans="1:8" hidden="1" x14ac:dyDescent="0.25">
      <c r="A1837" t="s">
        <v>2264</v>
      </c>
      <c r="B1837" t="s">
        <v>74</v>
      </c>
      <c r="C1837" t="s">
        <v>9</v>
      </c>
      <c r="D1837" t="s">
        <v>14</v>
      </c>
      <c r="E1837" t="s">
        <v>2855</v>
      </c>
      <c r="F1837">
        <v>5</v>
      </c>
      <c r="H1837" t="s">
        <v>81</v>
      </c>
    </row>
    <row r="1838" spans="1:8" hidden="1" x14ac:dyDescent="0.25">
      <c r="A1838" t="s">
        <v>2264</v>
      </c>
      <c r="B1838" t="s">
        <v>74</v>
      </c>
      <c r="C1838" t="s">
        <v>9</v>
      </c>
      <c r="D1838" t="s">
        <v>130</v>
      </c>
      <c r="E1838" t="s">
        <v>2856</v>
      </c>
      <c r="F1838">
        <v>5</v>
      </c>
      <c r="H1838" t="s">
        <v>2857</v>
      </c>
    </row>
    <row r="1839" spans="1:8" hidden="1" x14ac:dyDescent="0.25">
      <c r="A1839" t="s">
        <v>2264</v>
      </c>
      <c r="B1839" t="s">
        <v>74</v>
      </c>
      <c r="C1839" t="s">
        <v>9</v>
      </c>
      <c r="D1839" t="s">
        <v>446</v>
      </c>
      <c r="E1839" t="s">
        <v>2858</v>
      </c>
      <c r="F1839">
        <v>5</v>
      </c>
      <c r="H1839" t="s">
        <v>341</v>
      </c>
    </row>
    <row r="1840" spans="1:8" hidden="1" x14ac:dyDescent="0.25">
      <c r="A1840" t="s">
        <v>2264</v>
      </c>
      <c r="B1840" t="s">
        <v>74</v>
      </c>
      <c r="C1840" t="s">
        <v>9</v>
      </c>
      <c r="D1840" t="s">
        <v>550</v>
      </c>
      <c r="E1840" t="s">
        <v>2859</v>
      </c>
      <c r="F1840">
        <v>5</v>
      </c>
      <c r="H1840" t="s">
        <v>2860</v>
      </c>
    </row>
    <row r="1841" spans="1:8" hidden="1" x14ac:dyDescent="0.25">
      <c r="A1841" t="s">
        <v>2264</v>
      </c>
      <c r="B1841" t="s">
        <v>74</v>
      </c>
      <c r="C1841" t="s">
        <v>9</v>
      </c>
      <c r="D1841" t="s">
        <v>185</v>
      </c>
      <c r="E1841" t="s">
        <v>2861</v>
      </c>
      <c r="F1841">
        <v>5</v>
      </c>
    </row>
    <row r="1842" spans="1:8" hidden="1" x14ac:dyDescent="0.25">
      <c r="A1842" t="s">
        <v>2264</v>
      </c>
      <c r="B1842" t="s">
        <v>74</v>
      </c>
      <c r="C1842" t="s">
        <v>88</v>
      </c>
      <c r="D1842" t="s">
        <v>174</v>
      </c>
      <c r="E1842" t="s">
        <v>2862</v>
      </c>
      <c r="F1842">
        <v>4</v>
      </c>
    </row>
    <row r="1843" spans="1:8" hidden="1" x14ac:dyDescent="0.25">
      <c r="A1843" t="s">
        <v>2264</v>
      </c>
      <c r="B1843" t="s">
        <v>961</v>
      </c>
      <c r="C1843" t="s">
        <v>9</v>
      </c>
      <c r="D1843" t="s">
        <v>223</v>
      </c>
      <c r="E1843" t="s">
        <v>2863</v>
      </c>
      <c r="F1843">
        <v>5</v>
      </c>
    </row>
    <row r="1844" spans="1:8" hidden="1" x14ac:dyDescent="0.25">
      <c r="A1844" t="s">
        <v>2264</v>
      </c>
      <c r="B1844" t="s">
        <v>74</v>
      </c>
      <c r="C1844" t="s">
        <v>9</v>
      </c>
      <c r="D1844" t="s">
        <v>327</v>
      </c>
      <c r="E1844" t="s">
        <v>2864</v>
      </c>
      <c r="F1844">
        <v>5</v>
      </c>
    </row>
    <row r="1845" spans="1:8" hidden="1" x14ac:dyDescent="0.25">
      <c r="A1845" t="s">
        <v>2264</v>
      </c>
      <c r="B1845" t="s">
        <v>74</v>
      </c>
      <c r="C1845" t="s">
        <v>9</v>
      </c>
      <c r="D1845" t="s">
        <v>185</v>
      </c>
      <c r="E1845" t="s">
        <v>2865</v>
      </c>
      <c r="F1845">
        <v>5</v>
      </c>
    </row>
    <row r="1846" spans="1:8" hidden="1" x14ac:dyDescent="0.25">
      <c r="A1846" t="s">
        <v>2264</v>
      </c>
      <c r="B1846" t="s">
        <v>74</v>
      </c>
      <c r="C1846" t="s">
        <v>9</v>
      </c>
      <c r="D1846" t="s">
        <v>57</v>
      </c>
      <c r="E1846" t="s">
        <v>2866</v>
      </c>
      <c r="F1846">
        <v>5</v>
      </c>
    </row>
    <row r="1847" spans="1:8" hidden="1" x14ac:dyDescent="0.25">
      <c r="A1847" t="s">
        <v>2264</v>
      </c>
      <c r="B1847" t="s">
        <v>74</v>
      </c>
      <c r="C1847" t="s">
        <v>9</v>
      </c>
      <c r="D1847" t="s">
        <v>35</v>
      </c>
      <c r="E1847" t="s">
        <v>2867</v>
      </c>
      <c r="F1847">
        <v>5</v>
      </c>
      <c r="H1847" t="s">
        <v>2868</v>
      </c>
    </row>
    <row r="1848" spans="1:8" hidden="1" x14ac:dyDescent="0.25">
      <c r="A1848" t="s">
        <v>2264</v>
      </c>
      <c r="B1848" t="s">
        <v>8</v>
      </c>
      <c r="C1848" t="s">
        <v>9</v>
      </c>
      <c r="D1848" t="s">
        <v>71</v>
      </c>
      <c r="E1848" t="s">
        <v>2869</v>
      </c>
      <c r="F1848">
        <v>5</v>
      </c>
      <c r="H1848" t="s">
        <v>8237</v>
      </c>
    </row>
    <row r="1849" spans="1:8" hidden="1" x14ac:dyDescent="0.25">
      <c r="A1849" t="s">
        <v>2264</v>
      </c>
      <c r="B1849" t="s">
        <v>74</v>
      </c>
      <c r="C1849" t="s">
        <v>9</v>
      </c>
      <c r="D1849" t="s">
        <v>135</v>
      </c>
      <c r="E1849" t="s">
        <v>2870</v>
      </c>
      <c r="F1849">
        <v>5</v>
      </c>
      <c r="H1849" t="s">
        <v>2871</v>
      </c>
    </row>
    <row r="1850" spans="1:8" hidden="1" x14ac:dyDescent="0.25">
      <c r="A1850" t="s">
        <v>2264</v>
      </c>
      <c r="B1850" t="s">
        <v>961</v>
      </c>
      <c r="C1850" t="s">
        <v>9</v>
      </c>
      <c r="D1850" t="s">
        <v>22</v>
      </c>
      <c r="E1850" t="s">
        <v>2872</v>
      </c>
      <c r="F1850">
        <v>5</v>
      </c>
    </row>
    <row r="1851" spans="1:8" hidden="1" x14ac:dyDescent="0.25">
      <c r="A1851" t="s">
        <v>2264</v>
      </c>
      <c r="B1851" t="s">
        <v>74</v>
      </c>
      <c r="C1851" t="s">
        <v>9</v>
      </c>
      <c r="D1851" t="s">
        <v>166</v>
      </c>
      <c r="E1851" t="s">
        <v>2873</v>
      </c>
      <c r="F1851">
        <v>5</v>
      </c>
    </row>
    <row r="1852" spans="1:8" hidden="1" x14ac:dyDescent="0.25">
      <c r="A1852" t="s">
        <v>2264</v>
      </c>
      <c r="B1852" t="s">
        <v>74</v>
      </c>
      <c r="C1852" t="s">
        <v>9</v>
      </c>
      <c r="D1852" t="s">
        <v>25</v>
      </c>
      <c r="E1852" t="s">
        <v>2874</v>
      </c>
      <c r="F1852">
        <v>5</v>
      </c>
    </row>
    <row r="1853" spans="1:8" hidden="1" x14ac:dyDescent="0.25">
      <c r="A1853" t="s">
        <v>2264</v>
      </c>
      <c r="B1853" t="s">
        <v>74</v>
      </c>
      <c r="C1853" t="s">
        <v>9</v>
      </c>
      <c r="D1853" t="s">
        <v>147</v>
      </c>
      <c r="E1853" t="s">
        <v>2875</v>
      </c>
      <c r="F1853">
        <v>5</v>
      </c>
    </row>
    <row r="1854" spans="1:8" hidden="1" x14ac:dyDescent="0.25">
      <c r="A1854" t="s">
        <v>2264</v>
      </c>
      <c r="B1854" t="s">
        <v>8</v>
      </c>
      <c r="C1854" t="s">
        <v>9</v>
      </c>
      <c r="D1854" t="s">
        <v>282</v>
      </c>
      <c r="E1854" t="s">
        <v>2876</v>
      </c>
      <c r="F1854">
        <v>5</v>
      </c>
    </row>
    <row r="1855" spans="1:8" hidden="1" x14ac:dyDescent="0.25">
      <c r="A1855" t="s">
        <v>2264</v>
      </c>
      <c r="B1855" t="s">
        <v>74</v>
      </c>
      <c r="C1855" t="s">
        <v>9</v>
      </c>
      <c r="D1855" t="s">
        <v>277</v>
      </c>
      <c r="E1855" t="s">
        <v>2877</v>
      </c>
      <c r="F1855">
        <v>5</v>
      </c>
    </row>
    <row r="1856" spans="1:8" hidden="1" x14ac:dyDescent="0.25">
      <c r="A1856" t="s">
        <v>2264</v>
      </c>
      <c r="B1856" t="s">
        <v>74</v>
      </c>
      <c r="C1856" t="s">
        <v>9</v>
      </c>
      <c r="D1856" t="s">
        <v>247</v>
      </c>
      <c r="E1856" t="s">
        <v>2878</v>
      </c>
      <c r="F1856">
        <v>5</v>
      </c>
    </row>
    <row r="1857" spans="1:8" hidden="1" x14ac:dyDescent="0.25">
      <c r="A1857" t="s">
        <v>2264</v>
      </c>
      <c r="B1857" t="s">
        <v>74</v>
      </c>
      <c r="C1857" t="s">
        <v>9</v>
      </c>
      <c r="D1857" t="s">
        <v>82</v>
      </c>
      <c r="E1857" t="s">
        <v>2879</v>
      </c>
      <c r="F1857">
        <v>2</v>
      </c>
      <c r="H1857" t="s">
        <v>2880</v>
      </c>
    </row>
    <row r="1858" spans="1:8" hidden="1" x14ac:dyDescent="0.25">
      <c r="A1858" t="s">
        <v>2264</v>
      </c>
      <c r="B1858" t="s">
        <v>74</v>
      </c>
      <c r="C1858" t="s">
        <v>9</v>
      </c>
      <c r="D1858" t="s">
        <v>1820</v>
      </c>
      <c r="E1858" t="s">
        <v>2881</v>
      </c>
      <c r="F1858">
        <v>4</v>
      </c>
      <c r="H1858" t="s">
        <v>1259</v>
      </c>
    </row>
    <row r="1859" spans="1:8" hidden="1" x14ac:dyDescent="0.25">
      <c r="A1859" t="s">
        <v>2264</v>
      </c>
      <c r="B1859" t="s">
        <v>74</v>
      </c>
      <c r="C1859" t="s">
        <v>9</v>
      </c>
      <c r="D1859" t="s">
        <v>327</v>
      </c>
      <c r="E1859" t="s">
        <v>2882</v>
      </c>
      <c r="F1859">
        <v>5</v>
      </c>
      <c r="H1859" t="s">
        <v>2883</v>
      </c>
    </row>
    <row r="1860" spans="1:8" hidden="1" x14ac:dyDescent="0.25">
      <c r="A1860" t="s">
        <v>2264</v>
      </c>
      <c r="B1860" t="s">
        <v>8</v>
      </c>
      <c r="C1860" t="s">
        <v>9</v>
      </c>
      <c r="D1860" t="s">
        <v>20</v>
      </c>
      <c r="E1860" t="s">
        <v>2884</v>
      </c>
      <c r="F1860">
        <v>1</v>
      </c>
      <c r="H1860" t="s">
        <v>2885</v>
      </c>
    </row>
    <row r="1861" spans="1:8" hidden="1" x14ac:dyDescent="0.25">
      <c r="A1861" t="s">
        <v>2264</v>
      </c>
      <c r="B1861" t="s">
        <v>74</v>
      </c>
      <c r="C1861" t="s">
        <v>9</v>
      </c>
      <c r="D1861" t="s">
        <v>1605</v>
      </c>
      <c r="E1861" t="s">
        <v>2886</v>
      </c>
      <c r="F1861">
        <v>5</v>
      </c>
    </row>
    <row r="1862" spans="1:8" hidden="1" x14ac:dyDescent="0.25">
      <c r="A1862" t="s">
        <v>2264</v>
      </c>
      <c r="B1862" t="s">
        <v>8</v>
      </c>
      <c r="C1862" t="s">
        <v>9</v>
      </c>
      <c r="D1862" t="s">
        <v>33</v>
      </c>
      <c r="E1862" t="s">
        <v>2887</v>
      </c>
      <c r="F1862">
        <v>5</v>
      </c>
      <c r="H1862" t="s">
        <v>2888</v>
      </c>
    </row>
    <row r="1863" spans="1:8" hidden="1" x14ac:dyDescent="0.25">
      <c r="A1863" t="s">
        <v>2264</v>
      </c>
      <c r="B1863" t="s">
        <v>74</v>
      </c>
      <c r="C1863" t="s">
        <v>9</v>
      </c>
      <c r="D1863" t="s">
        <v>282</v>
      </c>
      <c r="E1863" t="s">
        <v>2889</v>
      </c>
      <c r="F1863">
        <v>4</v>
      </c>
      <c r="H1863" t="s">
        <v>2890</v>
      </c>
    </row>
    <row r="1864" spans="1:8" hidden="1" x14ac:dyDescent="0.25">
      <c r="A1864" t="s">
        <v>2264</v>
      </c>
      <c r="B1864" t="s">
        <v>74</v>
      </c>
      <c r="C1864" t="s">
        <v>9</v>
      </c>
      <c r="D1864" t="s">
        <v>2396</v>
      </c>
      <c r="E1864" t="s">
        <v>2891</v>
      </c>
      <c r="F1864">
        <v>5</v>
      </c>
      <c r="H1864" t="s">
        <v>65</v>
      </c>
    </row>
    <row r="1865" spans="1:8" hidden="1" x14ac:dyDescent="0.25">
      <c r="A1865" t="s">
        <v>2264</v>
      </c>
      <c r="B1865" t="s">
        <v>8</v>
      </c>
      <c r="C1865" t="s">
        <v>9</v>
      </c>
      <c r="D1865" t="s">
        <v>91</v>
      </c>
      <c r="E1865" t="s">
        <v>2892</v>
      </c>
      <c r="F1865">
        <v>1</v>
      </c>
      <c r="H1865" t="s">
        <v>2893</v>
      </c>
    </row>
    <row r="1866" spans="1:8" hidden="1" x14ac:dyDescent="0.25">
      <c r="A1866" t="s">
        <v>2264</v>
      </c>
      <c r="B1866" t="s">
        <v>74</v>
      </c>
      <c r="C1866" t="s">
        <v>9</v>
      </c>
      <c r="D1866" t="s">
        <v>185</v>
      </c>
      <c r="E1866" t="s">
        <v>2894</v>
      </c>
      <c r="F1866">
        <v>5</v>
      </c>
    </row>
    <row r="1867" spans="1:8" hidden="1" x14ac:dyDescent="0.25">
      <c r="A1867" t="s">
        <v>2264</v>
      </c>
      <c r="B1867" t="s">
        <v>8</v>
      </c>
      <c r="C1867" t="s">
        <v>9</v>
      </c>
      <c r="D1867" t="s">
        <v>193</v>
      </c>
      <c r="E1867" t="s">
        <v>2895</v>
      </c>
      <c r="F1867">
        <v>4</v>
      </c>
      <c r="H1867" t="s">
        <v>411</v>
      </c>
    </row>
    <row r="1868" spans="1:8" hidden="1" x14ac:dyDescent="0.25">
      <c r="A1868" t="s">
        <v>2264</v>
      </c>
      <c r="B1868" t="s">
        <v>74</v>
      </c>
      <c r="C1868" t="s">
        <v>9</v>
      </c>
      <c r="D1868" t="s">
        <v>398</v>
      </c>
      <c r="E1868" t="s">
        <v>2896</v>
      </c>
      <c r="F1868">
        <v>5</v>
      </c>
    </row>
    <row r="1869" spans="1:8" hidden="1" x14ac:dyDescent="0.25">
      <c r="A1869" t="s">
        <v>2264</v>
      </c>
      <c r="B1869" t="s">
        <v>74</v>
      </c>
      <c r="C1869" t="s">
        <v>9</v>
      </c>
      <c r="D1869" t="s">
        <v>1358</v>
      </c>
      <c r="E1869" t="s">
        <v>2897</v>
      </c>
      <c r="F1869">
        <v>4</v>
      </c>
    </row>
    <row r="1870" spans="1:8" hidden="1" x14ac:dyDescent="0.25">
      <c r="A1870" t="s">
        <v>2264</v>
      </c>
      <c r="C1870" t="s">
        <v>9</v>
      </c>
      <c r="D1870" t="s">
        <v>277</v>
      </c>
      <c r="E1870" t="s">
        <v>2898</v>
      </c>
      <c r="F1870">
        <v>5</v>
      </c>
      <c r="H1870" t="s">
        <v>2899</v>
      </c>
    </row>
    <row r="1871" spans="1:8" hidden="1" x14ac:dyDescent="0.25">
      <c r="A1871" t="s">
        <v>2264</v>
      </c>
      <c r="B1871" t="s">
        <v>74</v>
      </c>
      <c r="C1871" t="s">
        <v>9</v>
      </c>
      <c r="D1871" t="s">
        <v>75</v>
      </c>
      <c r="E1871" t="s">
        <v>2900</v>
      </c>
      <c r="F1871">
        <v>5</v>
      </c>
    </row>
    <row r="1872" spans="1:8" hidden="1" x14ac:dyDescent="0.25">
      <c r="A1872" t="s">
        <v>2264</v>
      </c>
      <c r="B1872" t="s">
        <v>74</v>
      </c>
      <c r="C1872" t="s">
        <v>9</v>
      </c>
      <c r="D1872" t="s">
        <v>334</v>
      </c>
      <c r="E1872" t="s">
        <v>2901</v>
      </c>
      <c r="F1872">
        <v>3</v>
      </c>
    </row>
    <row r="1873" spans="1:8" hidden="1" x14ac:dyDescent="0.25">
      <c r="A1873" t="s">
        <v>2264</v>
      </c>
      <c r="B1873" t="s">
        <v>74</v>
      </c>
      <c r="C1873" t="s">
        <v>9</v>
      </c>
      <c r="D1873" t="s">
        <v>106</v>
      </c>
      <c r="E1873" t="s">
        <v>2902</v>
      </c>
      <c r="F1873">
        <v>4</v>
      </c>
    </row>
    <row r="1874" spans="1:8" hidden="1" x14ac:dyDescent="0.25">
      <c r="A1874" t="s">
        <v>2264</v>
      </c>
      <c r="B1874" t="s">
        <v>8</v>
      </c>
      <c r="C1874" t="s">
        <v>9</v>
      </c>
      <c r="D1874" t="s">
        <v>57</v>
      </c>
      <c r="E1874" t="s">
        <v>2903</v>
      </c>
      <c r="F1874">
        <v>5</v>
      </c>
    </row>
    <row r="1875" spans="1:8" hidden="1" x14ac:dyDescent="0.25">
      <c r="A1875" t="s">
        <v>2264</v>
      </c>
      <c r="B1875" t="s">
        <v>74</v>
      </c>
      <c r="C1875" t="s">
        <v>9</v>
      </c>
      <c r="D1875" t="s">
        <v>14</v>
      </c>
      <c r="E1875" t="s">
        <v>2904</v>
      </c>
      <c r="F1875">
        <v>5</v>
      </c>
      <c r="H1875" t="s">
        <v>2905</v>
      </c>
    </row>
    <row r="1876" spans="1:8" hidden="1" x14ac:dyDescent="0.25">
      <c r="A1876" t="s">
        <v>2264</v>
      </c>
      <c r="B1876" t="s">
        <v>8</v>
      </c>
      <c r="C1876" t="s">
        <v>9</v>
      </c>
      <c r="D1876" t="s">
        <v>42</v>
      </c>
      <c r="E1876" t="s">
        <v>2906</v>
      </c>
      <c r="F1876">
        <v>5</v>
      </c>
      <c r="H1876" t="s">
        <v>2907</v>
      </c>
    </row>
    <row r="1877" spans="1:8" hidden="1" x14ac:dyDescent="0.25">
      <c r="A1877" t="s">
        <v>2264</v>
      </c>
      <c r="B1877" t="s">
        <v>74</v>
      </c>
      <c r="C1877" t="s">
        <v>9</v>
      </c>
      <c r="D1877" t="s">
        <v>93</v>
      </c>
      <c r="E1877" t="s">
        <v>2908</v>
      </c>
      <c r="F1877">
        <v>5</v>
      </c>
      <c r="H1877" t="s">
        <v>2909</v>
      </c>
    </row>
    <row r="1878" spans="1:8" hidden="1" x14ac:dyDescent="0.25">
      <c r="A1878" t="s">
        <v>2264</v>
      </c>
      <c r="B1878" t="s">
        <v>74</v>
      </c>
      <c r="C1878" t="s">
        <v>9</v>
      </c>
      <c r="D1878" t="s">
        <v>228</v>
      </c>
      <c r="E1878" t="s">
        <v>2910</v>
      </c>
      <c r="F1878">
        <v>5</v>
      </c>
      <c r="H1878" t="s">
        <v>2911</v>
      </c>
    </row>
    <row r="1879" spans="1:8" hidden="1" x14ac:dyDescent="0.25">
      <c r="A1879" t="s">
        <v>2264</v>
      </c>
      <c r="B1879" t="s">
        <v>74</v>
      </c>
      <c r="C1879" t="s">
        <v>9</v>
      </c>
      <c r="D1879" t="s">
        <v>725</v>
      </c>
      <c r="E1879" t="s">
        <v>2912</v>
      </c>
      <c r="F1879">
        <v>5</v>
      </c>
      <c r="H1879" t="s">
        <v>2913</v>
      </c>
    </row>
    <row r="1880" spans="1:8" hidden="1" x14ac:dyDescent="0.25">
      <c r="A1880" t="s">
        <v>2264</v>
      </c>
      <c r="B1880" t="s">
        <v>74</v>
      </c>
      <c r="C1880" t="s">
        <v>9</v>
      </c>
      <c r="D1880" t="s">
        <v>17</v>
      </c>
      <c r="E1880" t="s">
        <v>2914</v>
      </c>
      <c r="F1880">
        <v>5</v>
      </c>
    </row>
    <row r="1881" spans="1:8" hidden="1" x14ac:dyDescent="0.25">
      <c r="A1881" t="s">
        <v>2264</v>
      </c>
      <c r="B1881" t="s">
        <v>74</v>
      </c>
      <c r="C1881" t="s">
        <v>9</v>
      </c>
      <c r="D1881" t="s">
        <v>66</v>
      </c>
      <c r="E1881" t="s">
        <v>2915</v>
      </c>
      <c r="F1881">
        <v>4</v>
      </c>
    </row>
    <row r="1882" spans="1:8" hidden="1" x14ac:dyDescent="0.25">
      <c r="A1882" t="s">
        <v>2264</v>
      </c>
      <c r="B1882" t="s">
        <v>74</v>
      </c>
      <c r="C1882" t="s">
        <v>9</v>
      </c>
      <c r="D1882" t="s">
        <v>42</v>
      </c>
      <c r="E1882" t="s">
        <v>2916</v>
      </c>
      <c r="F1882">
        <v>5</v>
      </c>
    </row>
    <row r="1883" spans="1:8" hidden="1" x14ac:dyDescent="0.25">
      <c r="A1883" t="s">
        <v>2264</v>
      </c>
      <c r="B1883" t="s">
        <v>8</v>
      </c>
      <c r="C1883" t="s">
        <v>9</v>
      </c>
      <c r="D1883" t="s">
        <v>89</v>
      </c>
      <c r="E1883" t="s">
        <v>2917</v>
      </c>
      <c r="F1883">
        <v>5</v>
      </c>
    </row>
    <row r="1884" spans="1:8" hidden="1" x14ac:dyDescent="0.25">
      <c r="A1884" t="s">
        <v>2264</v>
      </c>
      <c r="B1884" t="s">
        <v>8</v>
      </c>
      <c r="C1884" t="s">
        <v>9</v>
      </c>
      <c r="D1884" t="s">
        <v>446</v>
      </c>
      <c r="E1884" t="s">
        <v>2918</v>
      </c>
      <c r="F1884">
        <v>5</v>
      </c>
      <c r="H1884" t="s">
        <v>383</v>
      </c>
    </row>
    <row r="1885" spans="1:8" hidden="1" x14ac:dyDescent="0.25">
      <c r="A1885" t="s">
        <v>2264</v>
      </c>
      <c r="B1885" t="s">
        <v>8</v>
      </c>
      <c r="C1885" t="s">
        <v>9</v>
      </c>
      <c r="D1885" t="s">
        <v>282</v>
      </c>
      <c r="E1885" t="s">
        <v>2919</v>
      </c>
      <c r="F1885">
        <v>4</v>
      </c>
      <c r="H1885" t="s">
        <v>2920</v>
      </c>
    </row>
    <row r="1886" spans="1:8" hidden="1" x14ac:dyDescent="0.25">
      <c r="A1886" t="s">
        <v>2264</v>
      </c>
      <c r="B1886" t="s">
        <v>74</v>
      </c>
      <c r="C1886" t="s">
        <v>9</v>
      </c>
      <c r="D1886" t="s">
        <v>282</v>
      </c>
      <c r="E1886" t="s">
        <v>2921</v>
      </c>
      <c r="F1886">
        <v>5</v>
      </c>
      <c r="H1886" t="s">
        <v>77</v>
      </c>
    </row>
    <row r="1887" spans="1:8" hidden="1" x14ac:dyDescent="0.25">
      <c r="A1887" t="s">
        <v>2264</v>
      </c>
      <c r="B1887" t="s">
        <v>8</v>
      </c>
      <c r="C1887" t="s">
        <v>9</v>
      </c>
      <c r="D1887" t="s">
        <v>477</v>
      </c>
      <c r="E1887" t="s">
        <v>2922</v>
      </c>
      <c r="F1887">
        <v>4</v>
      </c>
      <c r="H1887" t="s">
        <v>2923</v>
      </c>
    </row>
    <row r="1888" spans="1:8" hidden="1" x14ac:dyDescent="0.25">
      <c r="A1888" t="s">
        <v>2264</v>
      </c>
      <c r="B1888" t="s">
        <v>74</v>
      </c>
      <c r="C1888" t="s">
        <v>9</v>
      </c>
      <c r="D1888" t="s">
        <v>33</v>
      </c>
      <c r="E1888" t="s">
        <v>2924</v>
      </c>
      <c r="F1888">
        <v>5</v>
      </c>
    </row>
    <row r="1889" spans="1:8" hidden="1" x14ac:dyDescent="0.25">
      <c r="A1889" t="s">
        <v>2264</v>
      </c>
      <c r="B1889" t="s">
        <v>74</v>
      </c>
      <c r="C1889" t="s">
        <v>9</v>
      </c>
      <c r="D1889" t="s">
        <v>85</v>
      </c>
      <c r="E1889" t="s">
        <v>2925</v>
      </c>
      <c r="F1889">
        <v>5</v>
      </c>
    </row>
    <row r="1890" spans="1:8" hidden="1" x14ac:dyDescent="0.25">
      <c r="A1890" t="s">
        <v>2264</v>
      </c>
      <c r="B1890" t="s">
        <v>74</v>
      </c>
      <c r="C1890" t="s">
        <v>9</v>
      </c>
      <c r="D1890" t="s">
        <v>33</v>
      </c>
      <c r="E1890" t="s">
        <v>2926</v>
      </c>
      <c r="F1890">
        <v>5</v>
      </c>
    </row>
    <row r="1891" spans="1:8" hidden="1" x14ac:dyDescent="0.25">
      <c r="A1891" t="s">
        <v>2264</v>
      </c>
      <c r="B1891" t="s">
        <v>74</v>
      </c>
      <c r="C1891" t="s">
        <v>9</v>
      </c>
      <c r="D1891" t="s">
        <v>2927</v>
      </c>
      <c r="E1891" t="s">
        <v>2928</v>
      </c>
      <c r="F1891">
        <v>1</v>
      </c>
      <c r="H1891" t="s">
        <v>2929</v>
      </c>
    </row>
    <row r="1892" spans="1:8" hidden="1" x14ac:dyDescent="0.25">
      <c r="A1892" t="s">
        <v>2264</v>
      </c>
      <c r="C1892" t="s">
        <v>9</v>
      </c>
      <c r="D1892" t="s">
        <v>85</v>
      </c>
      <c r="E1892" t="s">
        <v>2930</v>
      </c>
      <c r="F1892">
        <v>4</v>
      </c>
      <c r="H1892" t="s">
        <v>77</v>
      </c>
    </row>
    <row r="1893" spans="1:8" hidden="1" x14ac:dyDescent="0.25">
      <c r="A1893" t="s">
        <v>2264</v>
      </c>
      <c r="B1893" t="s">
        <v>492</v>
      </c>
      <c r="C1893" t="s">
        <v>9</v>
      </c>
      <c r="D1893" t="s">
        <v>2931</v>
      </c>
      <c r="E1893" t="s">
        <v>2932</v>
      </c>
      <c r="F1893">
        <v>5</v>
      </c>
    </row>
    <row r="1894" spans="1:8" hidden="1" x14ac:dyDescent="0.25">
      <c r="A1894" t="s">
        <v>2264</v>
      </c>
      <c r="B1894" t="s">
        <v>2439</v>
      </c>
      <c r="C1894" t="s">
        <v>9</v>
      </c>
      <c r="D1894" t="s">
        <v>30</v>
      </c>
      <c r="E1894" t="s">
        <v>2933</v>
      </c>
      <c r="F1894">
        <v>5</v>
      </c>
    </row>
    <row r="1895" spans="1:8" hidden="1" x14ac:dyDescent="0.25">
      <c r="A1895" t="s">
        <v>2264</v>
      </c>
      <c r="B1895" t="s">
        <v>8</v>
      </c>
      <c r="C1895" t="s">
        <v>9</v>
      </c>
      <c r="D1895" t="s">
        <v>223</v>
      </c>
      <c r="E1895" t="s">
        <v>2934</v>
      </c>
      <c r="F1895">
        <v>5</v>
      </c>
      <c r="H1895" t="s">
        <v>44</v>
      </c>
    </row>
    <row r="1896" spans="1:8" hidden="1" x14ac:dyDescent="0.25">
      <c r="A1896" t="s">
        <v>2264</v>
      </c>
      <c r="B1896" t="s">
        <v>74</v>
      </c>
      <c r="C1896" t="s">
        <v>9</v>
      </c>
      <c r="D1896" t="s">
        <v>35</v>
      </c>
      <c r="E1896" t="s">
        <v>2935</v>
      </c>
      <c r="F1896">
        <v>5</v>
      </c>
    </row>
    <row r="1897" spans="1:8" hidden="1" x14ac:dyDescent="0.25">
      <c r="A1897" t="s">
        <v>2264</v>
      </c>
      <c r="B1897" t="s">
        <v>74</v>
      </c>
      <c r="C1897" t="s">
        <v>9</v>
      </c>
      <c r="D1897" t="s">
        <v>33</v>
      </c>
      <c r="E1897" t="s">
        <v>2936</v>
      </c>
      <c r="F1897">
        <v>5</v>
      </c>
      <c r="H1897" t="s">
        <v>2937</v>
      </c>
    </row>
    <row r="1898" spans="1:8" hidden="1" x14ac:dyDescent="0.25">
      <c r="A1898" t="s">
        <v>2264</v>
      </c>
      <c r="B1898" t="s">
        <v>8</v>
      </c>
      <c r="C1898" t="s">
        <v>9</v>
      </c>
      <c r="D1898" t="s">
        <v>85</v>
      </c>
      <c r="E1898" t="s">
        <v>2938</v>
      </c>
      <c r="F1898">
        <v>5</v>
      </c>
      <c r="H1898" t="s">
        <v>341</v>
      </c>
    </row>
    <row r="1899" spans="1:8" hidden="1" x14ac:dyDescent="0.25">
      <c r="A1899" t="s">
        <v>2264</v>
      </c>
      <c r="B1899" t="s">
        <v>74</v>
      </c>
      <c r="C1899" t="s">
        <v>9</v>
      </c>
      <c r="D1899" t="s">
        <v>35</v>
      </c>
      <c r="E1899" t="s">
        <v>2939</v>
      </c>
      <c r="F1899">
        <v>5</v>
      </c>
      <c r="H1899" t="s">
        <v>341</v>
      </c>
    </row>
    <row r="1900" spans="1:8" hidden="1" x14ac:dyDescent="0.25">
      <c r="A1900" t="s">
        <v>2264</v>
      </c>
      <c r="B1900" t="s">
        <v>74</v>
      </c>
      <c r="C1900" t="s">
        <v>9</v>
      </c>
      <c r="D1900" t="s">
        <v>12</v>
      </c>
      <c r="E1900" t="s">
        <v>2940</v>
      </c>
      <c r="F1900">
        <v>1</v>
      </c>
      <c r="H1900" t="s">
        <v>8238</v>
      </c>
    </row>
    <row r="1901" spans="1:8" hidden="1" x14ac:dyDescent="0.25">
      <c r="A1901" t="s">
        <v>2264</v>
      </c>
      <c r="B1901" t="s">
        <v>74</v>
      </c>
      <c r="C1901" t="s">
        <v>9</v>
      </c>
      <c r="D1901" t="s">
        <v>668</v>
      </c>
      <c r="E1901" t="s">
        <v>2941</v>
      </c>
      <c r="F1901">
        <v>5</v>
      </c>
      <c r="H1901" t="s">
        <v>2942</v>
      </c>
    </row>
    <row r="1902" spans="1:8" hidden="1" x14ac:dyDescent="0.25">
      <c r="A1902" t="s">
        <v>2264</v>
      </c>
      <c r="B1902" t="s">
        <v>8</v>
      </c>
      <c r="C1902" t="s">
        <v>9</v>
      </c>
      <c r="D1902" t="s">
        <v>89</v>
      </c>
      <c r="E1902" t="s">
        <v>2943</v>
      </c>
      <c r="F1902">
        <v>5</v>
      </c>
      <c r="H1902" t="s">
        <v>2944</v>
      </c>
    </row>
    <row r="1903" spans="1:8" hidden="1" x14ac:dyDescent="0.25">
      <c r="A1903" t="s">
        <v>2264</v>
      </c>
      <c r="B1903" t="s">
        <v>74</v>
      </c>
      <c r="C1903" t="s">
        <v>88</v>
      </c>
      <c r="D1903" t="s">
        <v>296</v>
      </c>
      <c r="E1903" t="s">
        <v>2945</v>
      </c>
      <c r="F1903">
        <v>5</v>
      </c>
    </row>
    <row r="1904" spans="1:8" hidden="1" x14ac:dyDescent="0.25">
      <c r="A1904" t="s">
        <v>2264</v>
      </c>
      <c r="B1904" t="s">
        <v>74</v>
      </c>
      <c r="C1904" t="s">
        <v>9</v>
      </c>
      <c r="D1904" t="s">
        <v>392</v>
      </c>
      <c r="E1904" t="s">
        <v>2946</v>
      </c>
      <c r="F1904">
        <v>4</v>
      </c>
    </row>
    <row r="1905" spans="1:8" hidden="1" x14ac:dyDescent="0.25">
      <c r="A1905" t="s">
        <v>2264</v>
      </c>
      <c r="B1905" t="s">
        <v>74</v>
      </c>
      <c r="C1905" t="s">
        <v>9</v>
      </c>
      <c r="D1905" t="s">
        <v>75</v>
      </c>
      <c r="E1905" t="s">
        <v>2947</v>
      </c>
      <c r="F1905">
        <v>4</v>
      </c>
    </row>
    <row r="1906" spans="1:8" hidden="1" x14ac:dyDescent="0.25">
      <c r="A1906" t="s">
        <v>2264</v>
      </c>
      <c r="B1906" t="s">
        <v>8</v>
      </c>
      <c r="C1906" t="s">
        <v>9</v>
      </c>
      <c r="D1906" t="s">
        <v>362</v>
      </c>
      <c r="E1906" t="s">
        <v>2948</v>
      </c>
      <c r="F1906">
        <v>5</v>
      </c>
      <c r="H1906" t="s">
        <v>2949</v>
      </c>
    </row>
    <row r="1907" spans="1:8" hidden="1" x14ac:dyDescent="0.25">
      <c r="A1907" t="s">
        <v>2264</v>
      </c>
      <c r="B1907" t="s">
        <v>74</v>
      </c>
      <c r="C1907" t="s">
        <v>9</v>
      </c>
      <c r="D1907" t="s">
        <v>2950</v>
      </c>
      <c r="E1907" t="s">
        <v>2951</v>
      </c>
      <c r="F1907">
        <v>5</v>
      </c>
      <c r="H1907" t="s">
        <v>2952</v>
      </c>
    </row>
    <row r="1908" spans="1:8" hidden="1" x14ac:dyDescent="0.25">
      <c r="A1908" t="s">
        <v>2264</v>
      </c>
      <c r="B1908" t="s">
        <v>74</v>
      </c>
      <c r="C1908" t="s">
        <v>9</v>
      </c>
      <c r="D1908" t="s">
        <v>50</v>
      </c>
      <c r="E1908" t="s">
        <v>2953</v>
      </c>
      <c r="F1908">
        <v>5</v>
      </c>
      <c r="H1908" t="s">
        <v>2954</v>
      </c>
    </row>
    <row r="1909" spans="1:8" hidden="1" x14ac:dyDescent="0.25">
      <c r="A1909" t="s">
        <v>2264</v>
      </c>
      <c r="B1909" t="s">
        <v>74</v>
      </c>
      <c r="C1909" t="s">
        <v>9</v>
      </c>
      <c r="D1909" t="s">
        <v>282</v>
      </c>
      <c r="E1909" t="s">
        <v>2955</v>
      </c>
      <c r="F1909">
        <v>5</v>
      </c>
      <c r="H1909" t="s">
        <v>2956</v>
      </c>
    </row>
    <row r="1910" spans="1:8" hidden="1" x14ac:dyDescent="0.25">
      <c r="A1910" t="s">
        <v>2264</v>
      </c>
      <c r="B1910" t="s">
        <v>74</v>
      </c>
      <c r="C1910" t="s">
        <v>9</v>
      </c>
      <c r="D1910" t="s">
        <v>121</v>
      </c>
      <c r="E1910" t="s">
        <v>2957</v>
      </c>
      <c r="F1910">
        <v>5</v>
      </c>
    </row>
    <row r="1911" spans="1:8" hidden="1" x14ac:dyDescent="0.25">
      <c r="A1911" t="s">
        <v>2264</v>
      </c>
      <c r="B1911" t="s">
        <v>74</v>
      </c>
      <c r="C1911" t="s">
        <v>9</v>
      </c>
      <c r="D1911" t="s">
        <v>211</v>
      </c>
      <c r="E1911" t="s">
        <v>2958</v>
      </c>
      <c r="F1911">
        <v>5</v>
      </c>
    </row>
    <row r="1912" spans="1:8" hidden="1" x14ac:dyDescent="0.25">
      <c r="A1912" t="s">
        <v>2264</v>
      </c>
      <c r="B1912" t="s">
        <v>74</v>
      </c>
      <c r="C1912" t="s">
        <v>273</v>
      </c>
      <c r="D1912" t="s">
        <v>71</v>
      </c>
      <c r="E1912" t="s">
        <v>2959</v>
      </c>
      <c r="F1912">
        <v>5</v>
      </c>
    </row>
    <row r="1913" spans="1:8" hidden="1" x14ac:dyDescent="0.25">
      <c r="A1913" t="s">
        <v>2264</v>
      </c>
      <c r="B1913" t="s">
        <v>74</v>
      </c>
      <c r="C1913" t="s">
        <v>9</v>
      </c>
      <c r="D1913" t="s">
        <v>433</v>
      </c>
      <c r="E1913" t="s">
        <v>2960</v>
      </c>
      <c r="F1913">
        <v>5</v>
      </c>
      <c r="H1913" t="s">
        <v>2961</v>
      </c>
    </row>
    <row r="1914" spans="1:8" hidden="1" x14ac:dyDescent="0.25">
      <c r="A1914" t="s">
        <v>2264</v>
      </c>
      <c r="B1914" t="s">
        <v>8</v>
      </c>
      <c r="C1914" t="s">
        <v>88</v>
      </c>
      <c r="D1914" t="s">
        <v>27</v>
      </c>
      <c r="E1914" t="s">
        <v>2962</v>
      </c>
      <c r="F1914">
        <v>1</v>
      </c>
      <c r="H1914" t="s">
        <v>2963</v>
      </c>
    </row>
    <row r="1915" spans="1:8" hidden="1" x14ac:dyDescent="0.25">
      <c r="A1915" t="s">
        <v>2264</v>
      </c>
      <c r="B1915" t="s">
        <v>74</v>
      </c>
      <c r="C1915" t="s">
        <v>9</v>
      </c>
      <c r="D1915" t="s">
        <v>101</v>
      </c>
      <c r="E1915" t="s">
        <v>2964</v>
      </c>
      <c r="F1915">
        <v>5</v>
      </c>
    </row>
    <row r="1916" spans="1:8" hidden="1" x14ac:dyDescent="0.25">
      <c r="A1916" t="s">
        <v>2264</v>
      </c>
      <c r="B1916" t="s">
        <v>8</v>
      </c>
      <c r="C1916" t="s">
        <v>9</v>
      </c>
      <c r="D1916" t="s">
        <v>20</v>
      </c>
      <c r="E1916" t="s">
        <v>2965</v>
      </c>
      <c r="F1916">
        <v>5</v>
      </c>
    </row>
    <row r="1917" spans="1:8" hidden="1" x14ac:dyDescent="0.25">
      <c r="A1917" t="s">
        <v>2264</v>
      </c>
      <c r="B1917" t="s">
        <v>74</v>
      </c>
      <c r="C1917" t="s">
        <v>9</v>
      </c>
      <c r="D1917" t="s">
        <v>2966</v>
      </c>
      <c r="E1917" t="s">
        <v>2967</v>
      </c>
      <c r="F1917">
        <v>4</v>
      </c>
    </row>
    <row r="1918" spans="1:8" hidden="1" x14ac:dyDescent="0.25">
      <c r="A1918" t="s">
        <v>2264</v>
      </c>
      <c r="B1918" t="s">
        <v>74</v>
      </c>
      <c r="C1918" t="s">
        <v>9</v>
      </c>
      <c r="D1918" t="s">
        <v>433</v>
      </c>
      <c r="E1918" t="s">
        <v>2968</v>
      </c>
      <c r="F1918">
        <v>5</v>
      </c>
      <c r="H1918" t="s">
        <v>81</v>
      </c>
    </row>
    <row r="1919" spans="1:8" hidden="1" x14ac:dyDescent="0.25">
      <c r="A1919" t="s">
        <v>2264</v>
      </c>
      <c r="B1919" t="s">
        <v>8</v>
      </c>
      <c r="C1919" t="s">
        <v>9</v>
      </c>
      <c r="D1919" t="s">
        <v>71</v>
      </c>
      <c r="E1919" t="s">
        <v>2969</v>
      </c>
      <c r="F1919">
        <v>5</v>
      </c>
    </row>
    <row r="1920" spans="1:8" hidden="1" x14ac:dyDescent="0.25">
      <c r="A1920" t="s">
        <v>2264</v>
      </c>
      <c r="B1920" t="s">
        <v>74</v>
      </c>
      <c r="C1920" t="s">
        <v>9</v>
      </c>
      <c r="D1920" t="s">
        <v>346</v>
      </c>
      <c r="E1920" t="s">
        <v>2970</v>
      </c>
      <c r="F1920">
        <v>4</v>
      </c>
      <c r="H1920" t="s">
        <v>2971</v>
      </c>
    </row>
    <row r="1921" spans="1:8" hidden="1" x14ac:dyDescent="0.25">
      <c r="A1921" t="s">
        <v>2264</v>
      </c>
      <c r="B1921" t="s">
        <v>74</v>
      </c>
      <c r="C1921" t="s">
        <v>9</v>
      </c>
      <c r="D1921" t="s">
        <v>35</v>
      </c>
      <c r="E1921" t="s">
        <v>2972</v>
      </c>
      <c r="F1921">
        <v>5</v>
      </c>
      <c r="H1921" t="s">
        <v>44</v>
      </c>
    </row>
    <row r="1922" spans="1:8" hidden="1" x14ac:dyDescent="0.25">
      <c r="A1922" t="s">
        <v>2264</v>
      </c>
      <c r="B1922" t="s">
        <v>74</v>
      </c>
      <c r="C1922" t="s">
        <v>9</v>
      </c>
      <c r="D1922" t="s">
        <v>103</v>
      </c>
      <c r="E1922" t="s">
        <v>2973</v>
      </c>
      <c r="F1922">
        <v>5</v>
      </c>
    </row>
    <row r="1923" spans="1:8" hidden="1" x14ac:dyDescent="0.25">
      <c r="A1923" t="s">
        <v>2264</v>
      </c>
      <c r="B1923" t="s">
        <v>74</v>
      </c>
      <c r="C1923" t="s">
        <v>9</v>
      </c>
      <c r="D1923" t="s">
        <v>1820</v>
      </c>
      <c r="E1923" t="s">
        <v>2974</v>
      </c>
      <c r="F1923">
        <v>4</v>
      </c>
    </row>
    <row r="1924" spans="1:8" hidden="1" x14ac:dyDescent="0.25">
      <c r="A1924" t="s">
        <v>2264</v>
      </c>
      <c r="B1924" t="s">
        <v>74</v>
      </c>
      <c r="C1924" t="s">
        <v>9</v>
      </c>
      <c r="D1924" t="s">
        <v>30</v>
      </c>
      <c r="E1924" t="s">
        <v>2975</v>
      </c>
      <c r="F1924">
        <v>5</v>
      </c>
      <c r="H1924" t="s">
        <v>1731</v>
      </c>
    </row>
    <row r="1925" spans="1:8" hidden="1" x14ac:dyDescent="0.25">
      <c r="A1925" t="s">
        <v>2264</v>
      </c>
      <c r="B1925" t="s">
        <v>74</v>
      </c>
      <c r="C1925" t="s">
        <v>88</v>
      </c>
      <c r="D1925" t="s">
        <v>166</v>
      </c>
      <c r="E1925" t="s">
        <v>2976</v>
      </c>
      <c r="F1925">
        <v>5</v>
      </c>
    </row>
    <row r="1926" spans="1:8" hidden="1" x14ac:dyDescent="0.25">
      <c r="A1926" t="s">
        <v>2264</v>
      </c>
      <c r="B1926" t="s">
        <v>74</v>
      </c>
      <c r="C1926" t="s">
        <v>9</v>
      </c>
      <c r="D1926" t="s">
        <v>277</v>
      </c>
      <c r="E1926" t="s">
        <v>2977</v>
      </c>
      <c r="F1926">
        <v>5</v>
      </c>
    </row>
    <row r="1927" spans="1:8" hidden="1" x14ac:dyDescent="0.25">
      <c r="A1927" t="s">
        <v>2264</v>
      </c>
      <c r="B1927" t="s">
        <v>74</v>
      </c>
      <c r="C1927" t="s">
        <v>9</v>
      </c>
      <c r="D1927" t="s">
        <v>118</v>
      </c>
      <c r="E1927" t="s">
        <v>2978</v>
      </c>
      <c r="F1927">
        <v>5</v>
      </c>
      <c r="H1927" t="s">
        <v>2979</v>
      </c>
    </row>
    <row r="1928" spans="1:8" hidden="1" x14ac:dyDescent="0.25">
      <c r="A1928" t="s">
        <v>2264</v>
      </c>
      <c r="B1928" t="s">
        <v>8</v>
      </c>
      <c r="C1928" t="s">
        <v>9</v>
      </c>
      <c r="D1928" t="s">
        <v>185</v>
      </c>
      <c r="E1928" t="s">
        <v>2980</v>
      </c>
      <c r="F1928">
        <v>5</v>
      </c>
    </row>
    <row r="1929" spans="1:8" hidden="1" x14ac:dyDescent="0.25">
      <c r="A1929" t="s">
        <v>2264</v>
      </c>
      <c r="B1929" t="s">
        <v>74</v>
      </c>
      <c r="C1929" t="s">
        <v>9</v>
      </c>
      <c r="D1929" t="s">
        <v>327</v>
      </c>
      <c r="E1929" t="s">
        <v>2981</v>
      </c>
      <c r="F1929">
        <v>3</v>
      </c>
      <c r="H1929" t="s">
        <v>2982</v>
      </c>
    </row>
    <row r="1930" spans="1:8" hidden="1" x14ac:dyDescent="0.25">
      <c r="A1930" t="s">
        <v>2264</v>
      </c>
      <c r="B1930" t="s">
        <v>8</v>
      </c>
      <c r="C1930" t="s">
        <v>9</v>
      </c>
      <c r="D1930" t="s">
        <v>495</v>
      </c>
      <c r="E1930" t="s">
        <v>2983</v>
      </c>
      <c r="F1930">
        <v>5</v>
      </c>
      <c r="H1930" t="s">
        <v>1493</v>
      </c>
    </row>
    <row r="1931" spans="1:8" hidden="1" x14ac:dyDescent="0.25">
      <c r="A1931" t="s">
        <v>2264</v>
      </c>
      <c r="B1931" t="s">
        <v>74</v>
      </c>
      <c r="C1931" t="s">
        <v>9</v>
      </c>
      <c r="D1931" t="s">
        <v>45</v>
      </c>
      <c r="E1931" t="s">
        <v>2984</v>
      </c>
      <c r="F1931">
        <v>1</v>
      </c>
      <c r="H1931" t="s">
        <v>8197</v>
      </c>
    </row>
    <row r="1932" spans="1:8" hidden="1" x14ac:dyDescent="0.25">
      <c r="A1932" t="s">
        <v>2264</v>
      </c>
      <c r="B1932" t="s">
        <v>74</v>
      </c>
      <c r="C1932" t="s">
        <v>9</v>
      </c>
      <c r="D1932" t="s">
        <v>57</v>
      </c>
      <c r="E1932" t="s">
        <v>2985</v>
      </c>
      <c r="F1932">
        <v>5</v>
      </c>
    </row>
    <row r="1933" spans="1:8" hidden="1" x14ac:dyDescent="0.25">
      <c r="A1933" t="s">
        <v>2264</v>
      </c>
      <c r="B1933" t="s">
        <v>74</v>
      </c>
      <c r="C1933" t="s">
        <v>9</v>
      </c>
      <c r="D1933" t="s">
        <v>75</v>
      </c>
      <c r="E1933" t="s">
        <v>2986</v>
      </c>
      <c r="F1933">
        <v>5</v>
      </c>
      <c r="H1933" t="s">
        <v>2987</v>
      </c>
    </row>
    <row r="1934" spans="1:8" hidden="1" x14ac:dyDescent="0.25">
      <c r="A1934" t="s">
        <v>2264</v>
      </c>
      <c r="B1934" t="s">
        <v>74</v>
      </c>
      <c r="C1934" t="s">
        <v>9</v>
      </c>
      <c r="D1934" t="s">
        <v>1342</v>
      </c>
      <c r="E1934" t="s">
        <v>2988</v>
      </c>
      <c r="F1934">
        <v>5</v>
      </c>
      <c r="H1934" t="s">
        <v>2989</v>
      </c>
    </row>
    <row r="1935" spans="1:8" hidden="1" x14ac:dyDescent="0.25">
      <c r="A1935" t="s">
        <v>2264</v>
      </c>
      <c r="B1935" t="s">
        <v>74</v>
      </c>
      <c r="C1935" t="s">
        <v>9</v>
      </c>
      <c r="D1935" t="s">
        <v>17</v>
      </c>
      <c r="E1935" t="s">
        <v>2990</v>
      </c>
      <c r="F1935">
        <v>5</v>
      </c>
    </row>
    <row r="1936" spans="1:8" hidden="1" x14ac:dyDescent="0.25">
      <c r="A1936" t="s">
        <v>2264</v>
      </c>
      <c r="B1936" t="s">
        <v>74</v>
      </c>
      <c r="C1936" t="s">
        <v>9</v>
      </c>
      <c r="D1936" t="s">
        <v>1150</v>
      </c>
      <c r="E1936" t="s">
        <v>2991</v>
      </c>
      <c r="F1936">
        <v>5</v>
      </c>
    </row>
    <row r="1937" spans="1:8" hidden="1" x14ac:dyDescent="0.25">
      <c r="A1937" t="s">
        <v>2264</v>
      </c>
      <c r="B1937" t="s">
        <v>74</v>
      </c>
      <c r="C1937" t="s">
        <v>9</v>
      </c>
      <c r="D1937" t="s">
        <v>63</v>
      </c>
      <c r="E1937" t="s">
        <v>2992</v>
      </c>
      <c r="F1937">
        <v>3</v>
      </c>
    </row>
    <row r="1938" spans="1:8" hidden="1" x14ac:dyDescent="0.25">
      <c r="A1938" t="s">
        <v>2264</v>
      </c>
      <c r="B1938" t="s">
        <v>8</v>
      </c>
      <c r="C1938" t="s">
        <v>9</v>
      </c>
      <c r="D1938" t="s">
        <v>57</v>
      </c>
      <c r="E1938" t="s">
        <v>2993</v>
      </c>
      <c r="F1938">
        <v>4</v>
      </c>
    </row>
    <row r="1939" spans="1:8" hidden="1" x14ac:dyDescent="0.25">
      <c r="A1939" t="s">
        <v>2264</v>
      </c>
      <c r="B1939" t="s">
        <v>74</v>
      </c>
      <c r="C1939" t="s">
        <v>9</v>
      </c>
      <c r="D1939" t="s">
        <v>182</v>
      </c>
      <c r="E1939" t="s">
        <v>2994</v>
      </c>
      <c r="F1939">
        <v>5</v>
      </c>
    </row>
    <row r="1940" spans="1:8" hidden="1" x14ac:dyDescent="0.25">
      <c r="A1940" t="s">
        <v>2264</v>
      </c>
      <c r="B1940" t="s">
        <v>74</v>
      </c>
      <c r="C1940" t="s">
        <v>9</v>
      </c>
      <c r="D1940" t="s">
        <v>282</v>
      </c>
      <c r="E1940" t="s">
        <v>2995</v>
      </c>
      <c r="F1940">
        <v>1</v>
      </c>
      <c r="H1940" t="s">
        <v>2996</v>
      </c>
    </row>
    <row r="1941" spans="1:8" hidden="1" x14ac:dyDescent="0.25">
      <c r="A1941" t="s">
        <v>2264</v>
      </c>
      <c r="C1941" t="s">
        <v>9</v>
      </c>
      <c r="D1941" t="s">
        <v>30</v>
      </c>
      <c r="E1941" t="s">
        <v>2997</v>
      </c>
      <c r="F1941">
        <v>5</v>
      </c>
    </row>
    <row r="1942" spans="1:8" hidden="1" x14ac:dyDescent="0.25">
      <c r="A1942" t="s">
        <v>2264</v>
      </c>
      <c r="B1942" t="s">
        <v>8</v>
      </c>
      <c r="C1942" t="s">
        <v>9</v>
      </c>
      <c r="D1942" t="s">
        <v>1369</v>
      </c>
      <c r="E1942" t="s">
        <v>2998</v>
      </c>
      <c r="F1942">
        <v>5</v>
      </c>
      <c r="H1942" t="s">
        <v>8198</v>
      </c>
    </row>
    <row r="1943" spans="1:8" hidden="1" x14ac:dyDescent="0.25">
      <c r="A1943" t="s">
        <v>2264</v>
      </c>
      <c r="B1943" t="s">
        <v>8</v>
      </c>
      <c r="C1943" t="s">
        <v>9</v>
      </c>
      <c r="D1943" t="s">
        <v>282</v>
      </c>
      <c r="E1943" t="s">
        <v>2999</v>
      </c>
      <c r="F1943">
        <v>4</v>
      </c>
    </row>
    <row r="1944" spans="1:8" hidden="1" x14ac:dyDescent="0.25">
      <c r="A1944" t="s">
        <v>2264</v>
      </c>
      <c r="B1944" t="s">
        <v>8</v>
      </c>
      <c r="C1944" t="s">
        <v>9</v>
      </c>
      <c r="D1944" t="s">
        <v>182</v>
      </c>
      <c r="E1944" t="s">
        <v>3000</v>
      </c>
      <c r="F1944">
        <v>4</v>
      </c>
    </row>
    <row r="1945" spans="1:8" hidden="1" x14ac:dyDescent="0.25">
      <c r="A1945" t="s">
        <v>2264</v>
      </c>
      <c r="B1945" t="s">
        <v>74</v>
      </c>
      <c r="C1945" t="s">
        <v>9</v>
      </c>
      <c r="D1945" t="s">
        <v>240</v>
      </c>
      <c r="E1945" t="s">
        <v>3001</v>
      </c>
      <c r="F1945">
        <v>5</v>
      </c>
    </row>
    <row r="1946" spans="1:8" hidden="1" x14ac:dyDescent="0.25">
      <c r="A1946" t="s">
        <v>2264</v>
      </c>
      <c r="B1946" t="s">
        <v>74</v>
      </c>
      <c r="C1946" t="s">
        <v>9</v>
      </c>
      <c r="D1946" t="s">
        <v>193</v>
      </c>
      <c r="E1946" t="s">
        <v>3002</v>
      </c>
      <c r="F1946">
        <v>2</v>
      </c>
      <c r="H1946" t="s">
        <v>3003</v>
      </c>
    </row>
    <row r="1947" spans="1:8" hidden="1" x14ac:dyDescent="0.25">
      <c r="A1947" t="s">
        <v>2264</v>
      </c>
      <c r="B1947" t="s">
        <v>961</v>
      </c>
      <c r="C1947" t="s">
        <v>9</v>
      </c>
      <c r="D1947" t="s">
        <v>230</v>
      </c>
      <c r="E1947" t="s">
        <v>3004</v>
      </c>
      <c r="F1947">
        <v>4</v>
      </c>
    </row>
    <row r="1948" spans="1:8" hidden="1" x14ac:dyDescent="0.25">
      <c r="A1948" t="s">
        <v>2264</v>
      </c>
      <c r="C1948" t="s">
        <v>9</v>
      </c>
      <c r="D1948" t="s">
        <v>166</v>
      </c>
      <c r="E1948" t="s">
        <v>3005</v>
      </c>
      <c r="F1948">
        <v>1</v>
      </c>
      <c r="H1948" t="s">
        <v>3006</v>
      </c>
    </row>
    <row r="1949" spans="1:8" hidden="1" x14ac:dyDescent="0.25">
      <c r="A1949" t="s">
        <v>2264</v>
      </c>
      <c r="B1949" t="s">
        <v>8</v>
      </c>
      <c r="C1949" t="s">
        <v>9</v>
      </c>
      <c r="D1949" t="s">
        <v>103</v>
      </c>
      <c r="E1949" t="s">
        <v>3007</v>
      </c>
      <c r="F1949">
        <v>5</v>
      </c>
    </row>
    <row r="1950" spans="1:8" hidden="1" x14ac:dyDescent="0.25">
      <c r="A1950" t="s">
        <v>2264</v>
      </c>
      <c r="B1950" t="s">
        <v>8</v>
      </c>
      <c r="C1950" t="s">
        <v>9</v>
      </c>
      <c r="D1950" t="s">
        <v>158</v>
      </c>
      <c r="E1950" t="s">
        <v>3008</v>
      </c>
      <c r="F1950">
        <v>5</v>
      </c>
      <c r="H1950" t="s">
        <v>3009</v>
      </c>
    </row>
    <row r="1951" spans="1:8" hidden="1" x14ac:dyDescent="0.25">
      <c r="A1951" t="s">
        <v>2264</v>
      </c>
      <c r="B1951" t="s">
        <v>74</v>
      </c>
      <c r="C1951" t="s">
        <v>9</v>
      </c>
      <c r="D1951" t="s">
        <v>14</v>
      </c>
      <c r="E1951" t="s">
        <v>3010</v>
      </c>
      <c r="F1951">
        <v>5</v>
      </c>
      <c r="H1951" t="s">
        <v>81</v>
      </c>
    </row>
    <row r="1952" spans="1:8" hidden="1" x14ac:dyDescent="0.25">
      <c r="A1952" t="s">
        <v>2264</v>
      </c>
      <c r="B1952" t="s">
        <v>8</v>
      </c>
      <c r="C1952" t="s">
        <v>9</v>
      </c>
      <c r="D1952" t="s">
        <v>17</v>
      </c>
      <c r="E1952" t="s">
        <v>3011</v>
      </c>
      <c r="F1952">
        <v>5</v>
      </c>
    </row>
    <row r="1953" spans="1:8" hidden="1" x14ac:dyDescent="0.25">
      <c r="A1953" t="s">
        <v>2264</v>
      </c>
      <c r="B1953" t="s">
        <v>74</v>
      </c>
      <c r="C1953" t="s">
        <v>9</v>
      </c>
      <c r="D1953" t="s">
        <v>35</v>
      </c>
      <c r="E1953" t="s">
        <v>3012</v>
      </c>
      <c r="F1953">
        <v>5</v>
      </c>
      <c r="H1953" t="s">
        <v>65</v>
      </c>
    </row>
    <row r="1954" spans="1:8" hidden="1" x14ac:dyDescent="0.25">
      <c r="A1954" t="s">
        <v>2264</v>
      </c>
      <c r="B1954" t="s">
        <v>74</v>
      </c>
      <c r="C1954" t="s">
        <v>9</v>
      </c>
      <c r="D1954" t="s">
        <v>994</v>
      </c>
      <c r="E1954" t="s">
        <v>3013</v>
      </c>
      <c r="F1954">
        <v>5</v>
      </c>
      <c r="H1954" t="s">
        <v>3014</v>
      </c>
    </row>
    <row r="1955" spans="1:8" hidden="1" x14ac:dyDescent="0.25">
      <c r="A1955" t="s">
        <v>2264</v>
      </c>
      <c r="B1955" t="s">
        <v>961</v>
      </c>
      <c r="C1955" t="s">
        <v>9</v>
      </c>
      <c r="D1955" t="s">
        <v>1775</v>
      </c>
      <c r="E1955" t="s">
        <v>3015</v>
      </c>
      <c r="F1955">
        <v>2</v>
      </c>
      <c r="H1955" t="s">
        <v>299</v>
      </c>
    </row>
    <row r="1956" spans="1:8" hidden="1" x14ac:dyDescent="0.25">
      <c r="A1956" t="s">
        <v>2264</v>
      </c>
      <c r="B1956" t="s">
        <v>435</v>
      </c>
      <c r="C1956" t="s">
        <v>9</v>
      </c>
      <c r="D1956" t="s">
        <v>66</v>
      </c>
      <c r="E1956" t="s">
        <v>3016</v>
      </c>
      <c r="F1956">
        <v>5</v>
      </c>
    </row>
    <row r="1957" spans="1:8" hidden="1" x14ac:dyDescent="0.25">
      <c r="A1957" t="s">
        <v>2264</v>
      </c>
      <c r="B1957" t="s">
        <v>74</v>
      </c>
      <c r="C1957" t="s">
        <v>9</v>
      </c>
      <c r="D1957" t="s">
        <v>35</v>
      </c>
      <c r="E1957" t="s">
        <v>3017</v>
      </c>
      <c r="F1957">
        <v>5</v>
      </c>
    </row>
    <row r="1958" spans="1:8" hidden="1" x14ac:dyDescent="0.25">
      <c r="A1958" t="s">
        <v>2264</v>
      </c>
      <c r="B1958" t="s">
        <v>74</v>
      </c>
      <c r="C1958" t="s">
        <v>9</v>
      </c>
      <c r="D1958" t="s">
        <v>27</v>
      </c>
      <c r="E1958" t="s">
        <v>3018</v>
      </c>
      <c r="F1958">
        <v>3</v>
      </c>
      <c r="H1958" t="s">
        <v>3019</v>
      </c>
    </row>
    <row r="1959" spans="1:8" hidden="1" x14ac:dyDescent="0.25">
      <c r="A1959" t="s">
        <v>2264</v>
      </c>
      <c r="B1959" t="s">
        <v>961</v>
      </c>
      <c r="C1959" t="s">
        <v>9</v>
      </c>
      <c r="D1959" t="s">
        <v>3020</v>
      </c>
      <c r="E1959" t="s">
        <v>3021</v>
      </c>
      <c r="F1959">
        <v>5</v>
      </c>
      <c r="H1959" t="s">
        <v>3022</v>
      </c>
    </row>
    <row r="1960" spans="1:8" hidden="1" x14ac:dyDescent="0.25">
      <c r="A1960" t="s">
        <v>2264</v>
      </c>
      <c r="B1960" t="s">
        <v>74</v>
      </c>
      <c r="C1960" t="s">
        <v>9</v>
      </c>
      <c r="D1960" t="s">
        <v>207</v>
      </c>
      <c r="E1960" t="s">
        <v>3023</v>
      </c>
      <c r="F1960">
        <v>5</v>
      </c>
      <c r="H1960" t="s">
        <v>3024</v>
      </c>
    </row>
    <row r="1961" spans="1:8" hidden="1" x14ac:dyDescent="0.25">
      <c r="A1961" t="s">
        <v>2264</v>
      </c>
      <c r="B1961" t="s">
        <v>74</v>
      </c>
      <c r="C1961" t="s">
        <v>9</v>
      </c>
      <c r="D1961" t="s">
        <v>71</v>
      </c>
      <c r="E1961" t="s">
        <v>3025</v>
      </c>
      <c r="F1961">
        <v>5</v>
      </c>
    </row>
    <row r="1962" spans="1:8" hidden="1" x14ac:dyDescent="0.25">
      <c r="A1962" t="s">
        <v>2264</v>
      </c>
      <c r="B1962" t="s">
        <v>74</v>
      </c>
      <c r="C1962" t="s">
        <v>9</v>
      </c>
      <c r="D1962" t="s">
        <v>57</v>
      </c>
      <c r="E1962" t="s">
        <v>3026</v>
      </c>
      <c r="F1962">
        <v>4</v>
      </c>
    </row>
    <row r="1963" spans="1:8" hidden="1" x14ac:dyDescent="0.25">
      <c r="A1963" t="s">
        <v>2264</v>
      </c>
      <c r="B1963" t="s">
        <v>8</v>
      </c>
      <c r="C1963" t="s">
        <v>9</v>
      </c>
      <c r="D1963" t="s">
        <v>182</v>
      </c>
      <c r="E1963" t="s">
        <v>3027</v>
      </c>
      <c r="F1963">
        <v>1</v>
      </c>
      <c r="H1963" t="s">
        <v>3028</v>
      </c>
    </row>
    <row r="1964" spans="1:8" hidden="1" x14ac:dyDescent="0.25">
      <c r="A1964" t="s">
        <v>2264</v>
      </c>
      <c r="B1964" t="s">
        <v>74</v>
      </c>
      <c r="C1964" t="s">
        <v>88</v>
      </c>
      <c r="D1964" t="s">
        <v>71</v>
      </c>
      <c r="E1964" t="s">
        <v>3029</v>
      </c>
      <c r="F1964">
        <v>5</v>
      </c>
    </row>
    <row r="1965" spans="1:8" hidden="1" x14ac:dyDescent="0.25">
      <c r="A1965" t="s">
        <v>2264</v>
      </c>
      <c r="B1965" t="s">
        <v>8</v>
      </c>
      <c r="C1965" t="s">
        <v>9</v>
      </c>
      <c r="D1965" t="s">
        <v>282</v>
      </c>
      <c r="E1965" t="s">
        <v>3030</v>
      </c>
      <c r="F1965">
        <v>3</v>
      </c>
    </row>
    <row r="1966" spans="1:8" hidden="1" x14ac:dyDescent="0.25">
      <c r="A1966" t="s">
        <v>2264</v>
      </c>
      <c r="B1966" t="s">
        <v>74</v>
      </c>
      <c r="C1966" t="s">
        <v>9</v>
      </c>
      <c r="D1966" t="s">
        <v>182</v>
      </c>
      <c r="E1966" t="s">
        <v>3031</v>
      </c>
      <c r="F1966">
        <v>5</v>
      </c>
      <c r="H1966" t="s">
        <v>1381</v>
      </c>
    </row>
    <row r="1967" spans="1:8" hidden="1" x14ac:dyDescent="0.25">
      <c r="A1967" t="s">
        <v>2264</v>
      </c>
      <c r="B1967" t="s">
        <v>74</v>
      </c>
      <c r="C1967" t="s">
        <v>9</v>
      </c>
      <c r="D1967" t="s">
        <v>14</v>
      </c>
      <c r="E1967" t="s">
        <v>3032</v>
      </c>
      <c r="F1967">
        <v>1</v>
      </c>
      <c r="H1967" t="s">
        <v>3033</v>
      </c>
    </row>
    <row r="1968" spans="1:8" hidden="1" x14ac:dyDescent="0.25">
      <c r="A1968" t="s">
        <v>2264</v>
      </c>
      <c r="B1968" t="s">
        <v>8</v>
      </c>
      <c r="C1968" t="s">
        <v>9</v>
      </c>
      <c r="D1968" t="s">
        <v>35</v>
      </c>
      <c r="E1968" t="s">
        <v>3034</v>
      </c>
      <c r="F1968">
        <v>4</v>
      </c>
      <c r="H1968" t="s">
        <v>3035</v>
      </c>
    </row>
    <row r="1969" spans="1:8" hidden="1" x14ac:dyDescent="0.25">
      <c r="A1969" t="s">
        <v>2264</v>
      </c>
      <c r="B1969" t="s">
        <v>74</v>
      </c>
      <c r="C1969" t="s">
        <v>9</v>
      </c>
      <c r="D1969" t="s">
        <v>35</v>
      </c>
      <c r="E1969" t="s">
        <v>3036</v>
      </c>
      <c r="F1969">
        <v>5</v>
      </c>
      <c r="H1969" t="s">
        <v>3037</v>
      </c>
    </row>
    <row r="1970" spans="1:8" hidden="1" x14ac:dyDescent="0.25">
      <c r="A1970" t="s">
        <v>2264</v>
      </c>
      <c r="B1970" t="s">
        <v>8</v>
      </c>
      <c r="C1970" t="s">
        <v>9</v>
      </c>
      <c r="D1970" t="s">
        <v>20</v>
      </c>
      <c r="E1970" t="s">
        <v>3038</v>
      </c>
      <c r="F1970">
        <v>5</v>
      </c>
      <c r="H1970" t="s">
        <v>3039</v>
      </c>
    </row>
    <row r="1971" spans="1:8" hidden="1" x14ac:dyDescent="0.25">
      <c r="A1971" t="s">
        <v>2264</v>
      </c>
      <c r="B1971" t="s">
        <v>74</v>
      </c>
      <c r="C1971" t="s">
        <v>9</v>
      </c>
      <c r="D1971" t="s">
        <v>17</v>
      </c>
      <c r="E1971" t="s">
        <v>3040</v>
      </c>
      <c r="F1971">
        <v>5</v>
      </c>
    </row>
    <row r="1972" spans="1:8" hidden="1" x14ac:dyDescent="0.25">
      <c r="A1972" t="s">
        <v>2264</v>
      </c>
      <c r="B1972" t="s">
        <v>74</v>
      </c>
      <c r="C1972" t="s">
        <v>9</v>
      </c>
      <c r="D1972" t="s">
        <v>130</v>
      </c>
      <c r="E1972" t="s">
        <v>3041</v>
      </c>
      <c r="F1972">
        <v>5</v>
      </c>
    </row>
    <row r="1973" spans="1:8" hidden="1" x14ac:dyDescent="0.25">
      <c r="A1973" t="s">
        <v>2264</v>
      </c>
      <c r="B1973" t="s">
        <v>8</v>
      </c>
      <c r="C1973" t="s">
        <v>9</v>
      </c>
      <c r="D1973" t="s">
        <v>474</v>
      </c>
      <c r="E1973" t="s">
        <v>3042</v>
      </c>
      <c r="F1973">
        <v>5</v>
      </c>
    </row>
    <row r="1974" spans="1:8" hidden="1" x14ac:dyDescent="0.25">
      <c r="A1974" t="s">
        <v>2264</v>
      </c>
      <c r="B1974" t="s">
        <v>74</v>
      </c>
      <c r="C1974" t="s">
        <v>9</v>
      </c>
      <c r="D1974" t="s">
        <v>147</v>
      </c>
      <c r="E1974" t="s">
        <v>3043</v>
      </c>
      <c r="F1974">
        <v>5</v>
      </c>
    </row>
    <row r="1975" spans="1:8" hidden="1" x14ac:dyDescent="0.25">
      <c r="A1975" t="s">
        <v>2264</v>
      </c>
      <c r="B1975" t="s">
        <v>8</v>
      </c>
      <c r="C1975" t="s">
        <v>9</v>
      </c>
      <c r="D1975" t="s">
        <v>158</v>
      </c>
      <c r="E1975" t="s">
        <v>3044</v>
      </c>
      <c r="F1975">
        <v>4</v>
      </c>
      <c r="H1975" t="s">
        <v>1381</v>
      </c>
    </row>
    <row r="1976" spans="1:8" hidden="1" x14ac:dyDescent="0.25">
      <c r="A1976" t="s">
        <v>2264</v>
      </c>
      <c r="B1976" t="s">
        <v>74</v>
      </c>
      <c r="C1976" t="s">
        <v>9</v>
      </c>
      <c r="D1976" t="s">
        <v>3045</v>
      </c>
      <c r="E1976" t="s">
        <v>3046</v>
      </c>
      <c r="F1976">
        <v>3</v>
      </c>
      <c r="H1976" t="s">
        <v>3047</v>
      </c>
    </row>
    <row r="1977" spans="1:8" hidden="1" x14ac:dyDescent="0.25">
      <c r="A1977" t="s">
        <v>2264</v>
      </c>
      <c r="B1977" t="s">
        <v>74</v>
      </c>
      <c r="C1977" t="s">
        <v>9</v>
      </c>
      <c r="D1977" t="s">
        <v>3048</v>
      </c>
      <c r="E1977" t="s">
        <v>3049</v>
      </c>
      <c r="F1977">
        <v>5</v>
      </c>
      <c r="H1977" t="s">
        <v>3050</v>
      </c>
    </row>
    <row r="1978" spans="1:8" hidden="1" x14ac:dyDescent="0.25">
      <c r="A1978" t="s">
        <v>2264</v>
      </c>
      <c r="B1978" t="s">
        <v>74</v>
      </c>
      <c r="C1978" t="s">
        <v>88</v>
      </c>
      <c r="D1978" t="s">
        <v>381</v>
      </c>
      <c r="E1978" t="s">
        <v>3051</v>
      </c>
      <c r="F1978">
        <v>5</v>
      </c>
    </row>
    <row r="1979" spans="1:8" hidden="1" x14ac:dyDescent="0.25">
      <c r="A1979" t="s">
        <v>2264</v>
      </c>
      <c r="B1979" t="s">
        <v>74</v>
      </c>
      <c r="C1979" t="s">
        <v>9</v>
      </c>
      <c r="D1979" t="s">
        <v>207</v>
      </c>
      <c r="E1979" t="s">
        <v>3052</v>
      </c>
      <c r="F1979">
        <v>5</v>
      </c>
    </row>
    <row r="1980" spans="1:8" hidden="1" x14ac:dyDescent="0.25">
      <c r="A1980" t="s">
        <v>2264</v>
      </c>
      <c r="B1980" t="s">
        <v>74</v>
      </c>
      <c r="C1980" t="s">
        <v>9</v>
      </c>
      <c r="D1980" t="s">
        <v>459</v>
      </c>
      <c r="E1980" t="s">
        <v>3053</v>
      </c>
      <c r="F1980">
        <v>4</v>
      </c>
      <c r="H1980" t="s">
        <v>3054</v>
      </c>
    </row>
    <row r="1981" spans="1:8" hidden="1" x14ac:dyDescent="0.25">
      <c r="A1981" t="s">
        <v>2264</v>
      </c>
      <c r="B1981" t="s">
        <v>74</v>
      </c>
      <c r="C1981" t="s">
        <v>9</v>
      </c>
      <c r="D1981" t="s">
        <v>17</v>
      </c>
      <c r="E1981" t="s">
        <v>3055</v>
      </c>
      <c r="F1981">
        <v>1</v>
      </c>
      <c r="H1981" t="s">
        <v>3056</v>
      </c>
    </row>
    <row r="1982" spans="1:8" hidden="1" x14ac:dyDescent="0.25">
      <c r="A1982" t="s">
        <v>2264</v>
      </c>
      <c r="B1982" t="s">
        <v>8</v>
      </c>
      <c r="C1982" t="s">
        <v>9</v>
      </c>
      <c r="D1982" t="s">
        <v>936</v>
      </c>
      <c r="E1982" t="s">
        <v>3057</v>
      </c>
      <c r="F1982">
        <v>5</v>
      </c>
    </row>
    <row r="1983" spans="1:8" hidden="1" x14ac:dyDescent="0.25">
      <c r="A1983" t="s">
        <v>2264</v>
      </c>
      <c r="B1983" t="s">
        <v>8</v>
      </c>
      <c r="C1983" t="s">
        <v>9</v>
      </c>
      <c r="D1983" t="s">
        <v>14</v>
      </c>
      <c r="E1983" t="s">
        <v>3058</v>
      </c>
      <c r="F1983">
        <v>4</v>
      </c>
      <c r="H1983" t="s">
        <v>3059</v>
      </c>
    </row>
    <row r="1984" spans="1:8" hidden="1" x14ac:dyDescent="0.25">
      <c r="A1984" t="s">
        <v>2264</v>
      </c>
      <c r="B1984" t="s">
        <v>8</v>
      </c>
      <c r="C1984" t="s">
        <v>9</v>
      </c>
      <c r="D1984" t="s">
        <v>228</v>
      </c>
      <c r="E1984" t="s">
        <v>3060</v>
      </c>
      <c r="F1984">
        <v>5</v>
      </c>
      <c r="H1984" t="s">
        <v>383</v>
      </c>
    </row>
    <row r="1985" spans="1:8" hidden="1" x14ac:dyDescent="0.25">
      <c r="A1985" t="s">
        <v>2264</v>
      </c>
      <c r="B1985" t="s">
        <v>8</v>
      </c>
      <c r="C1985" t="s">
        <v>9</v>
      </c>
      <c r="D1985" t="s">
        <v>3061</v>
      </c>
      <c r="E1985" t="s">
        <v>3062</v>
      </c>
      <c r="F1985">
        <v>5</v>
      </c>
    </row>
    <row r="1986" spans="1:8" hidden="1" x14ac:dyDescent="0.25">
      <c r="A1986" t="s">
        <v>2264</v>
      </c>
      <c r="C1986" t="s">
        <v>88</v>
      </c>
      <c r="D1986" t="s">
        <v>66</v>
      </c>
      <c r="E1986" t="s">
        <v>3063</v>
      </c>
      <c r="F1986">
        <v>5</v>
      </c>
    </row>
    <row r="1987" spans="1:8" hidden="1" x14ac:dyDescent="0.25">
      <c r="A1987" t="s">
        <v>2264</v>
      </c>
      <c r="B1987" t="s">
        <v>8</v>
      </c>
      <c r="C1987" t="s">
        <v>9</v>
      </c>
      <c r="D1987" t="s">
        <v>27</v>
      </c>
      <c r="E1987" t="s">
        <v>3064</v>
      </c>
      <c r="F1987">
        <v>4</v>
      </c>
    </row>
    <row r="1988" spans="1:8" hidden="1" x14ac:dyDescent="0.25">
      <c r="A1988" t="s">
        <v>2264</v>
      </c>
      <c r="B1988" t="s">
        <v>8</v>
      </c>
      <c r="C1988" t="s">
        <v>9</v>
      </c>
      <c r="D1988" t="s">
        <v>282</v>
      </c>
      <c r="E1988" t="s">
        <v>3065</v>
      </c>
      <c r="F1988">
        <v>5</v>
      </c>
    </row>
    <row r="1989" spans="1:8" hidden="1" x14ac:dyDescent="0.25">
      <c r="A1989" t="s">
        <v>2264</v>
      </c>
      <c r="B1989" t="s">
        <v>8</v>
      </c>
      <c r="C1989" t="s">
        <v>9</v>
      </c>
      <c r="D1989" t="s">
        <v>101</v>
      </c>
      <c r="E1989" t="s">
        <v>3066</v>
      </c>
      <c r="F1989">
        <v>5</v>
      </c>
    </row>
    <row r="1990" spans="1:8" hidden="1" x14ac:dyDescent="0.25">
      <c r="A1990" t="s">
        <v>2264</v>
      </c>
      <c r="B1990" t="s">
        <v>745</v>
      </c>
      <c r="C1990" t="s">
        <v>9</v>
      </c>
      <c r="D1990" t="s">
        <v>994</v>
      </c>
      <c r="E1990" t="s">
        <v>3067</v>
      </c>
      <c r="F1990">
        <v>5</v>
      </c>
      <c r="H1990" t="s">
        <v>81</v>
      </c>
    </row>
    <row r="1991" spans="1:8" hidden="1" x14ac:dyDescent="0.25">
      <c r="A1991" t="s">
        <v>2264</v>
      </c>
      <c r="B1991" t="s">
        <v>8</v>
      </c>
      <c r="C1991" t="s">
        <v>9</v>
      </c>
      <c r="D1991" t="s">
        <v>282</v>
      </c>
      <c r="E1991" t="s">
        <v>3068</v>
      </c>
      <c r="F1991">
        <v>1</v>
      </c>
      <c r="H1991" t="s">
        <v>3069</v>
      </c>
    </row>
    <row r="1992" spans="1:8" hidden="1" x14ac:dyDescent="0.25">
      <c r="A1992" t="s">
        <v>2264</v>
      </c>
      <c r="B1992" t="s">
        <v>74</v>
      </c>
      <c r="C1992" t="s">
        <v>9</v>
      </c>
      <c r="D1992" t="s">
        <v>240</v>
      </c>
      <c r="E1992" t="s">
        <v>3070</v>
      </c>
      <c r="F1992">
        <v>5</v>
      </c>
    </row>
    <row r="1993" spans="1:8" hidden="1" x14ac:dyDescent="0.25">
      <c r="A1993" t="s">
        <v>2264</v>
      </c>
      <c r="B1993" t="s">
        <v>8</v>
      </c>
      <c r="C1993" t="s">
        <v>9</v>
      </c>
      <c r="D1993" t="s">
        <v>66</v>
      </c>
      <c r="E1993" t="s">
        <v>3071</v>
      </c>
      <c r="F1993">
        <v>5</v>
      </c>
      <c r="H1993" t="s">
        <v>77</v>
      </c>
    </row>
    <row r="1994" spans="1:8" hidden="1" x14ac:dyDescent="0.25">
      <c r="A1994" t="s">
        <v>2264</v>
      </c>
      <c r="B1994" t="s">
        <v>74</v>
      </c>
      <c r="C1994" t="s">
        <v>88</v>
      </c>
      <c r="D1994" t="s">
        <v>810</v>
      </c>
      <c r="E1994" t="s">
        <v>3072</v>
      </c>
      <c r="F1994">
        <v>3</v>
      </c>
      <c r="H1994" t="s">
        <v>3073</v>
      </c>
    </row>
    <row r="1995" spans="1:8" hidden="1" x14ac:dyDescent="0.25">
      <c r="A1995" t="s">
        <v>2264</v>
      </c>
      <c r="B1995" t="s">
        <v>3074</v>
      </c>
      <c r="C1995" t="s">
        <v>9</v>
      </c>
      <c r="D1995" t="s">
        <v>75</v>
      </c>
      <c r="E1995" t="s">
        <v>3075</v>
      </c>
      <c r="F1995">
        <v>4</v>
      </c>
      <c r="H1995" t="s">
        <v>3076</v>
      </c>
    </row>
    <row r="1996" spans="1:8" hidden="1" x14ac:dyDescent="0.25">
      <c r="A1996" t="s">
        <v>2264</v>
      </c>
      <c r="B1996" t="s">
        <v>8</v>
      </c>
      <c r="C1996" t="s">
        <v>9</v>
      </c>
      <c r="D1996" t="s">
        <v>126</v>
      </c>
      <c r="E1996" t="s">
        <v>3077</v>
      </c>
      <c r="F1996">
        <v>5</v>
      </c>
      <c r="H1996" t="s">
        <v>2160</v>
      </c>
    </row>
    <row r="1997" spans="1:8" hidden="1" x14ac:dyDescent="0.25">
      <c r="A1997" t="s">
        <v>2264</v>
      </c>
      <c r="B1997" t="s">
        <v>8</v>
      </c>
      <c r="C1997" t="s">
        <v>9</v>
      </c>
      <c r="D1997" t="s">
        <v>42</v>
      </c>
      <c r="E1997" t="s">
        <v>3078</v>
      </c>
      <c r="F1997">
        <v>5</v>
      </c>
    </row>
    <row r="1998" spans="1:8" hidden="1" x14ac:dyDescent="0.25">
      <c r="A1998" t="s">
        <v>2264</v>
      </c>
      <c r="B1998" t="s">
        <v>74</v>
      </c>
      <c r="C1998" t="s">
        <v>9</v>
      </c>
      <c r="D1998" t="s">
        <v>1358</v>
      </c>
      <c r="E1998" t="s">
        <v>3079</v>
      </c>
      <c r="F1998">
        <v>4</v>
      </c>
    </row>
    <row r="1999" spans="1:8" hidden="1" x14ac:dyDescent="0.25">
      <c r="A1999" t="s">
        <v>2264</v>
      </c>
      <c r="B1999" t="s">
        <v>8</v>
      </c>
      <c r="C1999" t="s">
        <v>9</v>
      </c>
      <c r="D1999" t="s">
        <v>35</v>
      </c>
      <c r="E1999" t="s">
        <v>3080</v>
      </c>
      <c r="F1999">
        <v>1</v>
      </c>
      <c r="H1999" t="s">
        <v>3081</v>
      </c>
    </row>
    <row r="2000" spans="1:8" hidden="1" x14ac:dyDescent="0.25">
      <c r="A2000" t="s">
        <v>2264</v>
      </c>
      <c r="B2000" t="s">
        <v>74</v>
      </c>
      <c r="C2000" t="s">
        <v>9</v>
      </c>
      <c r="D2000" t="s">
        <v>42</v>
      </c>
      <c r="E2000" t="s">
        <v>3082</v>
      </c>
      <c r="F2000">
        <v>5</v>
      </c>
    </row>
    <row r="2001" spans="1:8" hidden="1" x14ac:dyDescent="0.25">
      <c r="A2001" t="s">
        <v>2264</v>
      </c>
      <c r="B2001" t="s">
        <v>74</v>
      </c>
      <c r="C2001" t="s">
        <v>9</v>
      </c>
      <c r="D2001" t="s">
        <v>240</v>
      </c>
      <c r="E2001" t="s">
        <v>3083</v>
      </c>
      <c r="F2001">
        <v>5</v>
      </c>
    </row>
    <row r="2002" spans="1:8" hidden="1" x14ac:dyDescent="0.25">
      <c r="A2002" t="s">
        <v>2264</v>
      </c>
      <c r="B2002" t="s">
        <v>74</v>
      </c>
      <c r="C2002" t="s">
        <v>9</v>
      </c>
      <c r="D2002" t="s">
        <v>101</v>
      </c>
      <c r="E2002" t="s">
        <v>3084</v>
      </c>
      <c r="F2002">
        <v>5</v>
      </c>
    </row>
    <row r="2003" spans="1:8" hidden="1" x14ac:dyDescent="0.25">
      <c r="A2003" t="s">
        <v>2264</v>
      </c>
      <c r="C2003" t="s">
        <v>9</v>
      </c>
      <c r="D2003" t="s">
        <v>42</v>
      </c>
      <c r="E2003" t="s">
        <v>3085</v>
      </c>
      <c r="F2003">
        <v>5</v>
      </c>
    </row>
    <row r="2004" spans="1:8" hidden="1" x14ac:dyDescent="0.25">
      <c r="A2004" t="s">
        <v>2264</v>
      </c>
      <c r="B2004" t="s">
        <v>74</v>
      </c>
      <c r="C2004" t="s">
        <v>9</v>
      </c>
      <c r="D2004" t="s">
        <v>17</v>
      </c>
      <c r="E2004" t="s">
        <v>3086</v>
      </c>
      <c r="F2004">
        <v>5</v>
      </c>
    </row>
    <row r="2005" spans="1:8" hidden="1" x14ac:dyDescent="0.25">
      <c r="A2005" t="s">
        <v>2264</v>
      </c>
      <c r="B2005" t="s">
        <v>8</v>
      </c>
      <c r="C2005" t="s">
        <v>9</v>
      </c>
      <c r="D2005" t="s">
        <v>323</v>
      </c>
      <c r="E2005" t="s">
        <v>3087</v>
      </c>
      <c r="F2005">
        <v>5</v>
      </c>
    </row>
    <row r="2006" spans="1:8" hidden="1" x14ac:dyDescent="0.25">
      <c r="A2006" t="s">
        <v>2264</v>
      </c>
      <c r="B2006" t="s">
        <v>74</v>
      </c>
      <c r="C2006" t="s">
        <v>9</v>
      </c>
      <c r="D2006" t="s">
        <v>474</v>
      </c>
      <c r="E2006" t="s">
        <v>3088</v>
      </c>
      <c r="F2006">
        <v>2</v>
      </c>
    </row>
    <row r="2007" spans="1:8" hidden="1" x14ac:dyDescent="0.25">
      <c r="A2007" t="s">
        <v>2264</v>
      </c>
      <c r="B2007" t="s">
        <v>8</v>
      </c>
      <c r="C2007" t="s">
        <v>9</v>
      </c>
      <c r="D2007" t="s">
        <v>17</v>
      </c>
      <c r="E2007" t="s">
        <v>3089</v>
      </c>
      <c r="F2007">
        <v>1</v>
      </c>
      <c r="H2007" t="s">
        <v>3090</v>
      </c>
    </row>
    <row r="2008" spans="1:8" hidden="1" x14ac:dyDescent="0.25">
      <c r="A2008" t="s">
        <v>2264</v>
      </c>
      <c r="B2008" t="s">
        <v>8</v>
      </c>
      <c r="C2008" t="s">
        <v>9</v>
      </c>
      <c r="D2008" t="s">
        <v>66</v>
      </c>
      <c r="E2008" t="s">
        <v>3091</v>
      </c>
      <c r="F2008">
        <v>5</v>
      </c>
      <c r="H2008" t="s">
        <v>670</v>
      </c>
    </row>
    <row r="2009" spans="1:8" hidden="1" x14ac:dyDescent="0.25">
      <c r="A2009" t="s">
        <v>2264</v>
      </c>
      <c r="B2009" t="s">
        <v>3092</v>
      </c>
      <c r="C2009" t="s">
        <v>9</v>
      </c>
      <c r="D2009" t="s">
        <v>130</v>
      </c>
      <c r="E2009" t="s">
        <v>3093</v>
      </c>
      <c r="F2009">
        <v>5</v>
      </c>
    </row>
    <row r="2010" spans="1:8" hidden="1" x14ac:dyDescent="0.25">
      <c r="A2010" t="s">
        <v>2264</v>
      </c>
      <c r="B2010" t="s">
        <v>8</v>
      </c>
      <c r="C2010" t="s">
        <v>9</v>
      </c>
      <c r="D2010" t="s">
        <v>89</v>
      </c>
      <c r="E2010" t="s">
        <v>3094</v>
      </c>
      <c r="F2010">
        <v>5</v>
      </c>
    </row>
    <row r="2011" spans="1:8" hidden="1" x14ac:dyDescent="0.25">
      <c r="A2011" t="s">
        <v>2264</v>
      </c>
      <c r="B2011" t="s">
        <v>74</v>
      </c>
      <c r="C2011" t="s">
        <v>9</v>
      </c>
      <c r="D2011" t="s">
        <v>534</v>
      </c>
      <c r="E2011" t="s">
        <v>3095</v>
      </c>
      <c r="F2011">
        <v>5</v>
      </c>
      <c r="H2011" t="s">
        <v>3096</v>
      </c>
    </row>
    <row r="2012" spans="1:8" hidden="1" x14ac:dyDescent="0.25">
      <c r="A2012" t="s">
        <v>2264</v>
      </c>
      <c r="B2012" t="s">
        <v>8</v>
      </c>
      <c r="C2012" t="s">
        <v>9</v>
      </c>
      <c r="D2012" t="s">
        <v>3097</v>
      </c>
      <c r="E2012" t="s">
        <v>3098</v>
      </c>
      <c r="F2012">
        <v>5</v>
      </c>
    </row>
    <row r="2013" spans="1:8" hidden="1" x14ac:dyDescent="0.25">
      <c r="A2013" t="s">
        <v>2264</v>
      </c>
      <c r="B2013" t="s">
        <v>8</v>
      </c>
      <c r="C2013" t="s">
        <v>9</v>
      </c>
      <c r="D2013" t="s">
        <v>205</v>
      </c>
      <c r="E2013" t="s">
        <v>3099</v>
      </c>
      <c r="F2013">
        <v>3</v>
      </c>
    </row>
    <row r="2014" spans="1:8" hidden="1" x14ac:dyDescent="0.25">
      <c r="A2014" t="s">
        <v>2264</v>
      </c>
      <c r="B2014" t="s">
        <v>8</v>
      </c>
      <c r="C2014" t="s">
        <v>9</v>
      </c>
      <c r="D2014" t="s">
        <v>240</v>
      </c>
      <c r="E2014" t="s">
        <v>3100</v>
      </c>
      <c r="F2014">
        <v>5</v>
      </c>
      <c r="H2014" t="s">
        <v>3101</v>
      </c>
    </row>
    <row r="2015" spans="1:8" hidden="1" x14ac:dyDescent="0.25">
      <c r="A2015" t="s">
        <v>2264</v>
      </c>
      <c r="B2015" t="s">
        <v>8</v>
      </c>
      <c r="C2015" t="s">
        <v>9</v>
      </c>
      <c r="D2015" t="s">
        <v>17</v>
      </c>
      <c r="E2015" t="s">
        <v>3102</v>
      </c>
      <c r="F2015">
        <v>4</v>
      </c>
    </row>
    <row r="2016" spans="1:8" hidden="1" x14ac:dyDescent="0.25">
      <c r="A2016" t="s">
        <v>2264</v>
      </c>
      <c r="B2016" t="s">
        <v>74</v>
      </c>
      <c r="C2016" t="s">
        <v>9</v>
      </c>
      <c r="D2016" t="s">
        <v>277</v>
      </c>
      <c r="E2016" t="s">
        <v>3103</v>
      </c>
      <c r="F2016">
        <v>5</v>
      </c>
      <c r="H2016" t="s">
        <v>3104</v>
      </c>
    </row>
    <row r="2017" spans="1:8" hidden="1" x14ac:dyDescent="0.25">
      <c r="A2017" t="s">
        <v>2264</v>
      </c>
      <c r="B2017" t="s">
        <v>74</v>
      </c>
      <c r="C2017" t="s">
        <v>9</v>
      </c>
      <c r="D2017" t="s">
        <v>14</v>
      </c>
      <c r="E2017" t="s">
        <v>3105</v>
      </c>
      <c r="F2017">
        <v>5</v>
      </c>
      <c r="H2017" t="s">
        <v>16</v>
      </c>
    </row>
    <row r="2018" spans="1:8" hidden="1" x14ac:dyDescent="0.25">
      <c r="A2018" t="s">
        <v>2264</v>
      </c>
      <c r="B2018" t="s">
        <v>74</v>
      </c>
      <c r="C2018" t="s">
        <v>9</v>
      </c>
      <c r="D2018" t="s">
        <v>17</v>
      </c>
      <c r="E2018" t="s">
        <v>3106</v>
      </c>
      <c r="F2018">
        <v>4</v>
      </c>
    </row>
    <row r="2019" spans="1:8" hidden="1" x14ac:dyDescent="0.25">
      <c r="A2019" t="s">
        <v>2264</v>
      </c>
      <c r="B2019" t="s">
        <v>74</v>
      </c>
      <c r="C2019" t="s">
        <v>9</v>
      </c>
      <c r="D2019" t="s">
        <v>330</v>
      </c>
      <c r="E2019" t="s">
        <v>3107</v>
      </c>
      <c r="F2019">
        <v>4</v>
      </c>
      <c r="H2019" t="s">
        <v>1259</v>
      </c>
    </row>
    <row r="2020" spans="1:8" hidden="1" x14ac:dyDescent="0.25">
      <c r="A2020" t="s">
        <v>2264</v>
      </c>
      <c r="B2020" t="s">
        <v>74</v>
      </c>
      <c r="C2020" t="s">
        <v>9</v>
      </c>
      <c r="D2020" t="s">
        <v>89</v>
      </c>
      <c r="E2020" t="s">
        <v>3108</v>
      </c>
      <c r="F2020">
        <v>4</v>
      </c>
      <c r="H2020" t="s">
        <v>3109</v>
      </c>
    </row>
    <row r="2021" spans="1:8" hidden="1" x14ac:dyDescent="0.25">
      <c r="A2021" t="s">
        <v>2264</v>
      </c>
      <c r="B2021" t="s">
        <v>74</v>
      </c>
      <c r="C2021" t="s">
        <v>9</v>
      </c>
      <c r="D2021" t="s">
        <v>182</v>
      </c>
      <c r="E2021" t="s">
        <v>3110</v>
      </c>
      <c r="F2021">
        <v>5</v>
      </c>
    </row>
    <row r="2022" spans="1:8" hidden="1" x14ac:dyDescent="0.25">
      <c r="A2022" t="s">
        <v>2264</v>
      </c>
      <c r="B2022" t="s">
        <v>8</v>
      </c>
      <c r="C2022" t="s">
        <v>9</v>
      </c>
      <c r="D2022" t="s">
        <v>180</v>
      </c>
      <c r="E2022" t="s">
        <v>3111</v>
      </c>
      <c r="F2022">
        <v>5</v>
      </c>
    </row>
    <row r="2023" spans="1:8" hidden="1" x14ac:dyDescent="0.25">
      <c r="A2023" t="s">
        <v>2264</v>
      </c>
      <c r="C2023" t="s">
        <v>1543</v>
      </c>
      <c r="D2023" t="s">
        <v>17</v>
      </c>
      <c r="E2023" t="s">
        <v>3112</v>
      </c>
      <c r="F2023">
        <v>5</v>
      </c>
    </row>
    <row r="2024" spans="1:8" hidden="1" x14ac:dyDescent="0.25">
      <c r="A2024" t="s">
        <v>2264</v>
      </c>
      <c r="B2024" t="s">
        <v>74</v>
      </c>
      <c r="C2024" t="s">
        <v>9</v>
      </c>
      <c r="D2024" t="s">
        <v>495</v>
      </c>
      <c r="E2024" t="s">
        <v>3113</v>
      </c>
      <c r="F2024">
        <v>5</v>
      </c>
    </row>
    <row r="2025" spans="1:8" hidden="1" x14ac:dyDescent="0.25">
      <c r="A2025" t="s">
        <v>2264</v>
      </c>
      <c r="B2025" t="s">
        <v>74</v>
      </c>
      <c r="C2025" t="s">
        <v>9</v>
      </c>
      <c r="D2025" t="s">
        <v>20</v>
      </c>
      <c r="E2025" t="s">
        <v>3114</v>
      </c>
      <c r="F2025">
        <v>5</v>
      </c>
    </row>
    <row r="2026" spans="1:8" hidden="1" x14ac:dyDescent="0.25">
      <c r="A2026" t="s">
        <v>2264</v>
      </c>
      <c r="B2026" t="s">
        <v>74</v>
      </c>
      <c r="C2026" t="s">
        <v>9</v>
      </c>
      <c r="D2026" t="s">
        <v>27</v>
      </c>
      <c r="E2026" t="s">
        <v>3115</v>
      </c>
      <c r="F2026">
        <v>5</v>
      </c>
    </row>
    <row r="2027" spans="1:8" hidden="1" x14ac:dyDescent="0.25">
      <c r="A2027" t="s">
        <v>2264</v>
      </c>
      <c r="B2027" t="s">
        <v>8</v>
      </c>
      <c r="C2027" t="s">
        <v>9</v>
      </c>
      <c r="D2027" t="s">
        <v>202</v>
      </c>
      <c r="E2027" t="s">
        <v>3116</v>
      </c>
      <c r="F2027">
        <v>5</v>
      </c>
    </row>
    <row r="2028" spans="1:8" hidden="1" x14ac:dyDescent="0.25">
      <c r="A2028" t="s">
        <v>2264</v>
      </c>
      <c r="C2028" t="s">
        <v>9</v>
      </c>
      <c r="D2028" t="s">
        <v>748</v>
      </c>
      <c r="E2028" t="s">
        <v>3117</v>
      </c>
      <c r="F2028">
        <v>5</v>
      </c>
    </row>
    <row r="2029" spans="1:8" hidden="1" x14ac:dyDescent="0.25">
      <c r="A2029" t="s">
        <v>2264</v>
      </c>
      <c r="B2029" t="s">
        <v>8</v>
      </c>
      <c r="C2029" t="s">
        <v>9</v>
      </c>
      <c r="D2029" t="s">
        <v>17</v>
      </c>
      <c r="E2029" t="s">
        <v>3118</v>
      </c>
      <c r="F2029">
        <v>5</v>
      </c>
      <c r="H2029" t="s">
        <v>87</v>
      </c>
    </row>
    <row r="2030" spans="1:8" hidden="1" x14ac:dyDescent="0.25">
      <c r="A2030" t="s">
        <v>2264</v>
      </c>
      <c r="B2030" t="s">
        <v>8</v>
      </c>
      <c r="C2030" t="s">
        <v>9</v>
      </c>
      <c r="D2030" t="s">
        <v>230</v>
      </c>
      <c r="E2030" t="s">
        <v>3119</v>
      </c>
      <c r="F2030">
        <v>5</v>
      </c>
      <c r="H2030" t="s">
        <v>3120</v>
      </c>
    </row>
    <row r="2031" spans="1:8" hidden="1" x14ac:dyDescent="0.25">
      <c r="A2031" t="s">
        <v>2264</v>
      </c>
      <c r="B2031" t="s">
        <v>74</v>
      </c>
      <c r="C2031" t="s">
        <v>9</v>
      </c>
      <c r="D2031" t="s">
        <v>124</v>
      </c>
      <c r="E2031" t="s">
        <v>3121</v>
      </c>
      <c r="F2031">
        <v>1</v>
      </c>
      <c r="H2031" t="s">
        <v>3122</v>
      </c>
    </row>
    <row r="2032" spans="1:8" hidden="1" x14ac:dyDescent="0.25">
      <c r="A2032" t="s">
        <v>2264</v>
      </c>
      <c r="B2032" t="s">
        <v>74</v>
      </c>
      <c r="C2032" t="s">
        <v>9</v>
      </c>
      <c r="D2032" t="s">
        <v>71</v>
      </c>
      <c r="E2032" t="s">
        <v>3123</v>
      </c>
      <c r="F2032">
        <v>1</v>
      </c>
    </row>
    <row r="2033" spans="1:8" hidden="1" x14ac:dyDescent="0.25">
      <c r="A2033" t="s">
        <v>2264</v>
      </c>
      <c r="B2033" t="s">
        <v>8</v>
      </c>
      <c r="C2033" t="s">
        <v>9</v>
      </c>
      <c r="D2033" t="s">
        <v>3124</v>
      </c>
      <c r="E2033" t="s">
        <v>3125</v>
      </c>
      <c r="F2033">
        <v>5</v>
      </c>
    </row>
    <row r="2034" spans="1:8" hidden="1" x14ac:dyDescent="0.25">
      <c r="A2034" t="s">
        <v>2264</v>
      </c>
      <c r="B2034" t="s">
        <v>74</v>
      </c>
      <c r="C2034" t="s">
        <v>9</v>
      </c>
      <c r="D2034" t="s">
        <v>539</v>
      </c>
      <c r="E2034" t="s">
        <v>3126</v>
      </c>
      <c r="F2034">
        <v>5</v>
      </c>
      <c r="H2034" t="s">
        <v>3127</v>
      </c>
    </row>
    <row r="2035" spans="1:8" hidden="1" x14ac:dyDescent="0.25">
      <c r="A2035" t="s">
        <v>2264</v>
      </c>
      <c r="B2035" t="s">
        <v>74</v>
      </c>
      <c r="C2035" t="s">
        <v>9</v>
      </c>
      <c r="D2035" t="s">
        <v>147</v>
      </c>
      <c r="E2035" t="s">
        <v>3128</v>
      </c>
      <c r="F2035">
        <v>5</v>
      </c>
    </row>
    <row r="2036" spans="1:8" hidden="1" x14ac:dyDescent="0.25">
      <c r="A2036" t="s">
        <v>2264</v>
      </c>
      <c r="B2036" t="s">
        <v>74</v>
      </c>
      <c r="C2036" t="s">
        <v>9</v>
      </c>
      <c r="D2036" t="s">
        <v>101</v>
      </c>
      <c r="E2036" t="s">
        <v>3129</v>
      </c>
      <c r="F2036">
        <v>4</v>
      </c>
      <c r="H2036" t="s">
        <v>3130</v>
      </c>
    </row>
    <row r="2037" spans="1:8" hidden="1" x14ac:dyDescent="0.25">
      <c r="A2037" t="s">
        <v>2264</v>
      </c>
      <c r="B2037" t="s">
        <v>74</v>
      </c>
      <c r="C2037" t="s">
        <v>9</v>
      </c>
      <c r="D2037" t="s">
        <v>103</v>
      </c>
      <c r="E2037" t="s">
        <v>3131</v>
      </c>
      <c r="F2037">
        <v>5</v>
      </c>
      <c r="H2037" t="s">
        <v>2241</v>
      </c>
    </row>
    <row r="2038" spans="1:8" hidden="1" x14ac:dyDescent="0.25">
      <c r="A2038" t="s">
        <v>2264</v>
      </c>
      <c r="B2038" t="s">
        <v>74</v>
      </c>
      <c r="C2038" t="s">
        <v>9</v>
      </c>
      <c r="D2038" t="s">
        <v>135</v>
      </c>
      <c r="E2038" t="s">
        <v>3132</v>
      </c>
      <c r="F2038">
        <v>5</v>
      </c>
      <c r="H2038" t="s">
        <v>77</v>
      </c>
    </row>
    <row r="2039" spans="1:8" hidden="1" x14ac:dyDescent="0.25">
      <c r="A2039" t="s">
        <v>2264</v>
      </c>
      <c r="B2039" t="s">
        <v>8</v>
      </c>
      <c r="C2039" t="s">
        <v>9</v>
      </c>
      <c r="D2039" t="s">
        <v>14</v>
      </c>
      <c r="E2039" t="s">
        <v>3133</v>
      </c>
      <c r="F2039">
        <v>4</v>
      </c>
      <c r="H2039" t="s">
        <v>16</v>
      </c>
    </row>
    <row r="2040" spans="1:8" hidden="1" x14ac:dyDescent="0.25">
      <c r="A2040" t="s">
        <v>2264</v>
      </c>
      <c r="B2040" t="s">
        <v>74</v>
      </c>
      <c r="C2040" t="s">
        <v>9</v>
      </c>
      <c r="D2040" t="s">
        <v>14</v>
      </c>
      <c r="E2040" t="s">
        <v>3134</v>
      </c>
      <c r="F2040">
        <v>5</v>
      </c>
      <c r="H2040" t="s">
        <v>3135</v>
      </c>
    </row>
    <row r="2041" spans="1:8" hidden="1" x14ac:dyDescent="0.25">
      <c r="A2041" t="s">
        <v>2264</v>
      </c>
      <c r="B2041" t="s">
        <v>74</v>
      </c>
      <c r="C2041" t="s">
        <v>9</v>
      </c>
      <c r="D2041" t="s">
        <v>124</v>
      </c>
      <c r="E2041" t="s">
        <v>3136</v>
      </c>
      <c r="F2041">
        <v>4</v>
      </c>
    </row>
    <row r="2042" spans="1:8" hidden="1" x14ac:dyDescent="0.25">
      <c r="A2042" t="s">
        <v>2264</v>
      </c>
      <c r="B2042" t="s">
        <v>74</v>
      </c>
      <c r="C2042" t="s">
        <v>9</v>
      </c>
      <c r="D2042" t="s">
        <v>282</v>
      </c>
      <c r="E2042" t="s">
        <v>3137</v>
      </c>
      <c r="F2042">
        <v>5</v>
      </c>
    </row>
    <row r="2043" spans="1:8" hidden="1" x14ac:dyDescent="0.25">
      <c r="A2043" t="s">
        <v>2264</v>
      </c>
      <c r="C2043" t="s">
        <v>9</v>
      </c>
      <c r="D2043" t="s">
        <v>33</v>
      </c>
      <c r="E2043" t="s">
        <v>3138</v>
      </c>
      <c r="F2043">
        <v>4</v>
      </c>
    </row>
    <row r="2044" spans="1:8" hidden="1" x14ac:dyDescent="0.25">
      <c r="A2044" t="s">
        <v>2264</v>
      </c>
      <c r="B2044" t="s">
        <v>3139</v>
      </c>
      <c r="C2044" t="s">
        <v>9</v>
      </c>
      <c r="D2044" t="s">
        <v>983</v>
      </c>
      <c r="E2044" t="s">
        <v>3140</v>
      </c>
      <c r="F2044">
        <v>5</v>
      </c>
    </row>
    <row r="2045" spans="1:8" hidden="1" x14ac:dyDescent="0.25">
      <c r="A2045" t="s">
        <v>2264</v>
      </c>
      <c r="B2045" t="s">
        <v>745</v>
      </c>
      <c r="C2045" t="s">
        <v>9</v>
      </c>
      <c r="D2045" t="s">
        <v>277</v>
      </c>
      <c r="E2045" t="s">
        <v>3141</v>
      </c>
      <c r="F2045">
        <v>1</v>
      </c>
      <c r="H2045" t="s">
        <v>8291</v>
      </c>
    </row>
    <row r="2046" spans="1:8" hidden="1" x14ac:dyDescent="0.25">
      <c r="A2046" t="s">
        <v>2264</v>
      </c>
      <c r="B2046" t="s">
        <v>74</v>
      </c>
      <c r="C2046" t="s">
        <v>9</v>
      </c>
      <c r="D2046" t="s">
        <v>66</v>
      </c>
      <c r="E2046" t="s">
        <v>3142</v>
      </c>
      <c r="F2046">
        <v>5</v>
      </c>
      <c r="H2046" t="s">
        <v>3143</v>
      </c>
    </row>
    <row r="2047" spans="1:8" hidden="1" x14ac:dyDescent="0.25">
      <c r="A2047" t="s">
        <v>2264</v>
      </c>
      <c r="B2047" t="s">
        <v>74</v>
      </c>
      <c r="C2047" t="s">
        <v>9</v>
      </c>
      <c r="D2047" t="s">
        <v>277</v>
      </c>
      <c r="E2047" t="s">
        <v>3144</v>
      </c>
      <c r="F2047">
        <v>5</v>
      </c>
    </row>
    <row r="2048" spans="1:8" hidden="1" x14ac:dyDescent="0.25">
      <c r="A2048" t="s">
        <v>2264</v>
      </c>
      <c r="B2048" t="s">
        <v>74</v>
      </c>
      <c r="C2048" t="s">
        <v>9</v>
      </c>
      <c r="D2048" t="s">
        <v>35</v>
      </c>
      <c r="E2048" t="s">
        <v>3145</v>
      </c>
      <c r="F2048">
        <v>4</v>
      </c>
    </row>
    <row r="2049" spans="1:8" hidden="1" x14ac:dyDescent="0.25">
      <c r="A2049" t="s">
        <v>2264</v>
      </c>
      <c r="C2049" t="s">
        <v>9</v>
      </c>
      <c r="D2049" t="s">
        <v>14</v>
      </c>
      <c r="E2049" t="s">
        <v>3146</v>
      </c>
      <c r="F2049">
        <v>5</v>
      </c>
      <c r="H2049" t="s">
        <v>3147</v>
      </c>
    </row>
    <row r="2050" spans="1:8" hidden="1" x14ac:dyDescent="0.25">
      <c r="A2050" t="s">
        <v>2264</v>
      </c>
      <c r="B2050" t="s">
        <v>74</v>
      </c>
      <c r="C2050" t="s">
        <v>9</v>
      </c>
      <c r="D2050" t="s">
        <v>30</v>
      </c>
      <c r="E2050" t="s">
        <v>3148</v>
      </c>
      <c r="F2050">
        <v>5</v>
      </c>
      <c r="H2050" t="s">
        <v>3149</v>
      </c>
    </row>
    <row r="2051" spans="1:8" hidden="1" x14ac:dyDescent="0.25">
      <c r="A2051" t="s">
        <v>2264</v>
      </c>
      <c r="B2051" t="s">
        <v>961</v>
      </c>
      <c r="C2051" t="s">
        <v>9</v>
      </c>
      <c r="D2051" t="s">
        <v>3150</v>
      </c>
      <c r="E2051" t="s">
        <v>3151</v>
      </c>
      <c r="F2051">
        <v>5</v>
      </c>
    </row>
    <row r="2052" spans="1:8" hidden="1" x14ac:dyDescent="0.25">
      <c r="A2052" t="s">
        <v>2264</v>
      </c>
      <c r="B2052" t="s">
        <v>74</v>
      </c>
      <c r="C2052" t="s">
        <v>9</v>
      </c>
      <c r="D2052" t="s">
        <v>185</v>
      </c>
      <c r="E2052" t="s">
        <v>3152</v>
      </c>
      <c r="F2052">
        <v>4</v>
      </c>
      <c r="H2052" t="s">
        <v>3153</v>
      </c>
    </row>
    <row r="2053" spans="1:8" hidden="1" x14ac:dyDescent="0.25">
      <c r="A2053" t="s">
        <v>2264</v>
      </c>
      <c r="B2053" t="s">
        <v>8</v>
      </c>
      <c r="C2053" t="s">
        <v>9</v>
      </c>
      <c r="D2053" t="s">
        <v>539</v>
      </c>
      <c r="E2053" t="s">
        <v>3154</v>
      </c>
      <c r="F2053">
        <v>5</v>
      </c>
    </row>
    <row r="2054" spans="1:8" hidden="1" x14ac:dyDescent="0.25">
      <c r="A2054" t="s">
        <v>2264</v>
      </c>
      <c r="B2054" t="s">
        <v>74</v>
      </c>
      <c r="C2054" t="s">
        <v>9</v>
      </c>
      <c r="D2054" t="s">
        <v>1369</v>
      </c>
      <c r="E2054" t="s">
        <v>3155</v>
      </c>
      <c r="F2054">
        <v>5</v>
      </c>
      <c r="H2054" t="s">
        <v>3156</v>
      </c>
    </row>
    <row r="2055" spans="1:8" hidden="1" x14ac:dyDescent="0.25">
      <c r="A2055" t="s">
        <v>2264</v>
      </c>
      <c r="B2055" t="s">
        <v>8</v>
      </c>
      <c r="C2055" t="s">
        <v>9</v>
      </c>
      <c r="D2055" t="s">
        <v>514</v>
      </c>
      <c r="E2055" t="s">
        <v>3157</v>
      </c>
      <c r="F2055">
        <v>5</v>
      </c>
      <c r="H2055" t="s">
        <v>411</v>
      </c>
    </row>
    <row r="2056" spans="1:8" hidden="1" x14ac:dyDescent="0.25">
      <c r="A2056" t="s">
        <v>2264</v>
      </c>
      <c r="B2056" t="s">
        <v>961</v>
      </c>
      <c r="C2056" t="s">
        <v>9</v>
      </c>
      <c r="D2056" t="s">
        <v>158</v>
      </c>
      <c r="E2056" t="s">
        <v>3158</v>
      </c>
      <c r="F2056">
        <v>5</v>
      </c>
      <c r="H2056" t="s">
        <v>3159</v>
      </c>
    </row>
    <row r="2057" spans="1:8" hidden="1" x14ac:dyDescent="0.25">
      <c r="A2057" t="s">
        <v>2264</v>
      </c>
      <c r="B2057" t="s">
        <v>8</v>
      </c>
      <c r="C2057" t="s">
        <v>9</v>
      </c>
      <c r="D2057" t="s">
        <v>3160</v>
      </c>
      <c r="E2057" t="s">
        <v>3161</v>
      </c>
      <c r="F2057">
        <v>5</v>
      </c>
      <c r="H2057" t="s">
        <v>2222</v>
      </c>
    </row>
    <row r="2058" spans="1:8" hidden="1" x14ac:dyDescent="0.25">
      <c r="A2058" t="s">
        <v>2264</v>
      </c>
      <c r="B2058" t="s">
        <v>74</v>
      </c>
      <c r="C2058" t="s">
        <v>9</v>
      </c>
      <c r="D2058" t="s">
        <v>963</v>
      </c>
      <c r="E2058" t="s">
        <v>3162</v>
      </c>
      <c r="F2058">
        <v>5</v>
      </c>
      <c r="H2058" t="s">
        <v>2432</v>
      </c>
    </row>
    <row r="2059" spans="1:8" hidden="1" x14ac:dyDescent="0.25">
      <c r="A2059" t="s">
        <v>2264</v>
      </c>
      <c r="B2059" t="s">
        <v>74</v>
      </c>
      <c r="C2059" t="s">
        <v>9</v>
      </c>
      <c r="D2059" t="s">
        <v>193</v>
      </c>
      <c r="E2059" t="s">
        <v>3163</v>
      </c>
      <c r="F2059">
        <v>5</v>
      </c>
    </row>
    <row r="2060" spans="1:8" hidden="1" x14ac:dyDescent="0.25">
      <c r="A2060" t="s">
        <v>2264</v>
      </c>
      <c r="B2060" t="s">
        <v>8</v>
      </c>
      <c r="C2060" t="s">
        <v>88</v>
      </c>
      <c r="D2060" t="s">
        <v>282</v>
      </c>
      <c r="E2060" t="s">
        <v>3164</v>
      </c>
      <c r="F2060">
        <v>3</v>
      </c>
      <c r="H2060" t="s">
        <v>3165</v>
      </c>
    </row>
    <row r="2061" spans="1:8" hidden="1" x14ac:dyDescent="0.25">
      <c r="A2061" t="s">
        <v>2264</v>
      </c>
      <c r="B2061" t="s">
        <v>961</v>
      </c>
      <c r="C2061" t="s">
        <v>9</v>
      </c>
      <c r="D2061" t="s">
        <v>327</v>
      </c>
      <c r="E2061" t="s">
        <v>3166</v>
      </c>
      <c r="F2061">
        <v>5</v>
      </c>
    </row>
    <row r="2062" spans="1:8" hidden="1" x14ac:dyDescent="0.25">
      <c r="A2062" t="s">
        <v>2264</v>
      </c>
      <c r="B2062" t="s">
        <v>8</v>
      </c>
      <c r="C2062" t="s">
        <v>9</v>
      </c>
      <c r="D2062" t="s">
        <v>20</v>
      </c>
      <c r="E2062" t="s">
        <v>3167</v>
      </c>
      <c r="F2062">
        <v>5</v>
      </c>
    </row>
    <row r="2063" spans="1:8" hidden="1" x14ac:dyDescent="0.25">
      <c r="A2063" t="s">
        <v>2264</v>
      </c>
      <c r="B2063" t="s">
        <v>74</v>
      </c>
      <c r="C2063" t="s">
        <v>9</v>
      </c>
      <c r="D2063" t="s">
        <v>14</v>
      </c>
      <c r="E2063" t="s">
        <v>3168</v>
      </c>
      <c r="F2063">
        <v>4</v>
      </c>
    </row>
    <row r="2064" spans="1:8" hidden="1" x14ac:dyDescent="0.25">
      <c r="A2064" t="s">
        <v>2264</v>
      </c>
      <c r="B2064" t="s">
        <v>2492</v>
      </c>
      <c r="C2064" t="s">
        <v>9</v>
      </c>
      <c r="D2064" t="s">
        <v>66</v>
      </c>
      <c r="E2064" t="s">
        <v>3169</v>
      </c>
      <c r="F2064">
        <v>1</v>
      </c>
      <c r="H2064" t="s">
        <v>3170</v>
      </c>
    </row>
    <row r="2065" spans="1:8" hidden="1" x14ac:dyDescent="0.25">
      <c r="A2065" t="s">
        <v>2264</v>
      </c>
      <c r="B2065" t="s">
        <v>74</v>
      </c>
      <c r="C2065" t="s">
        <v>9</v>
      </c>
      <c r="D2065" t="s">
        <v>3171</v>
      </c>
      <c r="E2065" t="s">
        <v>3172</v>
      </c>
      <c r="F2065">
        <v>5</v>
      </c>
      <c r="H2065" t="s">
        <v>3173</v>
      </c>
    </row>
    <row r="2066" spans="1:8" hidden="1" x14ac:dyDescent="0.25">
      <c r="A2066" t="s">
        <v>2264</v>
      </c>
      <c r="B2066" t="s">
        <v>8</v>
      </c>
      <c r="C2066" t="s">
        <v>9</v>
      </c>
      <c r="D2066" t="s">
        <v>438</v>
      </c>
      <c r="E2066" t="s">
        <v>3174</v>
      </c>
      <c r="F2066">
        <v>5</v>
      </c>
    </row>
    <row r="2067" spans="1:8" hidden="1" x14ac:dyDescent="0.25">
      <c r="A2067" t="s">
        <v>2264</v>
      </c>
      <c r="B2067" t="s">
        <v>8</v>
      </c>
      <c r="C2067" t="s">
        <v>9</v>
      </c>
      <c r="D2067" t="s">
        <v>66</v>
      </c>
      <c r="E2067" t="s">
        <v>3175</v>
      </c>
      <c r="F2067">
        <v>4</v>
      </c>
      <c r="H2067" t="s">
        <v>3176</v>
      </c>
    </row>
    <row r="2068" spans="1:8" hidden="1" x14ac:dyDescent="0.25">
      <c r="A2068" t="s">
        <v>2264</v>
      </c>
      <c r="B2068" t="s">
        <v>8</v>
      </c>
      <c r="C2068" t="s">
        <v>9</v>
      </c>
      <c r="D2068" t="s">
        <v>135</v>
      </c>
      <c r="E2068" t="s">
        <v>3177</v>
      </c>
      <c r="F2068">
        <v>4</v>
      </c>
      <c r="H2068" t="s">
        <v>16</v>
      </c>
    </row>
    <row r="2069" spans="1:8" hidden="1" x14ac:dyDescent="0.25">
      <c r="A2069" t="s">
        <v>2264</v>
      </c>
      <c r="B2069" t="s">
        <v>8</v>
      </c>
      <c r="C2069" t="s">
        <v>9</v>
      </c>
      <c r="D2069" t="s">
        <v>1094</v>
      </c>
      <c r="E2069" t="s">
        <v>3178</v>
      </c>
      <c r="F2069">
        <v>5</v>
      </c>
      <c r="H2069" t="s">
        <v>3179</v>
      </c>
    </row>
    <row r="2070" spans="1:8" hidden="1" x14ac:dyDescent="0.25">
      <c r="A2070" t="s">
        <v>2264</v>
      </c>
      <c r="B2070" t="s">
        <v>74</v>
      </c>
      <c r="C2070" t="s">
        <v>9</v>
      </c>
      <c r="D2070" t="s">
        <v>240</v>
      </c>
      <c r="E2070" t="s">
        <v>3180</v>
      </c>
      <c r="F2070">
        <v>5</v>
      </c>
    </row>
    <row r="2071" spans="1:8" hidden="1" x14ac:dyDescent="0.25">
      <c r="A2071" t="s">
        <v>2264</v>
      </c>
      <c r="B2071" t="s">
        <v>74</v>
      </c>
      <c r="C2071" t="s">
        <v>9</v>
      </c>
      <c r="D2071" t="s">
        <v>17</v>
      </c>
      <c r="E2071" t="s">
        <v>3181</v>
      </c>
      <c r="F2071">
        <v>5</v>
      </c>
    </row>
    <row r="2072" spans="1:8" hidden="1" x14ac:dyDescent="0.25">
      <c r="A2072" t="s">
        <v>2264</v>
      </c>
      <c r="B2072" t="s">
        <v>74</v>
      </c>
      <c r="C2072" t="s">
        <v>9</v>
      </c>
      <c r="D2072" t="s">
        <v>27</v>
      </c>
      <c r="E2072" t="s">
        <v>3182</v>
      </c>
      <c r="F2072">
        <v>5</v>
      </c>
    </row>
    <row r="2073" spans="1:8" hidden="1" x14ac:dyDescent="0.25">
      <c r="A2073" t="s">
        <v>2264</v>
      </c>
      <c r="B2073" t="s">
        <v>74</v>
      </c>
      <c r="C2073" t="s">
        <v>9</v>
      </c>
      <c r="D2073" t="s">
        <v>14</v>
      </c>
      <c r="E2073" t="s">
        <v>3183</v>
      </c>
      <c r="F2073">
        <v>5</v>
      </c>
      <c r="H2073" t="s">
        <v>3184</v>
      </c>
    </row>
    <row r="2074" spans="1:8" hidden="1" x14ac:dyDescent="0.25">
      <c r="A2074" t="s">
        <v>2264</v>
      </c>
      <c r="B2074" t="s">
        <v>74</v>
      </c>
      <c r="C2074" t="s">
        <v>9</v>
      </c>
      <c r="D2074" t="s">
        <v>42</v>
      </c>
      <c r="E2074" t="s">
        <v>3185</v>
      </c>
      <c r="F2074">
        <v>5</v>
      </c>
      <c r="H2074" t="s">
        <v>32</v>
      </c>
    </row>
    <row r="2075" spans="1:8" hidden="1" x14ac:dyDescent="0.25">
      <c r="A2075" t="s">
        <v>2264</v>
      </c>
      <c r="B2075" t="s">
        <v>74</v>
      </c>
      <c r="C2075" t="s">
        <v>9</v>
      </c>
      <c r="D2075" t="s">
        <v>1755</v>
      </c>
      <c r="E2075" t="s">
        <v>3186</v>
      </c>
      <c r="F2075">
        <v>5</v>
      </c>
    </row>
    <row r="2076" spans="1:8" hidden="1" x14ac:dyDescent="0.25">
      <c r="A2076" t="s">
        <v>2264</v>
      </c>
      <c r="B2076" t="s">
        <v>8</v>
      </c>
      <c r="C2076" t="s">
        <v>9</v>
      </c>
      <c r="D2076" t="s">
        <v>205</v>
      </c>
      <c r="E2076" t="s">
        <v>3187</v>
      </c>
      <c r="F2076">
        <v>5</v>
      </c>
      <c r="H2076" t="s">
        <v>3188</v>
      </c>
    </row>
    <row r="2077" spans="1:8" hidden="1" x14ac:dyDescent="0.25">
      <c r="A2077" t="s">
        <v>2264</v>
      </c>
      <c r="B2077" t="s">
        <v>74</v>
      </c>
      <c r="C2077" t="s">
        <v>9</v>
      </c>
      <c r="D2077" t="s">
        <v>1772</v>
      </c>
      <c r="E2077" t="s">
        <v>3189</v>
      </c>
      <c r="F2077">
        <v>5</v>
      </c>
    </row>
    <row r="2078" spans="1:8" hidden="1" x14ac:dyDescent="0.25">
      <c r="A2078" t="s">
        <v>2264</v>
      </c>
      <c r="B2078" t="s">
        <v>961</v>
      </c>
      <c r="C2078" t="s">
        <v>9</v>
      </c>
      <c r="D2078" t="s">
        <v>193</v>
      </c>
      <c r="E2078" t="s">
        <v>3190</v>
      </c>
      <c r="F2078">
        <v>5</v>
      </c>
      <c r="H2078" t="s">
        <v>3191</v>
      </c>
    </row>
    <row r="2079" spans="1:8" hidden="1" x14ac:dyDescent="0.25">
      <c r="A2079" t="s">
        <v>2264</v>
      </c>
      <c r="B2079" t="s">
        <v>74</v>
      </c>
      <c r="C2079" t="s">
        <v>9</v>
      </c>
      <c r="D2079" t="s">
        <v>126</v>
      </c>
      <c r="E2079" t="s">
        <v>3192</v>
      </c>
      <c r="F2079">
        <v>4</v>
      </c>
    </row>
    <row r="2080" spans="1:8" hidden="1" x14ac:dyDescent="0.25">
      <c r="A2080" t="s">
        <v>2264</v>
      </c>
      <c r="B2080" t="s">
        <v>8</v>
      </c>
      <c r="C2080" t="s">
        <v>9</v>
      </c>
      <c r="D2080" t="s">
        <v>207</v>
      </c>
      <c r="E2080" t="s">
        <v>3193</v>
      </c>
      <c r="F2080">
        <v>5</v>
      </c>
    </row>
    <row r="2081" spans="1:8" hidden="1" x14ac:dyDescent="0.25">
      <c r="A2081" t="s">
        <v>2264</v>
      </c>
      <c r="B2081" t="s">
        <v>74</v>
      </c>
      <c r="C2081" t="s">
        <v>9</v>
      </c>
      <c r="D2081" t="s">
        <v>71</v>
      </c>
      <c r="E2081" t="s">
        <v>3194</v>
      </c>
      <c r="F2081">
        <v>5</v>
      </c>
      <c r="H2081" t="s">
        <v>3195</v>
      </c>
    </row>
    <row r="2082" spans="1:8" hidden="1" x14ac:dyDescent="0.25">
      <c r="A2082" t="s">
        <v>2264</v>
      </c>
      <c r="B2082" t="s">
        <v>74</v>
      </c>
      <c r="C2082" t="s">
        <v>9</v>
      </c>
      <c r="D2082" t="s">
        <v>277</v>
      </c>
      <c r="E2082" t="s">
        <v>3196</v>
      </c>
      <c r="F2082">
        <v>5</v>
      </c>
    </row>
    <row r="2083" spans="1:8" hidden="1" x14ac:dyDescent="0.25">
      <c r="A2083" t="s">
        <v>2264</v>
      </c>
      <c r="B2083" t="s">
        <v>74</v>
      </c>
      <c r="C2083" t="s">
        <v>9</v>
      </c>
      <c r="D2083" t="s">
        <v>230</v>
      </c>
      <c r="E2083" t="s">
        <v>3197</v>
      </c>
      <c r="F2083">
        <v>5</v>
      </c>
      <c r="H2083" t="s">
        <v>3198</v>
      </c>
    </row>
    <row r="2084" spans="1:8" hidden="1" x14ac:dyDescent="0.25">
      <c r="A2084" t="s">
        <v>2264</v>
      </c>
      <c r="B2084" t="s">
        <v>8</v>
      </c>
      <c r="C2084" t="s">
        <v>9</v>
      </c>
      <c r="D2084" t="s">
        <v>14</v>
      </c>
      <c r="E2084" t="s">
        <v>3199</v>
      </c>
      <c r="F2084">
        <v>5</v>
      </c>
      <c r="H2084" t="s">
        <v>44</v>
      </c>
    </row>
    <row r="2085" spans="1:8" hidden="1" x14ac:dyDescent="0.25">
      <c r="A2085" t="s">
        <v>2264</v>
      </c>
      <c r="B2085" t="s">
        <v>8</v>
      </c>
      <c r="C2085" t="s">
        <v>9</v>
      </c>
      <c r="D2085" t="s">
        <v>30</v>
      </c>
      <c r="E2085" t="s">
        <v>3200</v>
      </c>
      <c r="F2085">
        <v>5</v>
      </c>
    </row>
    <row r="2086" spans="1:8" hidden="1" x14ac:dyDescent="0.25">
      <c r="A2086" t="s">
        <v>2264</v>
      </c>
      <c r="B2086" t="s">
        <v>8</v>
      </c>
      <c r="C2086" t="s">
        <v>9</v>
      </c>
      <c r="D2086" t="s">
        <v>27</v>
      </c>
      <c r="E2086" t="s">
        <v>3201</v>
      </c>
      <c r="F2086">
        <v>5</v>
      </c>
    </row>
    <row r="2087" spans="1:8" hidden="1" x14ac:dyDescent="0.25">
      <c r="A2087" t="s">
        <v>2264</v>
      </c>
      <c r="B2087" t="s">
        <v>74</v>
      </c>
      <c r="C2087" t="s">
        <v>9</v>
      </c>
      <c r="D2087" t="s">
        <v>101</v>
      </c>
      <c r="E2087" t="s">
        <v>3202</v>
      </c>
      <c r="F2087">
        <v>5</v>
      </c>
      <c r="H2087" t="s">
        <v>3203</v>
      </c>
    </row>
    <row r="2088" spans="1:8" hidden="1" x14ac:dyDescent="0.25">
      <c r="A2088" t="s">
        <v>2264</v>
      </c>
      <c r="B2088" t="s">
        <v>74</v>
      </c>
      <c r="C2088" t="s">
        <v>9</v>
      </c>
      <c r="D2088" t="s">
        <v>459</v>
      </c>
      <c r="E2088" t="s">
        <v>3204</v>
      </c>
      <c r="F2088">
        <v>5</v>
      </c>
      <c r="H2088" t="s">
        <v>3205</v>
      </c>
    </row>
    <row r="2089" spans="1:8" hidden="1" x14ac:dyDescent="0.25">
      <c r="A2089" t="s">
        <v>2264</v>
      </c>
      <c r="B2089" t="s">
        <v>8</v>
      </c>
      <c r="C2089" t="s">
        <v>9</v>
      </c>
      <c r="D2089" t="s">
        <v>20</v>
      </c>
      <c r="E2089" t="s">
        <v>3206</v>
      </c>
      <c r="F2089">
        <v>5</v>
      </c>
    </row>
    <row r="2090" spans="1:8" hidden="1" x14ac:dyDescent="0.25">
      <c r="A2090" t="s">
        <v>2264</v>
      </c>
      <c r="B2090" t="s">
        <v>8</v>
      </c>
      <c r="C2090" t="s">
        <v>9</v>
      </c>
      <c r="D2090" t="s">
        <v>325</v>
      </c>
      <c r="E2090" t="s">
        <v>3207</v>
      </c>
      <c r="F2090">
        <v>3</v>
      </c>
    </row>
    <row r="2091" spans="1:8" hidden="1" x14ac:dyDescent="0.25">
      <c r="A2091" t="s">
        <v>2264</v>
      </c>
      <c r="B2091" t="s">
        <v>961</v>
      </c>
      <c r="C2091" t="s">
        <v>9</v>
      </c>
      <c r="D2091" t="s">
        <v>121</v>
      </c>
      <c r="E2091" t="s">
        <v>3208</v>
      </c>
      <c r="F2091">
        <v>5</v>
      </c>
    </row>
    <row r="2092" spans="1:8" hidden="1" x14ac:dyDescent="0.25">
      <c r="A2092" t="s">
        <v>2264</v>
      </c>
      <c r="B2092" t="s">
        <v>8</v>
      </c>
      <c r="C2092" t="s">
        <v>9</v>
      </c>
      <c r="D2092" t="s">
        <v>3209</v>
      </c>
      <c r="E2092" t="s">
        <v>3210</v>
      </c>
      <c r="F2092">
        <v>5</v>
      </c>
    </row>
    <row r="2093" spans="1:8" hidden="1" x14ac:dyDescent="0.25">
      <c r="A2093" t="s">
        <v>2264</v>
      </c>
      <c r="B2093" t="s">
        <v>74</v>
      </c>
      <c r="C2093" t="s">
        <v>9</v>
      </c>
      <c r="D2093" t="s">
        <v>1094</v>
      </c>
      <c r="E2093" t="s">
        <v>3211</v>
      </c>
      <c r="F2093">
        <v>5</v>
      </c>
    </row>
    <row r="2094" spans="1:8" hidden="1" x14ac:dyDescent="0.25">
      <c r="A2094" t="s">
        <v>2264</v>
      </c>
      <c r="B2094" t="s">
        <v>8</v>
      </c>
      <c r="C2094" t="s">
        <v>9</v>
      </c>
      <c r="D2094" t="s">
        <v>42</v>
      </c>
      <c r="E2094" t="s">
        <v>3212</v>
      </c>
      <c r="F2094">
        <v>4</v>
      </c>
      <c r="H2094" t="s">
        <v>3213</v>
      </c>
    </row>
    <row r="2095" spans="1:8" hidden="1" x14ac:dyDescent="0.25">
      <c r="A2095" t="s">
        <v>2264</v>
      </c>
      <c r="B2095" t="s">
        <v>8</v>
      </c>
      <c r="C2095" t="s">
        <v>9</v>
      </c>
      <c r="D2095" t="s">
        <v>17</v>
      </c>
      <c r="E2095" t="s">
        <v>3214</v>
      </c>
      <c r="F2095">
        <v>5</v>
      </c>
      <c r="H2095" t="s">
        <v>3215</v>
      </c>
    </row>
    <row r="2096" spans="1:8" hidden="1" x14ac:dyDescent="0.25">
      <c r="A2096" t="s">
        <v>2264</v>
      </c>
      <c r="B2096" t="s">
        <v>8</v>
      </c>
      <c r="C2096" t="s">
        <v>9</v>
      </c>
      <c r="D2096" t="s">
        <v>1671</v>
      </c>
      <c r="E2096" t="s">
        <v>3216</v>
      </c>
      <c r="F2096">
        <v>5</v>
      </c>
    </row>
    <row r="2097" spans="1:8" hidden="1" x14ac:dyDescent="0.25">
      <c r="A2097" t="s">
        <v>2264</v>
      </c>
      <c r="B2097" t="s">
        <v>74</v>
      </c>
      <c r="C2097" t="s">
        <v>9</v>
      </c>
      <c r="D2097" t="s">
        <v>207</v>
      </c>
      <c r="E2097" t="s">
        <v>3217</v>
      </c>
      <c r="F2097">
        <v>5</v>
      </c>
    </row>
    <row r="2098" spans="1:8" hidden="1" x14ac:dyDescent="0.25">
      <c r="A2098" t="s">
        <v>2264</v>
      </c>
      <c r="B2098" t="s">
        <v>74</v>
      </c>
      <c r="C2098" t="s">
        <v>9</v>
      </c>
      <c r="D2098" t="s">
        <v>193</v>
      </c>
      <c r="E2098" t="s">
        <v>3218</v>
      </c>
      <c r="F2098">
        <v>4</v>
      </c>
    </row>
    <row r="2099" spans="1:8" hidden="1" x14ac:dyDescent="0.25">
      <c r="A2099" t="s">
        <v>2264</v>
      </c>
      <c r="B2099" t="s">
        <v>8</v>
      </c>
      <c r="C2099" t="s">
        <v>88</v>
      </c>
      <c r="D2099" t="s">
        <v>3219</v>
      </c>
      <c r="E2099" t="s">
        <v>3220</v>
      </c>
      <c r="F2099">
        <v>5</v>
      </c>
    </row>
    <row r="2100" spans="1:8" hidden="1" x14ac:dyDescent="0.25">
      <c r="A2100" t="s">
        <v>2264</v>
      </c>
      <c r="B2100" t="s">
        <v>8</v>
      </c>
      <c r="C2100" t="s">
        <v>9</v>
      </c>
      <c r="D2100" t="s">
        <v>207</v>
      </c>
      <c r="E2100" t="s">
        <v>3221</v>
      </c>
      <c r="F2100">
        <v>5</v>
      </c>
      <c r="H2100" t="s">
        <v>3222</v>
      </c>
    </row>
    <row r="2101" spans="1:8" hidden="1" x14ac:dyDescent="0.25">
      <c r="A2101" t="s">
        <v>2264</v>
      </c>
      <c r="B2101" t="s">
        <v>8</v>
      </c>
      <c r="C2101" t="s">
        <v>9</v>
      </c>
      <c r="D2101" t="s">
        <v>101</v>
      </c>
      <c r="E2101" t="s">
        <v>3223</v>
      </c>
      <c r="F2101">
        <v>5</v>
      </c>
    </row>
    <row r="2102" spans="1:8" hidden="1" x14ac:dyDescent="0.25">
      <c r="A2102" t="s">
        <v>2264</v>
      </c>
      <c r="B2102" t="s">
        <v>8</v>
      </c>
      <c r="C2102" t="s">
        <v>9</v>
      </c>
      <c r="D2102" t="s">
        <v>524</v>
      </c>
      <c r="E2102" t="s">
        <v>3224</v>
      </c>
      <c r="F2102">
        <v>3</v>
      </c>
    </row>
    <row r="2103" spans="1:8" hidden="1" x14ac:dyDescent="0.25">
      <c r="A2103" t="s">
        <v>2264</v>
      </c>
      <c r="B2103" t="s">
        <v>74</v>
      </c>
      <c r="C2103" t="s">
        <v>9</v>
      </c>
      <c r="D2103" t="s">
        <v>158</v>
      </c>
      <c r="E2103" t="s">
        <v>3225</v>
      </c>
      <c r="F2103">
        <v>4</v>
      </c>
    </row>
    <row r="2104" spans="1:8" hidden="1" x14ac:dyDescent="0.25">
      <c r="A2104" t="s">
        <v>2264</v>
      </c>
      <c r="B2104" t="s">
        <v>8</v>
      </c>
      <c r="C2104" t="s">
        <v>9</v>
      </c>
      <c r="D2104" t="s">
        <v>75</v>
      </c>
      <c r="E2104" t="s">
        <v>3226</v>
      </c>
      <c r="F2104">
        <v>4</v>
      </c>
      <c r="H2104" t="s">
        <v>3227</v>
      </c>
    </row>
    <row r="2105" spans="1:8" hidden="1" x14ac:dyDescent="0.25">
      <c r="A2105" t="s">
        <v>2264</v>
      </c>
      <c r="B2105" t="s">
        <v>74</v>
      </c>
      <c r="C2105" t="s">
        <v>9</v>
      </c>
      <c r="D2105" t="s">
        <v>242</v>
      </c>
      <c r="E2105" t="s">
        <v>3228</v>
      </c>
      <c r="F2105">
        <v>5</v>
      </c>
      <c r="H2105" t="s">
        <v>3229</v>
      </c>
    </row>
    <row r="2106" spans="1:8" hidden="1" x14ac:dyDescent="0.25">
      <c r="A2106" t="s">
        <v>2264</v>
      </c>
      <c r="B2106" t="s">
        <v>8</v>
      </c>
      <c r="C2106" t="s">
        <v>9</v>
      </c>
      <c r="D2106" t="s">
        <v>121</v>
      </c>
      <c r="E2106" t="s">
        <v>3230</v>
      </c>
      <c r="F2106">
        <v>4</v>
      </c>
    </row>
    <row r="2107" spans="1:8" hidden="1" x14ac:dyDescent="0.25">
      <c r="A2107" t="s">
        <v>2264</v>
      </c>
      <c r="B2107" t="s">
        <v>74</v>
      </c>
      <c r="C2107" t="s">
        <v>9</v>
      </c>
      <c r="D2107" t="s">
        <v>3231</v>
      </c>
      <c r="E2107" t="s">
        <v>3232</v>
      </c>
      <c r="F2107">
        <v>4</v>
      </c>
    </row>
    <row r="2108" spans="1:8" hidden="1" x14ac:dyDescent="0.25">
      <c r="A2108" t="s">
        <v>2264</v>
      </c>
      <c r="B2108" t="s">
        <v>74</v>
      </c>
      <c r="C2108" t="s">
        <v>9</v>
      </c>
      <c r="D2108" t="s">
        <v>25</v>
      </c>
      <c r="E2108" t="s">
        <v>3233</v>
      </c>
      <c r="F2108">
        <v>5</v>
      </c>
    </row>
    <row r="2109" spans="1:8" hidden="1" x14ac:dyDescent="0.25">
      <c r="A2109" t="s">
        <v>2264</v>
      </c>
      <c r="B2109" t="s">
        <v>74</v>
      </c>
      <c r="C2109" t="s">
        <v>9</v>
      </c>
      <c r="D2109" t="s">
        <v>75</v>
      </c>
      <c r="E2109" t="s">
        <v>3234</v>
      </c>
      <c r="F2109">
        <v>5</v>
      </c>
      <c r="H2109" t="s">
        <v>3235</v>
      </c>
    </row>
    <row r="2110" spans="1:8" hidden="1" x14ac:dyDescent="0.25">
      <c r="A2110" t="s">
        <v>2264</v>
      </c>
      <c r="B2110" t="s">
        <v>8</v>
      </c>
      <c r="C2110" t="s">
        <v>9</v>
      </c>
      <c r="D2110" t="s">
        <v>3236</v>
      </c>
      <c r="E2110" t="s">
        <v>3237</v>
      </c>
      <c r="F2110">
        <v>5</v>
      </c>
      <c r="H2110" t="s">
        <v>65</v>
      </c>
    </row>
    <row r="2111" spans="1:8" hidden="1" x14ac:dyDescent="0.25">
      <c r="A2111" t="s">
        <v>2264</v>
      </c>
      <c r="B2111" t="s">
        <v>74</v>
      </c>
      <c r="C2111" t="s">
        <v>9</v>
      </c>
      <c r="D2111" t="s">
        <v>42</v>
      </c>
      <c r="E2111" t="s">
        <v>3238</v>
      </c>
      <c r="F2111">
        <v>5</v>
      </c>
      <c r="H2111" t="s">
        <v>3239</v>
      </c>
    </row>
    <row r="2112" spans="1:8" hidden="1" x14ac:dyDescent="0.25">
      <c r="A2112" t="s">
        <v>2264</v>
      </c>
      <c r="B2112" t="s">
        <v>74</v>
      </c>
      <c r="C2112" t="s">
        <v>9</v>
      </c>
      <c r="D2112" t="s">
        <v>42</v>
      </c>
      <c r="E2112" t="s">
        <v>3240</v>
      </c>
      <c r="F2112">
        <v>1</v>
      </c>
      <c r="H2112" t="s">
        <v>3241</v>
      </c>
    </row>
    <row r="2113" spans="1:8" hidden="1" x14ac:dyDescent="0.25">
      <c r="A2113" t="s">
        <v>2264</v>
      </c>
      <c r="B2113" t="s">
        <v>8</v>
      </c>
      <c r="C2113" t="s">
        <v>88</v>
      </c>
      <c r="D2113" t="s">
        <v>89</v>
      </c>
      <c r="E2113" t="s">
        <v>3242</v>
      </c>
      <c r="F2113">
        <v>5</v>
      </c>
      <c r="H2113" t="s">
        <v>3243</v>
      </c>
    </row>
    <row r="2114" spans="1:8" hidden="1" x14ac:dyDescent="0.25">
      <c r="A2114" t="s">
        <v>2264</v>
      </c>
      <c r="B2114" t="s">
        <v>74</v>
      </c>
      <c r="C2114" t="s">
        <v>9</v>
      </c>
      <c r="D2114" t="s">
        <v>85</v>
      </c>
      <c r="E2114" t="s">
        <v>3244</v>
      </c>
      <c r="F2114">
        <v>5</v>
      </c>
    </row>
    <row r="2115" spans="1:8" hidden="1" x14ac:dyDescent="0.25">
      <c r="A2115" t="s">
        <v>2264</v>
      </c>
      <c r="B2115" t="s">
        <v>74</v>
      </c>
      <c r="C2115" t="s">
        <v>9</v>
      </c>
      <c r="D2115" t="s">
        <v>697</v>
      </c>
      <c r="E2115" t="s">
        <v>3245</v>
      </c>
      <c r="F2115">
        <v>5</v>
      </c>
      <c r="H2115" t="s">
        <v>3246</v>
      </c>
    </row>
    <row r="2116" spans="1:8" hidden="1" x14ac:dyDescent="0.25">
      <c r="A2116" t="s">
        <v>2264</v>
      </c>
      <c r="B2116" t="s">
        <v>8</v>
      </c>
      <c r="C2116" t="s">
        <v>9</v>
      </c>
      <c r="D2116" t="s">
        <v>20</v>
      </c>
      <c r="E2116" t="s">
        <v>3247</v>
      </c>
      <c r="F2116">
        <v>5</v>
      </c>
      <c r="H2116" t="s">
        <v>108</v>
      </c>
    </row>
    <row r="2117" spans="1:8" hidden="1" x14ac:dyDescent="0.25">
      <c r="A2117" t="s">
        <v>2264</v>
      </c>
      <c r="B2117" t="s">
        <v>74</v>
      </c>
      <c r="C2117" t="s">
        <v>9</v>
      </c>
      <c r="D2117" t="s">
        <v>277</v>
      </c>
      <c r="E2117" t="s">
        <v>3248</v>
      </c>
      <c r="F2117">
        <v>4</v>
      </c>
    </row>
    <row r="2118" spans="1:8" hidden="1" x14ac:dyDescent="0.25">
      <c r="A2118" t="s">
        <v>2264</v>
      </c>
      <c r="B2118" t="s">
        <v>74</v>
      </c>
      <c r="C2118" t="s">
        <v>9</v>
      </c>
      <c r="D2118" t="s">
        <v>14</v>
      </c>
      <c r="E2118" t="s">
        <v>3249</v>
      </c>
      <c r="F2118">
        <v>5</v>
      </c>
      <c r="H2118" t="s">
        <v>3250</v>
      </c>
    </row>
    <row r="2119" spans="1:8" hidden="1" x14ac:dyDescent="0.25">
      <c r="A2119" t="s">
        <v>2264</v>
      </c>
      <c r="B2119" t="s">
        <v>8</v>
      </c>
      <c r="C2119" t="s">
        <v>9</v>
      </c>
      <c r="D2119" t="s">
        <v>240</v>
      </c>
      <c r="E2119" t="s">
        <v>3251</v>
      </c>
      <c r="F2119">
        <v>5</v>
      </c>
    </row>
    <row r="2120" spans="1:8" hidden="1" x14ac:dyDescent="0.25">
      <c r="A2120" t="s">
        <v>2264</v>
      </c>
      <c r="B2120" t="s">
        <v>8</v>
      </c>
      <c r="C2120" t="s">
        <v>9</v>
      </c>
      <c r="D2120" t="s">
        <v>121</v>
      </c>
      <c r="E2120" t="s">
        <v>3252</v>
      </c>
      <c r="F2120">
        <v>5</v>
      </c>
    </row>
    <row r="2121" spans="1:8" hidden="1" x14ac:dyDescent="0.25">
      <c r="A2121" t="s">
        <v>2264</v>
      </c>
      <c r="B2121" t="s">
        <v>74</v>
      </c>
      <c r="C2121" t="s">
        <v>9</v>
      </c>
      <c r="D2121" t="s">
        <v>230</v>
      </c>
      <c r="E2121" t="s">
        <v>3253</v>
      </c>
      <c r="F2121">
        <v>5</v>
      </c>
      <c r="H2121" t="s">
        <v>3254</v>
      </c>
    </row>
    <row r="2122" spans="1:8" hidden="1" x14ac:dyDescent="0.25">
      <c r="A2122" t="s">
        <v>2264</v>
      </c>
      <c r="B2122" t="s">
        <v>74</v>
      </c>
      <c r="C2122" t="s">
        <v>9</v>
      </c>
      <c r="D2122" t="s">
        <v>14</v>
      </c>
      <c r="E2122" t="s">
        <v>3255</v>
      </c>
      <c r="F2122">
        <v>3</v>
      </c>
      <c r="H2122" t="s">
        <v>3256</v>
      </c>
    </row>
    <row r="2123" spans="1:8" hidden="1" x14ac:dyDescent="0.25">
      <c r="A2123" t="s">
        <v>2264</v>
      </c>
      <c r="B2123" t="s">
        <v>74</v>
      </c>
      <c r="C2123" t="s">
        <v>9</v>
      </c>
      <c r="D2123" t="s">
        <v>35</v>
      </c>
      <c r="E2123" t="s">
        <v>3257</v>
      </c>
      <c r="F2123">
        <v>4</v>
      </c>
      <c r="H2123" t="s">
        <v>3258</v>
      </c>
    </row>
    <row r="2124" spans="1:8" hidden="1" x14ac:dyDescent="0.25">
      <c r="A2124" t="s">
        <v>2264</v>
      </c>
      <c r="B2124" t="s">
        <v>8</v>
      </c>
      <c r="C2124" t="s">
        <v>9</v>
      </c>
      <c r="D2124" t="s">
        <v>228</v>
      </c>
      <c r="E2124" t="s">
        <v>3259</v>
      </c>
      <c r="F2124">
        <v>5</v>
      </c>
    </row>
    <row r="2125" spans="1:8" hidden="1" x14ac:dyDescent="0.25">
      <c r="A2125" t="s">
        <v>2264</v>
      </c>
      <c r="B2125" t="s">
        <v>74</v>
      </c>
      <c r="C2125" t="s">
        <v>9</v>
      </c>
      <c r="D2125" t="s">
        <v>433</v>
      </c>
      <c r="E2125" t="s">
        <v>3260</v>
      </c>
      <c r="F2125">
        <v>5</v>
      </c>
    </row>
    <row r="2126" spans="1:8" hidden="1" x14ac:dyDescent="0.25">
      <c r="A2126" t="s">
        <v>2264</v>
      </c>
      <c r="B2126" t="s">
        <v>74</v>
      </c>
      <c r="C2126" t="s">
        <v>9</v>
      </c>
      <c r="D2126" t="s">
        <v>118</v>
      </c>
      <c r="E2126" t="s">
        <v>3261</v>
      </c>
      <c r="F2126">
        <v>5</v>
      </c>
      <c r="H2126" t="s">
        <v>3262</v>
      </c>
    </row>
    <row r="2127" spans="1:8" hidden="1" x14ac:dyDescent="0.25">
      <c r="A2127" t="s">
        <v>2264</v>
      </c>
      <c r="B2127" t="s">
        <v>8</v>
      </c>
      <c r="C2127" t="s">
        <v>88</v>
      </c>
      <c r="D2127" t="s">
        <v>495</v>
      </c>
      <c r="E2127" t="s">
        <v>3263</v>
      </c>
      <c r="F2127">
        <v>5</v>
      </c>
      <c r="H2127" t="s">
        <v>3264</v>
      </c>
    </row>
    <row r="2128" spans="1:8" hidden="1" x14ac:dyDescent="0.25">
      <c r="A2128" t="s">
        <v>2264</v>
      </c>
      <c r="B2128" t="s">
        <v>8</v>
      </c>
      <c r="C2128" t="s">
        <v>9</v>
      </c>
      <c r="D2128" t="s">
        <v>240</v>
      </c>
      <c r="E2128" t="s">
        <v>3265</v>
      </c>
      <c r="F2128">
        <v>3</v>
      </c>
      <c r="H2128" t="s">
        <v>3266</v>
      </c>
    </row>
    <row r="2129" spans="1:8" hidden="1" x14ac:dyDescent="0.25">
      <c r="A2129" t="s">
        <v>2264</v>
      </c>
      <c r="B2129" t="s">
        <v>74</v>
      </c>
      <c r="C2129" t="s">
        <v>9</v>
      </c>
      <c r="D2129" t="s">
        <v>30</v>
      </c>
      <c r="E2129" t="s">
        <v>3267</v>
      </c>
      <c r="F2129">
        <v>5</v>
      </c>
      <c r="H2129" t="s">
        <v>3268</v>
      </c>
    </row>
    <row r="2130" spans="1:8" hidden="1" x14ac:dyDescent="0.25">
      <c r="A2130" t="s">
        <v>2264</v>
      </c>
      <c r="B2130" t="s">
        <v>8</v>
      </c>
      <c r="C2130" t="s">
        <v>9</v>
      </c>
      <c r="D2130" t="s">
        <v>42</v>
      </c>
      <c r="E2130" t="s">
        <v>3269</v>
      </c>
      <c r="F2130">
        <v>5</v>
      </c>
      <c r="H2130" t="s">
        <v>3270</v>
      </c>
    </row>
    <row r="2131" spans="1:8" hidden="1" x14ac:dyDescent="0.25">
      <c r="A2131" t="s">
        <v>2264</v>
      </c>
      <c r="B2131" t="s">
        <v>8</v>
      </c>
      <c r="C2131" t="s">
        <v>9</v>
      </c>
      <c r="D2131" t="s">
        <v>30</v>
      </c>
      <c r="E2131" t="s">
        <v>3271</v>
      </c>
      <c r="F2131">
        <v>5</v>
      </c>
    </row>
    <row r="2132" spans="1:8" hidden="1" x14ac:dyDescent="0.25">
      <c r="A2132" t="s">
        <v>2264</v>
      </c>
      <c r="B2132" t="s">
        <v>8</v>
      </c>
      <c r="C2132" t="s">
        <v>9</v>
      </c>
      <c r="D2132" t="s">
        <v>75</v>
      </c>
      <c r="E2132" t="s">
        <v>3272</v>
      </c>
      <c r="F2132">
        <v>5</v>
      </c>
    </row>
    <row r="2133" spans="1:8" hidden="1" x14ac:dyDescent="0.25">
      <c r="A2133" t="s">
        <v>2264</v>
      </c>
      <c r="C2133" t="s">
        <v>9</v>
      </c>
      <c r="D2133" t="s">
        <v>327</v>
      </c>
      <c r="E2133" t="s">
        <v>3273</v>
      </c>
      <c r="F2133">
        <v>5</v>
      </c>
    </row>
    <row r="2134" spans="1:8" hidden="1" x14ac:dyDescent="0.25">
      <c r="A2134" t="s">
        <v>2264</v>
      </c>
      <c r="B2134" t="s">
        <v>8</v>
      </c>
      <c r="C2134" t="s">
        <v>9</v>
      </c>
      <c r="D2134" t="s">
        <v>14</v>
      </c>
      <c r="E2134" t="s">
        <v>3274</v>
      </c>
      <c r="F2134">
        <v>5</v>
      </c>
      <c r="H2134" t="s">
        <v>2375</v>
      </c>
    </row>
    <row r="2135" spans="1:8" hidden="1" x14ac:dyDescent="0.25">
      <c r="A2135" t="s">
        <v>2264</v>
      </c>
      <c r="B2135" t="s">
        <v>8</v>
      </c>
      <c r="C2135" t="s">
        <v>9</v>
      </c>
      <c r="D2135" t="s">
        <v>101</v>
      </c>
      <c r="E2135" t="s">
        <v>3275</v>
      </c>
      <c r="F2135">
        <v>5</v>
      </c>
    </row>
    <row r="2136" spans="1:8" hidden="1" x14ac:dyDescent="0.25">
      <c r="A2136" t="s">
        <v>2264</v>
      </c>
      <c r="B2136" t="s">
        <v>8</v>
      </c>
      <c r="C2136" t="s">
        <v>9</v>
      </c>
      <c r="D2136" t="s">
        <v>35</v>
      </c>
      <c r="E2136" t="s">
        <v>3276</v>
      </c>
      <c r="F2136">
        <v>3</v>
      </c>
      <c r="H2136" t="s">
        <v>3277</v>
      </c>
    </row>
    <row r="2137" spans="1:8" hidden="1" x14ac:dyDescent="0.25">
      <c r="A2137" t="s">
        <v>2264</v>
      </c>
      <c r="B2137" t="s">
        <v>8</v>
      </c>
      <c r="C2137" t="s">
        <v>9</v>
      </c>
      <c r="D2137" t="s">
        <v>983</v>
      </c>
      <c r="E2137" t="s">
        <v>3278</v>
      </c>
      <c r="F2137">
        <v>5</v>
      </c>
      <c r="H2137" t="s">
        <v>65</v>
      </c>
    </row>
    <row r="2138" spans="1:8" hidden="1" x14ac:dyDescent="0.25">
      <c r="A2138" t="s">
        <v>2264</v>
      </c>
      <c r="B2138" t="s">
        <v>8</v>
      </c>
      <c r="C2138" t="s">
        <v>9</v>
      </c>
      <c r="D2138" t="s">
        <v>91</v>
      </c>
      <c r="E2138" t="s">
        <v>3279</v>
      </c>
      <c r="F2138">
        <v>5</v>
      </c>
      <c r="H2138" t="s">
        <v>757</v>
      </c>
    </row>
    <row r="2139" spans="1:8" hidden="1" x14ac:dyDescent="0.25">
      <c r="A2139" t="s">
        <v>2264</v>
      </c>
      <c r="B2139" t="s">
        <v>74</v>
      </c>
      <c r="C2139" t="s">
        <v>9</v>
      </c>
      <c r="D2139" t="s">
        <v>93</v>
      </c>
      <c r="E2139" t="s">
        <v>3280</v>
      </c>
      <c r="F2139">
        <v>5</v>
      </c>
    </row>
    <row r="2140" spans="1:8" hidden="1" x14ac:dyDescent="0.25">
      <c r="A2140" t="s">
        <v>2264</v>
      </c>
      <c r="C2140" t="s">
        <v>9</v>
      </c>
      <c r="D2140" t="s">
        <v>336</v>
      </c>
      <c r="E2140" t="s">
        <v>3281</v>
      </c>
      <c r="F2140">
        <v>5</v>
      </c>
      <c r="H2140" t="s">
        <v>3282</v>
      </c>
    </row>
    <row r="2141" spans="1:8" hidden="1" x14ac:dyDescent="0.25">
      <c r="A2141" t="s">
        <v>2264</v>
      </c>
      <c r="B2141" t="s">
        <v>74</v>
      </c>
      <c r="C2141" t="s">
        <v>9</v>
      </c>
      <c r="D2141" t="s">
        <v>495</v>
      </c>
      <c r="E2141" t="s">
        <v>3283</v>
      </c>
      <c r="F2141">
        <v>4</v>
      </c>
    </row>
    <row r="2142" spans="1:8" hidden="1" x14ac:dyDescent="0.25">
      <c r="A2142" t="s">
        <v>2264</v>
      </c>
      <c r="B2142" t="s">
        <v>74</v>
      </c>
      <c r="C2142" t="s">
        <v>9</v>
      </c>
      <c r="D2142" t="s">
        <v>240</v>
      </c>
      <c r="E2142" t="s">
        <v>3284</v>
      </c>
      <c r="F2142">
        <v>5</v>
      </c>
    </row>
    <row r="2143" spans="1:8" hidden="1" x14ac:dyDescent="0.25">
      <c r="A2143" t="s">
        <v>2264</v>
      </c>
      <c r="B2143" t="s">
        <v>74</v>
      </c>
      <c r="C2143" t="s">
        <v>9</v>
      </c>
      <c r="D2143" t="s">
        <v>211</v>
      </c>
      <c r="E2143" t="s">
        <v>3285</v>
      </c>
      <c r="F2143">
        <v>5</v>
      </c>
    </row>
    <row r="2144" spans="1:8" hidden="1" x14ac:dyDescent="0.25">
      <c r="A2144" t="s">
        <v>2264</v>
      </c>
      <c r="B2144" t="s">
        <v>74</v>
      </c>
      <c r="C2144" t="s">
        <v>9</v>
      </c>
      <c r="D2144" t="s">
        <v>130</v>
      </c>
      <c r="E2144" t="s">
        <v>3286</v>
      </c>
      <c r="F2144">
        <v>5</v>
      </c>
      <c r="H2144" t="s">
        <v>3287</v>
      </c>
    </row>
    <row r="2145" spans="1:8" hidden="1" x14ac:dyDescent="0.25">
      <c r="A2145" t="s">
        <v>2264</v>
      </c>
      <c r="B2145" t="s">
        <v>74</v>
      </c>
      <c r="C2145" t="s">
        <v>9</v>
      </c>
      <c r="D2145" t="s">
        <v>983</v>
      </c>
      <c r="E2145" t="s">
        <v>3288</v>
      </c>
      <c r="F2145">
        <v>5</v>
      </c>
      <c r="H2145" t="s">
        <v>3289</v>
      </c>
    </row>
    <row r="2146" spans="1:8" hidden="1" x14ac:dyDescent="0.25">
      <c r="A2146" t="s">
        <v>2264</v>
      </c>
      <c r="B2146" t="s">
        <v>745</v>
      </c>
      <c r="C2146" t="s">
        <v>9</v>
      </c>
      <c r="D2146" t="s">
        <v>282</v>
      </c>
      <c r="E2146" t="s">
        <v>3290</v>
      </c>
      <c r="F2146">
        <v>3</v>
      </c>
    </row>
    <row r="2147" spans="1:8" hidden="1" x14ac:dyDescent="0.25">
      <c r="A2147" t="s">
        <v>2264</v>
      </c>
      <c r="B2147" t="s">
        <v>74</v>
      </c>
      <c r="C2147" t="s">
        <v>9</v>
      </c>
      <c r="D2147" t="s">
        <v>240</v>
      </c>
      <c r="E2147" t="s">
        <v>3291</v>
      </c>
      <c r="F2147">
        <v>5</v>
      </c>
      <c r="H2147" t="s">
        <v>8199</v>
      </c>
    </row>
    <row r="2148" spans="1:8" hidden="1" x14ac:dyDescent="0.25">
      <c r="A2148" t="s">
        <v>2264</v>
      </c>
      <c r="B2148" t="s">
        <v>74</v>
      </c>
      <c r="C2148" t="s">
        <v>9</v>
      </c>
      <c r="D2148" t="s">
        <v>1772</v>
      </c>
      <c r="E2148" t="s">
        <v>3292</v>
      </c>
      <c r="F2148">
        <v>5</v>
      </c>
      <c r="H2148" t="s">
        <v>3293</v>
      </c>
    </row>
    <row r="2149" spans="1:8" hidden="1" x14ac:dyDescent="0.25">
      <c r="A2149" t="s">
        <v>2264</v>
      </c>
      <c r="B2149" t="s">
        <v>8</v>
      </c>
      <c r="C2149" t="s">
        <v>9</v>
      </c>
      <c r="D2149" t="s">
        <v>205</v>
      </c>
      <c r="E2149" t="s">
        <v>3294</v>
      </c>
      <c r="F2149">
        <v>5</v>
      </c>
    </row>
    <row r="2150" spans="1:8" hidden="1" x14ac:dyDescent="0.25">
      <c r="A2150" t="s">
        <v>2264</v>
      </c>
      <c r="B2150" t="s">
        <v>8</v>
      </c>
      <c r="C2150" t="s">
        <v>9</v>
      </c>
      <c r="D2150" t="s">
        <v>193</v>
      </c>
      <c r="E2150" t="s">
        <v>3295</v>
      </c>
      <c r="F2150">
        <v>5</v>
      </c>
    </row>
    <row r="2151" spans="1:8" hidden="1" x14ac:dyDescent="0.25">
      <c r="A2151" t="s">
        <v>2264</v>
      </c>
      <c r="B2151" t="s">
        <v>74</v>
      </c>
      <c r="C2151" t="s">
        <v>9</v>
      </c>
      <c r="D2151" t="s">
        <v>130</v>
      </c>
      <c r="E2151" t="s">
        <v>3296</v>
      </c>
      <c r="F2151">
        <v>5</v>
      </c>
    </row>
    <row r="2152" spans="1:8" hidden="1" x14ac:dyDescent="0.25">
      <c r="A2152" t="s">
        <v>2264</v>
      </c>
      <c r="B2152" t="s">
        <v>8</v>
      </c>
      <c r="C2152" t="s">
        <v>9</v>
      </c>
      <c r="D2152" t="s">
        <v>89</v>
      </c>
      <c r="E2152" t="s">
        <v>3297</v>
      </c>
      <c r="F2152">
        <v>5</v>
      </c>
      <c r="H2152" t="s">
        <v>3298</v>
      </c>
    </row>
    <row r="2153" spans="1:8" hidden="1" x14ac:dyDescent="0.25">
      <c r="A2153" t="s">
        <v>2264</v>
      </c>
      <c r="B2153" t="s">
        <v>74</v>
      </c>
      <c r="C2153" t="s">
        <v>9</v>
      </c>
      <c r="D2153" t="s">
        <v>17</v>
      </c>
      <c r="E2153" t="s">
        <v>3299</v>
      </c>
      <c r="F2153">
        <v>5</v>
      </c>
    </row>
    <row r="2154" spans="1:8" hidden="1" x14ac:dyDescent="0.25">
      <c r="A2154" t="s">
        <v>2264</v>
      </c>
      <c r="B2154" t="s">
        <v>8</v>
      </c>
      <c r="C2154" t="s">
        <v>9</v>
      </c>
      <c r="D2154" t="s">
        <v>20</v>
      </c>
      <c r="E2154" t="s">
        <v>3300</v>
      </c>
      <c r="F2154">
        <v>5</v>
      </c>
    </row>
    <row r="2155" spans="1:8" hidden="1" x14ac:dyDescent="0.25">
      <c r="A2155" t="s">
        <v>2264</v>
      </c>
      <c r="B2155" t="s">
        <v>8</v>
      </c>
      <c r="C2155" t="s">
        <v>9</v>
      </c>
      <c r="D2155" t="s">
        <v>211</v>
      </c>
      <c r="E2155" t="s">
        <v>3301</v>
      </c>
      <c r="F2155">
        <v>5</v>
      </c>
    </row>
    <row r="2156" spans="1:8" hidden="1" x14ac:dyDescent="0.25">
      <c r="A2156" t="s">
        <v>2264</v>
      </c>
      <c r="B2156" t="s">
        <v>74</v>
      </c>
      <c r="C2156" t="s">
        <v>9</v>
      </c>
      <c r="D2156" t="s">
        <v>182</v>
      </c>
      <c r="E2156" t="s">
        <v>3302</v>
      </c>
      <c r="F2156">
        <v>5</v>
      </c>
    </row>
    <row r="2157" spans="1:8" hidden="1" x14ac:dyDescent="0.25">
      <c r="A2157" t="s">
        <v>2264</v>
      </c>
      <c r="B2157" t="s">
        <v>74</v>
      </c>
      <c r="C2157" t="s">
        <v>9</v>
      </c>
      <c r="D2157" t="s">
        <v>30</v>
      </c>
      <c r="E2157" t="s">
        <v>3303</v>
      </c>
      <c r="F2157">
        <v>5</v>
      </c>
      <c r="H2157" t="s">
        <v>8239</v>
      </c>
    </row>
    <row r="2158" spans="1:8" hidden="1" x14ac:dyDescent="0.25">
      <c r="A2158" t="s">
        <v>2264</v>
      </c>
      <c r="B2158" t="s">
        <v>74</v>
      </c>
      <c r="C2158" t="s">
        <v>88</v>
      </c>
      <c r="D2158" t="s">
        <v>3304</v>
      </c>
      <c r="E2158" t="s">
        <v>3305</v>
      </c>
      <c r="F2158">
        <v>5</v>
      </c>
    </row>
    <row r="2159" spans="1:8" hidden="1" x14ac:dyDescent="0.25">
      <c r="A2159" t="s">
        <v>2264</v>
      </c>
      <c r="B2159" t="s">
        <v>8</v>
      </c>
      <c r="C2159" t="s">
        <v>9</v>
      </c>
      <c r="D2159" t="s">
        <v>20</v>
      </c>
      <c r="E2159" t="s">
        <v>3306</v>
      </c>
      <c r="F2159">
        <v>4</v>
      </c>
      <c r="H2159" t="s">
        <v>3307</v>
      </c>
    </row>
    <row r="2160" spans="1:8" hidden="1" x14ac:dyDescent="0.25">
      <c r="A2160" t="s">
        <v>2264</v>
      </c>
      <c r="B2160" t="s">
        <v>8</v>
      </c>
      <c r="C2160" t="s">
        <v>88</v>
      </c>
      <c r="D2160" t="s">
        <v>82</v>
      </c>
      <c r="E2160" t="s">
        <v>3308</v>
      </c>
      <c r="F2160">
        <v>5</v>
      </c>
    </row>
    <row r="2161" spans="1:8" hidden="1" x14ac:dyDescent="0.25">
      <c r="A2161" t="s">
        <v>2264</v>
      </c>
      <c r="B2161" t="s">
        <v>74</v>
      </c>
      <c r="C2161" t="s">
        <v>9</v>
      </c>
      <c r="D2161" t="s">
        <v>166</v>
      </c>
      <c r="E2161" t="s">
        <v>3309</v>
      </c>
      <c r="F2161">
        <v>5</v>
      </c>
      <c r="H2161" t="s">
        <v>3310</v>
      </c>
    </row>
    <row r="2162" spans="1:8" hidden="1" x14ac:dyDescent="0.25">
      <c r="A2162" t="s">
        <v>2264</v>
      </c>
      <c r="B2162" t="s">
        <v>8</v>
      </c>
      <c r="C2162" t="s">
        <v>9</v>
      </c>
      <c r="D2162" t="s">
        <v>327</v>
      </c>
      <c r="E2162" t="s">
        <v>3311</v>
      </c>
      <c r="F2162">
        <v>5</v>
      </c>
    </row>
    <row r="2163" spans="1:8" hidden="1" x14ac:dyDescent="0.25">
      <c r="A2163" t="s">
        <v>2264</v>
      </c>
      <c r="B2163" t="s">
        <v>8</v>
      </c>
      <c r="C2163" t="s">
        <v>9</v>
      </c>
      <c r="D2163" t="s">
        <v>130</v>
      </c>
      <c r="E2163" t="s">
        <v>3312</v>
      </c>
      <c r="F2163">
        <v>5</v>
      </c>
      <c r="H2163" t="s">
        <v>3313</v>
      </c>
    </row>
    <row r="2164" spans="1:8" hidden="1" x14ac:dyDescent="0.25">
      <c r="A2164" t="s">
        <v>2264</v>
      </c>
      <c r="B2164" t="s">
        <v>74</v>
      </c>
      <c r="C2164" t="s">
        <v>9</v>
      </c>
      <c r="D2164" t="s">
        <v>193</v>
      </c>
      <c r="E2164" t="s">
        <v>3314</v>
      </c>
      <c r="F2164">
        <v>5</v>
      </c>
    </row>
    <row r="2165" spans="1:8" hidden="1" x14ac:dyDescent="0.25">
      <c r="A2165" t="s">
        <v>2264</v>
      </c>
      <c r="B2165" t="s">
        <v>74</v>
      </c>
      <c r="C2165" t="s">
        <v>9</v>
      </c>
      <c r="D2165" t="s">
        <v>282</v>
      </c>
      <c r="E2165" t="s">
        <v>3315</v>
      </c>
      <c r="F2165">
        <v>4</v>
      </c>
    </row>
    <row r="2166" spans="1:8" hidden="1" x14ac:dyDescent="0.25">
      <c r="A2166" t="s">
        <v>2264</v>
      </c>
      <c r="C2166" t="s">
        <v>9</v>
      </c>
      <c r="D2166" t="s">
        <v>25</v>
      </c>
      <c r="E2166" t="s">
        <v>3316</v>
      </c>
      <c r="F2166">
        <v>4</v>
      </c>
    </row>
    <row r="2167" spans="1:8" hidden="1" x14ac:dyDescent="0.25">
      <c r="A2167" t="s">
        <v>2264</v>
      </c>
      <c r="B2167" t="s">
        <v>74</v>
      </c>
      <c r="C2167" t="s">
        <v>9</v>
      </c>
      <c r="D2167" t="s">
        <v>71</v>
      </c>
      <c r="E2167" t="s">
        <v>3317</v>
      </c>
      <c r="F2167">
        <v>1</v>
      </c>
      <c r="H2167" t="s">
        <v>3318</v>
      </c>
    </row>
    <row r="2168" spans="1:8" hidden="1" x14ac:dyDescent="0.25">
      <c r="A2168" t="s">
        <v>2264</v>
      </c>
      <c r="B2168" t="s">
        <v>74</v>
      </c>
      <c r="C2168" t="s">
        <v>9</v>
      </c>
      <c r="D2168" t="s">
        <v>3319</v>
      </c>
      <c r="E2168" t="s">
        <v>3320</v>
      </c>
      <c r="F2168">
        <v>4</v>
      </c>
      <c r="H2168" t="s">
        <v>3321</v>
      </c>
    </row>
    <row r="2169" spans="1:8" hidden="1" x14ac:dyDescent="0.25">
      <c r="A2169" t="s">
        <v>2264</v>
      </c>
      <c r="B2169" t="s">
        <v>8</v>
      </c>
      <c r="C2169" t="s">
        <v>9</v>
      </c>
      <c r="D2169" t="s">
        <v>207</v>
      </c>
      <c r="E2169" t="s">
        <v>3322</v>
      </c>
      <c r="F2169">
        <v>5</v>
      </c>
    </row>
    <row r="2170" spans="1:8" hidden="1" x14ac:dyDescent="0.25">
      <c r="A2170" t="s">
        <v>2264</v>
      </c>
      <c r="B2170" t="s">
        <v>74</v>
      </c>
      <c r="C2170" t="s">
        <v>9</v>
      </c>
      <c r="D2170" t="s">
        <v>1160</v>
      </c>
      <c r="E2170" t="s">
        <v>3323</v>
      </c>
      <c r="F2170">
        <v>5</v>
      </c>
      <c r="H2170" t="s">
        <v>3324</v>
      </c>
    </row>
    <row r="2171" spans="1:8" hidden="1" x14ac:dyDescent="0.25">
      <c r="A2171" t="s">
        <v>2264</v>
      </c>
      <c r="B2171" t="s">
        <v>8</v>
      </c>
      <c r="C2171" t="s">
        <v>9</v>
      </c>
      <c r="D2171" t="s">
        <v>106</v>
      </c>
      <c r="E2171" t="s">
        <v>3325</v>
      </c>
      <c r="F2171">
        <v>5</v>
      </c>
      <c r="H2171" t="s">
        <v>3326</v>
      </c>
    </row>
    <row r="2172" spans="1:8" hidden="1" x14ac:dyDescent="0.25">
      <c r="A2172" t="s">
        <v>2264</v>
      </c>
      <c r="B2172" t="s">
        <v>8</v>
      </c>
      <c r="C2172" t="s">
        <v>9</v>
      </c>
      <c r="D2172" t="s">
        <v>27</v>
      </c>
      <c r="E2172" t="s">
        <v>3327</v>
      </c>
      <c r="F2172">
        <v>5</v>
      </c>
    </row>
    <row r="2173" spans="1:8" hidden="1" x14ac:dyDescent="0.25">
      <c r="A2173" t="s">
        <v>2264</v>
      </c>
      <c r="B2173" t="s">
        <v>8</v>
      </c>
      <c r="C2173" t="s">
        <v>9</v>
      </c>
      <c r="D2173" t="s">
        <v>42</v>
      </c>
      <c r="E2173" t="s">
        <v>3328</v>
      </c>
      <c r="F2173">
        <v>5</v>
      </c>
    </row>
    <row r="2174" spans="1:8" hidden="1" x14ac:dyDescent="0.25">
      <c r="A2174" t="s">
        <v>2264</v>
      </c>
      <c r="B2174" t="s">
        <v>8</v>
      </c>
      <c r="C2174" t="s">
        <v>9</v>
      </c>
      <c r="D2174" t="s">
        <v>45</v>
      </c>
      <c r="E2174" t="s">
        <v>3329</v>
      </c>
      <c r="F2174">
        <v>5</v>
      </c>
    </row>
    <row r="2175" spans="1:8" hidden="1" x14ac:dyDescent="0.25">
      <c r="A2175" t="s">
        <v>2264</v>
      </c>
      <c r="B2175" t="s">
        <v>74</v>
      </c>
      <c r="C2175" t="s">
        <v>9</v>
      </c>
      <c r="D2175" t="s">
        <v>14</v>
      </c>
      <c r="E2175" t="s">
        <v>3330</v>
      </c>
      <c r="F2175">
        <v>5</v>
      </c>
      <c r="H2175" t="s">
        <v>3331</v>
      </c>
    </row>
    <row r="2176" spans="1:8" hidden="1" x14ac:dyDescent="0.25">
      <c r="A2176" t="s">
        <v>2264</v>
      </c>
      <c r="B2176" t="s">
        <v>8</v>
      </c>
      <c r="C2176" t="s">
        <v>9</v>
      </c>
      <c r="D2176" t="s">
        <v>495</v>
      </c>
      <c r="E2176" t="s">
        <v>3332</v>
      </c>
      <c r="F2176">
        <v>5</v>
      </c>
      <c r="H2176" t="s">
        <v>3333</v>
      </c>
    </row>
    <row r="2177" spans="1:8" hidden="1" x14ac:dyDescent="0.25">
      <c r="A2177" t="s">
        <v>2264</v>
      </c>
      <c r="B2177" t="s">
        <v>8</v>
      </c>
      <c r="C2177" t="s">
        <v>9</v>
      </c>
      <c r="D2177" t="s">
        <v>459</v>
      </c>
      <c r="E2177" t="s">
        <v>3334</v>
      </c>
      <c r="F2177">
        <v>4</v>
      </c>
      <c r="H2177" t="s">
        <v>3335</v>
      </c>
    </row>
    <row r="2178" spans="1:8" hidden="1" x14ac:dyDescent="0.25">
      <c r="A2178" t="s">
        <v>2264</v>
      </c>
      <c r="C2178" t="s">
        <v>9</v>
      </c>
      <c r="D2178" t="s">
        <v>71</v>
      </c>
      <c r="E2178" t="s">
        <v>3336</v>
      </c>
      <c r="F2178">
        <v>5</v>
      </c>
    </row>
    <row r="2179" spans="1:8" hidden="1" x14ac:dyDescent="0.25">
      <c r="A2179" t="s">
        <v>2264</v>
      </c>
      <c r="B2179" t="s">
        <v>8</v>
      </c>
      <c r="C2179" t="s">
        <v>9</v>
      </c>
      <c r="D2179" t="s">
        <v>22</v>
      </c>
      <c r="E2179" t="s">
        <v>3337</v>
      </c>
      <c r="F2179">
        <v>5</v>
      </c>
    </row>
    <row r="2180" spans="1:8" hidden="1" x14ac:dyDescent="0.25">
      <c r="A2180" t="s">
        <v>2264</v>
      </c>
      <c r="B2180" t="s">
        <v>74</v>
      </c>
      <c r="C2180" t="s">
        <v>9</v>
      </c>
      <c r="D2180" t="s">
        <v>983</v>
      </c>
      <c r="E2180" t="s">
        <v>3338</v>
      </c>
      <c r="F2180">
        <v>5</v>
      </c>
    </row>
    <row r="2181" spans="1:8" hidden="1" x14ac:dyDescent="0.25">
      <c r="A2181" t="s">
        <v>2264</v>
      </c>
      <c r="B2181" t="s">
        <v>74</v>
      </c>
      <c r="C2181" t="s">
        <v>9</v>
      </c>
      <c r="D2181" t="s">
        <v>727</v>
      </c>
      <c r="E2181" t="s">
        <v>3339</v>
      </c>
      <c r="F2181">
        <v>4</v>
      </c>
      <c r="H2181" t="s">
        <v>3340</v>
      </c>
    </row>
    <row r="2182" spans="1:8" hidden="1" x14ac:dyDescent="0.25">
      <c r="A2182" t="s">
        <v>2264</v>
      </c>
      <c r="B2182" t="s">
        <v>8</v>
      </c>
      <c r="C2182" t="s">
        <v>9</v>
      </c>
      <c r="D2182" t="s">
        <v>193</v>
      </c>
      <c r="E2182" t="s">
        <v>3341</v>
      </c>
      <c r="F2182">
        <v>1</v>
      </c>
      <c r="H2182" t="s">
        <v>3342</v>
      </c>
    </row>
    <row r="2183" spans="1:8" hidden="1" x14ac:dyDescent="0.25">
      <c r="A2183" t="s">
        <v>2264</v>
      </c>
      <c r="B2183" t="s">
        <v>8</v>
      </c>
      <c r="C2183" t="s">
        <v>9</v>
      </c>
      <c r="D2183" t="s">
        <v>166</v>
      </c>
      <c r="E2183" t="s">
        <v>3343</v>
      </c>
      <c r="F2183">
        <v>3</v>
      </c>
      <c r="H2183" t="s">
        <v>3344</v>
      </c>
    </row>
    <row r="2184" spans="1:8" hidden="1" x14ac:dyDescent="0.25">
      <c r="A2184" t="s">
        <v>2264</v>
      </c>
      <c r="B2184" t="s">
        <v>8</v>
      </c>
      <c r="C2184" t="s">
        <v>9</v>
      </c>
      <c r="D2184" t="s">
        <v>89</v>
      </c>
      <c r="E2184" t="s">
        <v>3345</v>
      </c>
      <c r="F2184">
        <v>5</v>
      </c>
    </row>
    <row r="2185" spans="1:8" hidden="1" x14ac:dyDescent="0.25">
      <c r="A2185" t="s">
        <v>2264</v>
      </c>
      <c r="B2185" t="s">
        <v>8</v>
      </c>
      <c r="C2185" t="s">
        <v>9</v>
      </c>
      <c r="D2185" t="s">
        <v>185</v>
      </c>
      <c r="E2185" t="s">
        <v>3346</v>
      </c>
      <c r="F2185">
        <v>5</v>
      </c>
      <c r="H2185" t="s">
        <v>81</v>
      </c>
    </row>
    <row r="2186" spans="1:8" hidden="1" x14ac:dyDescent="0.25">
      <c r="A2186" t="s">
        <v>2264</v>
      </c>
      <c r="B2186" t="s">
        <v>8</v>
      </c>
      <c r="C2186" t="s">
        <v>9</v>
      </c>
      <c r="D2186" t="s">
        <v>282</v>
      </c>
      <c r="E2186" t="s">
        <v>3347</v>
      </c>
      <c r="F2186">
        <v>2</v>
      </c>
      <c r="H2186" t="s">
        <v>3348</v>
      </c>
    </row>
    <row r="2187" spans="1:8" hidden="1" x14ac:dyDescent="0.25">
      <c r="A2187" t="s">
        <v>2264</v>
      </c>
      <c r="B2187" t="s">
        <v>8</v>
      </c>
      <c r="C2187" t="s">
        <v>9</v>
      </c>
      <c r="D2187" t="s">
        <v>1317</v>
      </c>
      <c r="E2187" t="s">
        <v>3349</v>
      </c>
      <c r="F2187">
        <v>2</v>
      </c>
      <c r="H2187" t="s">
        <v>3350</v>
      </c>
    </row>
    <row r="2188" spans="1:8" hidden="1" x14ac:dyDescent="0.25">
      <c r="A2188" t="s">
        <v>2264</v>
      </c>
      <c r="B2188" t="s">
        <v>8</v>
      </c>
      <c r="C2188" t="s">
        <v>9</v>
      </c>
      <c r="D2188" t="s">
        <v>14</v>
      </c>
      <c r="E2188" t="s">
        <v>3351</v>
      </c>
      <c r="F2188">
        <v>5</v>
      </c>
    </row>
    <row r="2189" spans="1:8" hidden="1" x14ac:dyDescent="0.25">
      <c r="A2189" t="s">
        <v>2264</v>
      </c>
      <c r="B2189" t="s">
        <v>8</v>
      </c>
      <c r="C2189" t="s">
        <v>9</v>
      </c>
      <c r="D2189" t="s">
        <v>33</v>
      </c>
      <c r="E2189" t="s">
        <v>3352</v>
      </c>
      <c r="F2189">
        <v>5</v>
      </c>
    </row>
    <row r="2190" spans="1:8" hidden="1" x14ac:dyDescent="0.25">
      <c r="A2190" t="s">
        <v>2264</v>
      </c>
      <c r="B2190" t="s">
        <v>8</v>
      </c>
      <c r="C2190" t="s">
        <v>9</v>
      </c>
      <c r="D2190" t="s">
        <v>121</v>
      </c>
      <c r="E2190" t="s">
        <v>3353</v>
      </c>
      <c r="F2190">
        <v>5</v>
      </c>
    </row>
    <row r="2191" spans="1:8" hidden="1" x14ac:dyDescent="0.25">
      <c r="A2191" t="s">
        <v>2264</v>
      </c>
      <c r="B2191" t="s">
        <v>8</v>
      </c>
      <c r="C2191" t="s">
        <v>9</v>
      </c>
      <c r="D2191" t="s">
        <v>27</v>
      </c>
      <c r="E2191" t="s">
        <v>3354</v>
      </c>
      <c r="F2191">
        <v>3</v>
      </c>
      <c r="H2191" t="s">
        <v>3355</v>
      </c>
    </row>
    <row r="2192" spans="1:8" hidden="1" x14ac:dyDescent="0.25">
      <c r="A2192" t="s">
        <v>2264</v>
      </c>
      <c r="B2192" t="s">
        <v>74</v>
      </c>
      <c r="C2192" t="s">
        <v>9</v>
      </c>
      <c r="D2192" t="s">
        <v>926</v>
      </c>
      <c r="E2192" t="s">
        <v>3356</v>
      </c>
      <c r="F2192">
        <v>5</v>
      </c>
    </row>
    <row r="2193" spans="1:8" hidden="1" x14ac:dyDescent="0.25">
      <c r="A2193" t="s">
        <v>2264</v>
      </c>
      <c r="B2193" t="s">
        <v>74</v>
      </c>
      <c r="C2193" t="s">
        <v>9</v>
      </c>
      <c r="D2193" t="s">
        <v>495</v>
      </c>
      <c r="E2193" t="s">
        <v>3357</v>
      </c>
      <c r="F2193">
        <v>5</v>
      </c>
    </row>
    <row r="2194" spans="1:8" hidden="1" x14ac:dyDescent="0.25">
      <c r="A2194" t="s">
        <v>2264</v>
      </c>
      <c r="B2194" t="s">
        <v>8</v>
      </c>
      <c r="C2194" t="s">
        <v>9</v>
      </c>
      <c r="D2194" t="s">
        <v>994</v>
      </c>
      <c r="E2194" t="s">
        <v>3358</v>
      </c>
      <c r="F2194">
        <v>1</v>
      </c>
      <c r="H2194" t="s">
        <v>3359</v>
      </c>
    </row>
    <row r="2195" spans="1:8" hidden="1" x14ac:dyDescent="0.25">
      <c r="A2195" t="s">
        <v>2264</v>
      </c>
      <c r="B2195" t="s">
        <v>74</v>
      </c>
      <c r="C2195" t="s">
        <v>9</v>
      </c>
      <c r="D2195" t="s">
        <v>121</v>
      </c>
      <c r="E2195" t="s">
        <v>3360</v>
      </c>
      <c r="F2195">
        <v>5</v>
      </c>
      <c r="H2195" t="s">
        <v>3361</v>
      </c>
    </row>
    <row r="2196" spans="1:8" hidden="1" x14ac:dyDescent="0.25">
      <c r="A2196" t="s">
        <v>2264</v>
      </c>
      <c r="B2196" t="s">
        <v>961</v>
      </c>
      <c r="C2196" t="s">
        <v>9</v>
      </c>
      <c r="D2196" t="s">
        <v>85</v>
      </c>
      <c r="E2196" t="s">
        <v>3362</v>
      </c>
      <c r="F2196">
        <v>5</v>
      </c>
      <c r="H2196" t="s">
        <v>2160</v>
      </c>
    </row>
    <row r="2197" spans="1:8" hidden="1" x14ac:dyDescent="0.25">
      <c r="A2197" t="s">
        <v>2264</v>
      </c>
      <c r="B2197" t="s">
        <v>74</v>
      </c>
      <c r="C2197" t="s">
        <v>9</v>
      </c>
      <c r="D2197" t="s">
        <v>101</v>
      </c>
      <c r="E2197" t="s">
        <v>3363</v>
      </c>
      <c r="F2197">
        <v>5</v>
      </c>
      <c r="H2197" t="s">
        <v>197</v>
      </c>
    </row>
    <row r="2198" spans="1:8" hidden="1" x14ac:dyDescent="0.25">
      <c r="A2198" t="s">
        <v>2264</v>
      </c>
      <c r="B2198" t="s">
        <v>74</v>
      </c>
      <c r="C2198" t="s">
        <v>9</v>
      </c>
      <c r="D2198" t="s">
        <v>14</v>
      </c>
      <c r="E2198" t="s">
        <v>3364</v>
      </c>
      <c r="F2198">
        <v>5</v>
      </c>
    </row>
    <row r="2199" spans="1:8" hidden="1" x14ac:dyDescent="0.25">
      <c r="A2199" t="s">
        <v>2264</v>
      </c>
      <c r="B2199" t="s">
        <v>74</v>
      </c>
      <c r="C2199" t="s">
        <v>9</v>
      </c>
      <c r="D2199" t="s">
        <v>3365</v>
      </c>
      <c r="E2199" t="s">
        <v>3366</v>
      </c>
      <c r="F2199">
        <v>5</v>
      </c>
    </row>
    <row r="2200" spans="1:8" hidden="1" x14ac:dyDescent="0.25">
      <c r="A2200" t="s">
        <v>2264</v>
      </c>
      <c r="B2200" t="s">
        <v>74</v>
      </c>
      <c r="C2200" t="s">
        <v>9</v>
      </c>
      <c r="D2200" t="s">
        <v>20</v>
      </c>
      <c r="E2200" t="s">
        <v>3367</v>
      </c>
      <c r="F2200">
        <v>5</v>
      </c>
    </row>
    <row r="2201" spans="1:8" hidden="1" x14ac:dyDescent="0.25">
      <c r="A2201" t="s">
        <v>2264</v>
      </c>
      <c r="B2201" t="s">
        <v>8</v>
      </c>
      <c r="C2201" t="s">
        <v>9</v>
      </c>
      <c r="D2201" t="s">
        <v>1306</v>
      </c>
      <c r="E2201" t="s">
        <v>3368</v>
      </c>
      <c r="F2201">
        <v>5</v>
      </c>
    </row>
    <row r="2202" spans="1:8" hidden="1" x14ac:dyDescent="0.25">
      <c r="A2202" t="s">
        <v>2264</v>
      </c>
      <c r="B2202" t="s">
        <v>8</v>
      </c>
      <c r="C2202" t="s">
        <v>9</v>
      </c>
      <c r="D2202" t="s">
        <v>63</v>
      </c>
      <c r="E2202" t="s">
        <v>3369</v>
      </c>
      <c r="F2202">
        <v>4</v>
      </c>
      <c r="H2202" t="s">
        <v>3370</v>
      </c>
    </row>
    <row r="2203" spans="1:8" hidden="1" x14ac:dyDescent="0.25">
      <c r="A2203" t="s">
        <v>2264</v>
      </c>
      <c r="B2203" t="s">
        <v>74</v>
      </c>
      <c r="C2203" t="s">
        <v>9</v>
      </c>
      <c r="D2203" t="s">
        <v>205</v>
      </c>
      <c r="E2203" t="s">
        <v>3371</v>
      </c>
      <c r="F2203">
        <v>4</v>
      </c>
    </row>
    <row r="2204" spans="1:8" hidden="1" x14ac:dyDescent="0.25">
      <c r="A2204" t="s">
        <v>2264</v>
      </c>
      <c r="B2204" t="s">
        <v>74</v>
      </c>
      <c r="C2204" t="s">
        <v>9</v>
      </c>
      <c r="D2204" t="s">
        <v>17</v>
      </c>
      <c r="E2204" t="s">
        <v>3372</v>
      </c>
      <c r="F2204">
        <v>4</v>
      </c>
      <c r="H2204" t="s">
        <v>3373</v>
      </c>
    </row>
    <row r="2205" spans="1:8" hidden="1" x14ac:dyDescent="0.25">
      <c r="A2205" t="s">
        <v>2264</v>
      </c>
      <c r="B2205" t="s">
        <v>8</v>
      </c>
      <c r="C2205" t="s">
        <v>9</v>
      </c>
      <c r="D2205" t="s">
        <v>739</v>
      </c>
      <c r="E2205" t="s">
        <v>3374</v>
      </c>
      <c r="F2205">
        <v>5</v>
      </c>
      <c r="H2205" t="s">
        <v>3375</v>
      </c>
    </row>
    <row r="2206" spans="1:8" hidden="1" x14ac:dyDescent="0.25">
      <c r="A2206" t="s">
        <v>2264</v>
      </c>
      <c r="B2206" t="s">
        <v>8</v>
      </c>
      <c r="C2206" t="s">
        <v>9</v>
      </c>
      <c r="D2206" t="s">
        <v>82</v>
      </c>
      <c r="E2206" t="s">
        <v>3376</v>
      </c>
      <c r="F2206">
        <v>4</v>
      </c>
    </row>
    <row r="2207" spans="1:8" hidden="1" x14ac:dyDescent="0.25">
      <c r="A2207" t="s">
        <v>2264</v>
      </c>
      <c r="B2207" t="s">
        <v>8</v>
      </c>
      <c r="C2207" t="s">
        <v>9</v>
      </c>
      <c r="D2207" t="s">
        <v>211</v>
      </c>
      <c r="E2207" t="s">
        <v>3377</v>
      </c>
      <c r="F2207">
        <v>4</v>
      </c>
    </row>
    <row r="2208" spans="1:8" hidden="1" x14ac:dyDescent="0.25">
      <c r="A2208" t="s">
        <v>2264</v>
      </c>
      <c r="B2208" t="s">
        <v>8</v>
      </c>
      <c r="C2208" t="s">
        <v>9</v>
      </c>
      <c r="D2208" t="s">
        <v>118</v>
      </c>
      <c r="E2208" t="s">
        <v>3378</v>
      </c>
      <c r="F2208">
        <v>5</v>
      </c>
      <c r="H2208" t="s">
        <v>81</v>
      </c>
    </row>
    <row r="2209" spans="1:8" hidden="1" x14ac:dyDescent="0.25">
      <c r="A2209" t="s">
        <v>2264</v>
      </c>
      <c r="B2209" t="s">
        <v>8</v>
      </c>
      <c r="C2209" t="s">
        <v>9</v>
      </c>
      <c r="D2209" t="s">
        <v>446</v>
      </c>
      <c r="E2209" t="s">
        <v>3379</v>
      </c>
      <c r="F2209">
        <v>4</v>
      </c>
    </row>
    <row r="2210" spans="1:8" hidden="1" x14ac:dyDescent="0.25">
      <c r="A2210" t="s">
        <v>2264</v>
      </c>
      <c r="B2210" t="s">
        <v>8</v>
      </c>
      <c r="C2210" t="s">
        <v>9</v>
      </c>
      <c r="D2210" t="s">
        <v>17</v>
      </c>
      <c r="E2210" t="s">
        <v>3380</v>
      </c>
      <c r="F2210">
        <v>4</v>
      </c>
    </row>
    <row r="2211" spans="1:8" hidden="1" x14ac:dyDescent="0.25">
      <c r="A2211" t="s">
        <v>2264</v>
      </c>
      <c r="B2211" t="s">
        <v>74</v>
      </c>
      <c r="C2211" t="s">
        <v>9</v>
      </c>
      <c r="D2211" t="s">
        <v>158</v>
      </c>
      <c r="E2211" t="s">
        <v>3381</v>
      </c>
      <c r="F2211">
        <v>5</v>
      </c>
      <c r="H2211" t="s">
        <v>1381</v>
      </c>
    </row>
    <row r="2212" spans="1:8" hidden="1" x14ac:dyDescent="0.25">
      <c r="A2212" t="s">
        <v>2264</v>
      </c>
      <c r="B2212" t="s">
        <v>8</v>
      </c>
      <c r="C2212" t="s">
        <v>9</v>
      </c>
      <c r="D2212" t="s">
        <v>240</v>
      </c>
      <c r="E2212" t="s">
        <v>3382</v>
      </c>
      <c r="F2212">
        <v>1</v>
      </c>
      <c r="H2212" t="s">
        <v>8240</v>
      </c>
    </row>
    <row r="2213" spans="1:8" hidden="1" x14ac:dyDescent="0.25">
      <c r="A2213" t="s">
        <v>2264</v>
      </c>
      <c r="B2213" t="s">
        <v>8</v>
      </c>
      <c r="C2213" t="s">
        <v>9</v>
      </c>
      <c r="D2213" t="s">
        <v>794</v>
      </c>
      <c r="E2213" t="s">
        <v>3383</v>
      </c>
      <c r="F2213">
        <v>1</v>
      </c>
      <c r="H2213" t="s">
        <v>3384</v>
      </c>
    </row>
    <row r="2214" spans="1:8" hidden="1" x14ac:dyDescent="0.25">
      <c r="A2214" t="s">
        <v>2264</v>
      </c>
      <c r="B2214" t="s">
        <v>8</v>
      </c>
      <c r="C2214" t="s">
        <v>9</v>
      </c>
      <c r="D2214" t="s">
        <v>89</v>
      </c>
      <c r="E2214" t="s">
        <v>3385</v>
      </c>
      <c r="F2214">
        <v>5</v>
      </c>
    </row>
    <row r="2215" spans="1:8" hidden="1" x14ac:dyDescent="0.25">
      <c r="A2215" t="s">
        <v>2264</v>
      </c>
      <c r="B2215" t="s">
        <v>74</v>
      </c>
      <c r="C2215" t="s">
        <v>9</v>
      </c>
      <c r="D2215" t="s">
        <v>240</v>
      </c>
      <c r="E2215" t="s">
        <v>3386</v>
      </c>
      <c r="F2215">
        <v>5</v>
      </c>
    </row>
    <row r="2216" spans="1:8" hidden="1" x14ac:dyDescent="0.25">
      <c r="A2216" t="s">
        <v>2264</v>
      </c>
      <c r="B2216" t="s">
        <v>8</v>
      </c>
      <c r="C2216" t="s">
        <v>9</v>
      </c>
      <c r="D2216" t="s">
        <v>103</v>
      </c>
      <c r="E2216" t="s">
        <v>3387</v>
      </c>
      <c r="F2216">
        <v>3</v>
      </c>
    </row>
    <row r="2217" spans="1:8" hidden="1" x14ac:dyDescent="0.25">
      <c r="A2217" t="s">
        <v>2264</v>
      </c>
      <c r="B2217" t="s">
        <v>74</v>
      </c>
      <c r="C2217" t="s">
        <v>9</v>
      </c>
      <c r="D2217" t="s">
        <v>30</v>
      </c>
      <c r="E2217" t="s">
        <v>3388</v>
      </c>
      <c r="F2217">
        <v>5</v>
      </c>
      <c r="H2217" t="s">
        <v>3389</v>
      </c>
    </row>
    <row r="2218" spans="1:8" hidden="1" x14ac:dyDescent="0.25">
      <c r="A2218" t="s">
        <v>2264</v>
      </c>
      <c r="B2218" t="s">
        <v>8</v>
      </c>
      <c r="C2218" t="s">
        <v>9</v>
      </c>
      <c r="D2218" t="s">
        <v>75</v>
      </c>
      <c r="E2218" t="s">
        <v>3390</v>
      </c>
      <c r="F2218">
        <v>5</v>
      </c>
      <c r="H2218" t="s">
        <v>3391</v>
      </c>
    </row>
    <row r="2219" spans="1:8" hidden="1" x14ac:dyDescent="0.25">
      <c r="A2219" t="s">
        <v>2264</v>
      </c>
      <c r="B2219" t="s">
        <v>8</v>
      </c>
      <c r="C2219" t="s">
        <v>9</v>
      </c>
      <c r="D2219" t="s">
        <v>2018</v>
      </c>
      <c r="E2219" t="s">
        <v>3392</v>
      </c>
      <c r="F2219">
        <v>5</v>
      </c>
    </row>
    <row r="2220" spans="1:8" hidden="1" x14ac:dyDescent="0.25">
      <c r="A2220" t="s">
        <v>2264</v>
      </c>
      <c r="B2220" t="s">
        <v>74</v>
      </c>
      <c r="C2220" t="s">
        <v>9</v>
      </c>
      <c r="D2220" t="s">
        <v>1094</v>
      </c>
      <c r="E2220" t="s">
        <v>3393</v>
      </c>
      <c r="F2220">
        <v>3</v>
      </c>
      <c r="H2220" t="s">
        <v>8200</v>
      </c>
    </row>
    <row r="2221" spans="1:8" hidden="1" x14ac:dyDescent="0.25">
      <c r="A2221" t="s">
        <v>2264</v>
      </c>
      <c r="B2221" t="s">
        <v>74</v>
      </c>
      <c r="C2221" t="s">
        <v>9</v>
      </c>
      <c r="D2221" t="s">
        <v>35</v>
      </c>
      <c r="E2221" t="s">
        <v>3394</v>
      </c>
      <c r="F2221">
        <v>5</v>
      </c>
      <c r="H2221" t="s">
        <v>563</v>
      </c>
    </row>
    <row r="2222" spans="1:8" hidden="1" x14ac:dyDescent="0.25">
      <c r="A2222" t="s">
        <v>2264</v>
      </c>
      <c r="B2222" t="s">
        <v>74</v>
      </c>
      <c r="C2222" t="s">
        <v>9</v>
      </c>
      <c r="D2222" t="s">
        <v>1671</v>
      </c>
      <c r="E2222" t="s">
        <v>3395</v>
      </c>
      <c r="F2222">
        <v>5</v>
      </c>
      <c r="H2222" t="s">
        <v>3396</v>
      </c>
    </row>
    <row r="2223" spans="1:8" hidden="1" x14ac:dyDescent="0.25">
      <c r="A2223" t="s">
        <v>2264</v>
      </c>
      <c r="B2223" t="s">
        <v>2568</v>
      </c>
      <c r="C2223" t="s">
        <v>9</v>
      </c>
      <c r="D2223" t="s">
        <v>101</v>
      </c>
      <c r="E2223" t="s">
        <v>3397</v>
      </c>
      <c r="F2223">
        <v>2</v>
      </c>
      <c r="H2223" t="s">
        <v>3398</v>
      </c>
    </row>
    <row r="2224" spans="1:8" hidden="1" x14ac:dyDescent="0.25">
      <c r="A2224" t="s">
        <v>2264</v>
      </c>
      <c r="B2224" t="s">
        <v>8</v>
      </c>
      <c r="C2224" t="s">
        <v>9</v>
      </c>
      <c r="D2224" t="s">
        <v>93</v>
      </c>
      <c r="E2224" t="s">
        <v>3399</v>
      </c>
      <c r="F2224">
        <v>5</v>
      </c>
      <c r="H2224" t="s">
        <v>3400</v>
      </c>
    </row>
    <row r="2225" spans="1:8" hidden="1" x14ac:dyDescent="0.25">
      <c r="A2225" t="s">
        <v>2264</v>
      </c>
      <c r="B2225" t="s">
        <v>8</v>
      </c>
      <c r="C2225" t="s">
        <v>9</v>
      </c>
      <c r="D2225" t="s">
        <v>66</v>
      </c>
      <c r="E2225" t="s">
        <v>3401</v>
      </c>
      <c r="F2225">
        <v>5</v>
      </c>
    </row>
    <row r="2226" spans="1:8" hidden="1" x14ac:dyDescent="0.25">
      <c r="A2226" t="s">
        <v>2264</v>
      </c>
      <c r="B2226" t="s">
        <v>8</v>
      </c>
      <c r="C2226" t="s">
        <v>9</v>
      </c>
      <c r="D2226" t="s">
        <v>166</v>
      </c>
      <c r="E2226" t="s">
        <v>3402</v>
      </c>
      <c r="F2226">
        <v>4</v>
      </c>
      <c r="H2226" t="s">
        <v>3403</v>
      </c>
    </row>
    <row r="2227" spans="1:8" hidden="1" x14ac:dyDescent="0.25">
      <c r="A2227" t="s">
        <v>2264</v>
      </c>
      <c r="B2227" t="s">
        <v>8</v>
      </c>
      <c r="C2227" t="s">
        <v>9</v>
      </c>
      <c r="D2227" t="s">
        <v>71</v>
      </c>
      <c r="E2227" t="s">
        <v>3404</v>
      </c>
      <c r="F2227">
        <v>5</v>
      </c>
    </row>
    <row r="2228" spans="1:8" hidden="1" x14ac:dyDescent="0.25">
      <c r="A2228" t="s">
        <v>2264</v>
      </c>
      <c r="B2228" t="s">
        <v>8</v>
      </c>
      <c r="C2228" t="s">
        <v>9</v>
      </c>
      <c r="D2228" t="s">
        <v>124</v>
      </c>
      <c r="E2228" t="s">
        <v>3405</v>
      </c>
      <c r="F2228">
        <v>5</v>
      </c>
    </row>
    <row r="2229" spans="1:8" hidden="1" x14ac:dyDescent="0.25">
      <c r="A2229" t="s">
        <v>2264</v>
      </c>
      <c r="B2229" t="s">
        <v>74</v>
      </c>
      <c r="C2229" t="s">
        <v>9</v>
      </c>
      <c r="D2229" t="s">
        <v>42</v>
      </c>
      <c r="E2229" t="s">
        <v>3406</v>
      </c>
      <c r="F2229">
        <v>5</v>
      </c>
      <c r="H2229" t="s">
        <v>3407</v>
      </c>
    </row>
    <row r="2230" spans="1:8" hidden="1" x14ac:dyDescent="0.25">
      <c r="A2230" t="s">
        <v>2264</v>
      </c>
      <c r="B2230" t="s">
        <v>8</v>
      </c>
      <c r="C2230" t="s">
        <v>9</v>
      </c>
      <c r="D2230" t="s">
        <v>147</v>
      </c>
      <c r="E2230" t="s">
        <v>3408</v>
      </c>
      <c r="F2230">
        <v>2</v>
      </c>
      <c r="H2230" t="s">
        <v>3409</v>
      </c>
    </row>
    <row r="2231" spans="1:8" hidden="1" x14ac:dyDescent="0.25">
      <c r="A2231" t="s">
        <v>2264</v>
      </c>
      <c r="B2231" t="s">
        <v>8</v>
      </c>
      <c r="C2231" t="s">
        <v>9</v>
      </c>
      <c r="D2231" t="s">
        <v>89</v>
      </c>
      <c r="E2231" t="s">
        <v>3410</v>
      </c>
      <c r="F2231">
        <v>5</v>
      </c>
    </row>
    <row r="2232" spans="1:8" hidden="1" x14ac:dyDescent="0.25">
      <c r="A2232" t="s">
        <v>2264</v>
      </c>
      <c r="B2232" t="s">
        <v>8</v>
      </c>
      <c r="C2232" t="s">
        <v>9</v>
      </c>
      <c r="D2232" t="s">
        <v>936</v>
      </c>
      <c r="E2232" t="s">
        <v>3411</v>
      </c>
      <c r="F2232">
        <v>5</v>
      </c>
    </row>
    <row r="2233" spans="1:8" hidden="1" x14ac:dyDescent="0.25">
      <c r="A2233" t="s">
        <v>2264</v>
      </c>
      <c r="B2233" t="s">
        <v>8</v>
      </c>
      <c r="C2233" t="s">
        <v>9</v>
      </c>
      <c r="D2233" t="s">
        <v>130</v>
      </c>
      <c r="E2233" t="s">
        <v>3412</v>
      </c>
      <c r="F2233">
        <v>5</v>
      </c>
      <c r="H2233" t="s">
        <v>44</v>
      </c>
    </row>
    <row r="2234" spans="1:8" hidden="1" x14ac:dyDescent="0.25">
      <c r="A2234" t="s">
        <v>2264</v>
      </c>
      <c r="B2234" t="s">
        <v>8</v>
      </c>
      <c r="C2234" t="s">
        <v>9</v>
      </c>
      <c r="D2234" t="s">
        <v>75</v>
      </c>
      <c r="E2234" t="s">
        <v>3413</v>
      </c>
      <c r="F2234">
        <v>5</v>
      </c>
      <c r="H2234" t="s">
        <v>3414</v>
      </c>
    </row>
    <row r="2235" spans="1:8" hidden="1" x14ac:dyDescent="0.25">
      <c r="A2235" t="s">
        <v>2264</v>
      </c>
      <c r="B2235" t="s">
        <v>8</v>
      </c>
      <c r="C2235" t="s">
        <v>9</v>
      </c>
      <c r="D2235" t="s">
        <v>1820</v>
      </c>
      <c r="E2235" t="s">
        <v>3415</v>
      </c>
      <c r="F2235">
        <v>5</v>
      </c>
    </row>
    <row r="2236" spans="1:8" hidden="1" x14ac:dyDescent="0.25">
      <c r="A2236" t="s">
        <v>2264</v>
      </c>
      <c r="B2236" t="s">
        <v>8</v>
      </c>
      <c r="C2236" t="s">
        <v>9</v>
      </c>
      <c r="D2236" t="s">
        <v>66</v>
      </c>
      <c r="E2236" t="s">
        <v>3416</v>
      </c>
      <c r="F2236">
        <v>4</v>
      </c>
    </row>
    <row r="2237" spans="1:8" hidden="1" x14ac:dyDescent="0.25">
      <c r="A2237" t="s">
        <v>2264</v>
      </c>
      <c r="B2237" t="s">
        <v>8</v>
      </c>
      <c r="C2237" t="s">
        <v>9</v>
      </c>
      <c r="D2237" t="s">
        <v>211</v>
      </c>
      <c r="E2237" t="s">
        <v>3417</v>
      </c>
      <c r="F2237">
        <v>4</v>
      </c>
    </row>
    <row r="2238" spans="1:8" hidden="1" x14ac:dyDescent="0.25">
      <c r="A2238" t="s">
        <v>2264</v>
      </c>
      <c r="B2238" t="s">
        <v>8</v>
      </c>
      <c r="C2238" t="s">
        <v>9</v>
      </c>
      <c r="D2238" t="s">
        <v>22</v>
      </c>
      <c r="E2238" t="s">
        <v>3418</v>
      </c>
      <c r="F2238">
        <v>4</v>
      </c>
      <c r="H2238" t="s">
        <v>3419</v>
      </c>
    </row>
    <row r="2239" spans="1:8" hidden="1" x14ac:dyDescent="0.25">
      <c r="A2239" t="s">
        <v>2264</v>
      </c>
      <c r="B2239" t="s">
        <v>74</v>
      </c>
      <c r="C2239" t="s">
        <v>9</v>
      </c>
      <c r="D2239" t="s">
        <v>42</v>
      </c>
      <c r="E2239" t="s">
        <v>3420</v>
      </c>
      <c r="F2239">
        <v>5</v>
      </c>
    </row>
    <row r="2240" spans="1:8" hidden="1" x14ac:dyDescent="0.25">
      <c r="A2240" t="s">
        <v>2264</v>
      </c>
      <c r="B2240" t="s">
        <v>8</v>
      </c>
      <c r="C2240" t="s">
        <v>9</v>
      </c>
      <c r="D2240" t="s">
        <v>1329</v>
      </c>
      <c r="E2240" t="s">
        <v>3421</v>
      </c>
      <c r="F2240">
        <v>5</v>
      </c>
    </row>
    <row r="2241" spans="1:8" hidden="1" x14ac:dyDescent="0.25">
      <c r="A2241" t="s">
        <v>2264</v>
      </c>
      <c r="B2241" t="s">
        <v>74</v>
      </c>
      <c r="C2241" t="s">
        <v>9</v>
      </c>
      <c r="D2241" t="s">
        <v>42</v>
      </c>
      <c r="E2241" t="s">
        <v>3422</v>
      </c>
      <c r="F2241">
        <v>5</v>
      </c>
    </row>
    <row r="2242" spans="1:8" hidden="1" x14ac:dyDescent="0.25">
      <c r="A2242" t="s">
        <v>2264</v>
      </c>
      <c r="B2242" t="s">
        <v>961</v>
      </c>
      <c r="C2242" t="s">
        <v>9</v>
      </c>
      <c r="D2242" t="s">
        <v>330</v>
      </c>
      <c r="E2242" t="s">
        <v>3423</v>
      </c>
      <c r="F2242">
        <v>5</v>
      </c>
      <c r="H2242" t="s">
        <v>3424</v>
      </c>
    </row>
    <row r="2243" spans="1:8" hidden="1" x14ac:dyDescent="0.25">
      <c r="A2243" t="s">
        <v>2264</v>
      </c>
      <c r="B2243" t="s">
        <v>74</v>
      </c>
      <c r="C2243" t="s">
        <v>9</v>
      </c>
      <c r="D2243" t="s">
        <v>75</v>
      </c>
      <c r="E2243" t="s">
        <v>3425</v>
      </c>
      <c r="F2243">
        <v>5</v>
      </c>
      <c r="H2243" t="s">
        <v>1381</v>
      </c>
    </row>
    <row r="2244" spans="1:8" hidden="1" x14ac:dyDescent="0.25">
      <c r="A2244" t="s">
        <v>2264</v>
      </c>
      <c r="B2244" t="s">
        <v>8</v>
      </c>
      <c r="C2244" t="s">
        <v>9</v>
      </c>
      <c r="D2244" t="s">
        <v>124</v>
      </c>
      <c r="E2244" t="s">
        <v>3426</v>
      </c>
      <c r="F2244">
        <v>1</v>
      </c>
      <c r="H2244" t="s">
        <v>3427</v>
      </c>
    </row>
    <row r="2245" spans="1:8" hidden="1" x14ac:dyDescent="0.25">
      <c r="A2245" t="s">
        <v>2264</v>
      </c>
      <c r="B2245" t="s">
        <v>8</v>
      </c>
      <c r="C2245" t="s">
        <v>9</v>
      </c>
      <c r="D2245" t="s">
        <v>207</v>
      </c>
      <c r="E2245" t="s">
        <v>3428</v>
      </c>
      <c r="F2245">
        <v>5</v>
      </c>
    </row>
    <row r="2246" spans="1:8" hidden="1" x14ac:dyDescent="0.25">
      <c r="A2246" t="s">
        <v>2264</v>
      </c>
      <c r="B2246" t="s">
        <v>8</v>
      </c>
      <c r="C2246" t="s">
        <v>9</v>
      </c>
      <c r="D2246" t="s">
        <v>20</v>
      </c>
      <c r="E2246" t="s">
        <v>3429</v>
      </c>
      <c r="F2246">
        <v>5</v>
      </c>
      <c r="H2246" t="s">
        <v>3430</v>
      </c>
    </row>
    <row r="2247" spans="1:8" hidden="1" x14ac:dyDescent="0.25">
      <c r="A2247" t="s">
        <v>2264</v>
      </c>
      <c r="C2247" t="s">
        <v>9</v>
      </c>
      <c r="D2247" t="s">
        <v>495</v>
      </c>
      <c r="E2247" t="s">
        <v>3431</v>
      </c>
      <c r="F2247">
        <v>5</v>
      </c>
      <c r="H2247" t="s">
        <v>3432</v>
      </c>
    </row>
    <row r="2248" spans="1:8" hidden="1" x14ac:dyDescent="0.25">
      <c r="A2248" t="s">
        <v>2264</v>
      </c>
      <c r="B2248" t="s">
        <v>8</v>
      </c>
      <c r="C2248" t="s">
        <v>9</v>
      </c>
      <c r="D2248" t="s">
        <v>362</v>
      </c>
      <c r="E2248" t="s">
        <v>3433</v>
      </c>
      <c r="F2248">
        <v>5</v>
      </c>
    </row>
    <row r="2249" spans="1:8" hidden="1" x14ac:dyDescent="0.25">
      <c r="A2249" t="s">
        <v>2264</v>
      </c>
      <c r="B2249" t="s">
        <v>8</v>
      </c>
      <c r="C2249" t="s">
        <v>9</v>
      </c>
      <c r="D2249" t="s">
        <v>158</v>
      </c>
      <c r="E2249" t="s">
        <v>3434</v>
      </c>
      <c r="F2249">
        <v>4</v>
      </c>
    </row>
    <row r="2250" spans="1:8" hidden="1" x14ac:dyDescent="0.25">
      <c r="A2250" t="s">
        <v>2264</v>
      </c>
      <c r="B2250" t="s">
        <v>74</v>
      </c>
      <c r="C2250" t="s">
        <v>9</v>
      </c>
      <c r="D2250" t="s">
        <v>93</v>
      </c>
      <c r="E2250" t="s">
        <v>3435</v>
      </c>
      <c r="F2250">
        <v>5</v>
      </c>
    </row>
    <row r="2251" spans="1:8" hidden="1" x14ac:dyDescent="0.25">
      <c r="A2251" t="s">
        <v>2264</v>
      </c>
      <c r="B2251" t="s">
        <v>8</v>
      </c>
      <c r="C2251" t="s">
        <v>9</v>
      </c>
      <c r="D2251" t="s">
        <v>147</v>
      </c>
      <c r="E2251" t="s">
        <v>3436</v>
      </c>
      <c r="F2251">
        <v>3</v>
      </c>
      <c r="H2251" t="s">
        <v>3437</v>
      </c>
    </row>
    <row r="2252" spans="1:8" hidden="1" x14ac:dyDescent="0.25">
      <c r="A2252" t="s">
        <v>2264</v>
      </c>
      <c r="B2252" t="s">
        <v>8</v>
      </c>
      <c r="C2252" t="s">
        <v>9</v>
      </c>
      <c r="D2252" t="s">
        <v>17</v>
      </c>
      <c r="E2252" t="s">
        <v>3438</v>
      </c>
      <c r="F2252">
        <v>3</v>
      </c>
      <c r="H2252" t="s">
        <v>3439</v>
      </c>
    </row>
    <row r="2253" spans="1:8" hidden="1" x14ac:dyDescent="0.25">
      <c r="A2253" t="s">
        <v>2264</v>
      </c>
      <c r="B2253" t="s">
        <v>961</v>
      </c>
      <c r="C2253" t="s">
        <v>9</v>
      </c>
      <c r="D2253" t="s">
        <v>91</v>
      </c>
      <c r="E2253" t="s">
        <v>3440</v>
      </c>
      <c r="F2253">
        <v>5</v>
      </c>
    </row>
    <row r="2254" spans="1:8" hidden="1" x14ac:dyDescent="0.25">
      <c r="A2254" t="s">
        <v>2264</v>
      </c>
      <c r="B2254" t="s">
        <v>8</v>
      </c>
      <c r="C2254" t="s">
        <v>9</v>
      </c>
      <c r="D2254" t="s">
        <v>1178</v>
      </c>
      <c r="E2254" t="s">
        <v>3441</v>
      </c>
      <c r="F2254">
        <v>5</v>
      </c>
    </row>
    <row r="2255" spans="1:8" hidden="1" x14ac:dyDescent="0.25">
      <c r="A2255" t="s">
        <v>2264</v>
      </c>
      <c r="B2255" t="s">
        <v>8</v>
      </c>
      <c r="C2255" t="s">
        <v>9</v>
      </c>
      <c r="D2255" t="s">
        <v>185</v>
      </c>
      <c r="E2255" t="s">
        <v>3442</v>
      </c>
      <c r="F2255">
        <v>5</v>
      </c>
    </row>
    <row r="2256" spans="1:8" hidden="1" x14ac:dyDescent="0.25">
      <c r="A2256" t="s">
        <v>2264</v>
      </c>
      <c r="B2256" t="s">
        <v>8</v>
      </c>
      <c r="C2256" t="s">
        <v>9</v>
      </c>
      <c r="D2256" t="s">
        <v>75</v>
      </c>
      <c r="E2256" t="s">
        <v>3443</v>
      </c>
      <c r="F2256">
        <v>4</v>
      </c>
      <c r="H2256" t="s">
        <v>3444</v>
      </c>
    </row>
    <row r="2257" spans="1:8" hidden="1" x14ac:dyDescent="0.25">
      <c r="A2257" t="s">
        <v>2264</v>
      </c>
      <c r="B2257" t="s">
        <v>8</v>
      </c>
      <c r="C2257" t="s">
        <v>9</v>
      </c>
      <c r="D2257" t="s">
        <v>1671</v>
      </c>
      <c r="E2257" t="s">
        <v>3445</v>
      </c>
      <c r="F2257">
        <v>5</v>
      </c>
    </row>
    <row r="2258" spans="1:8" hidden="1" x14ac:dyDescent="0.25">
      <c r="A2258" t="s">
        <v>2264</v>
      </c>
      <c r="B2258" t="s">
        <v>8</v>
      </c>
      <c r="C2258" t="s">
        <v>9</v>
      </c>
      <c r="D2258" t="s">
        <v>17</v>
      </c>
      <c r="E2258" t="s">
        <v>3446</v>
      </c>
      <c r="F2258">
        <v>5</v>
      </c>
      <c r="H2258" t="s">
        <v>3447</v>
      </c>
    </row>
    <row r="2259" spans="1:8" hidden="1" x14ac:dyDescent="0.25">
      <c r="A2259" t="s">
        <v>2264</v>
      </c>
      <c r="B2259" t="s">
        <v>8</v>
      </c>
      <c r="C2259" t="s">
        <v>9</v>
      </c>
      <c r="D2259" t="s">
        <v>124</v>
      </c>
      <c r="E2259" t="s">
        <v>3448</v>
      </c>
      <c r="F2259">
        <v>5</v>
      </c>
    </row>
    <row r="2260" spans="1:8" hidden="1" x14ac:dyDescent="0.25">
      <c r="A2260" t="s">
        <v>2264</v>
      </c>
      <c r="B2260" t="s">
        <v>8</v>
      </c>
      <c r="C2260" t="s">
        <v>9</v>
      </c>
      <c r="D2260" t="s">
        <v>459</v>
      </c>
      <c r="E2260" t="s">
        <v>3449</v>
      </c>
      <c r="F2260">
        <v>5</v>
      </c>
    </row>
    <row r="2261" spans="1:8" hidden="1" x14ac:dyDescent="0.25">
      <c r="A2261" t="s">
        <v>2264</v>
      </c>
      <c r="B2261" t="s">
        <v>8</v>
      </c>
      <c r="C2261" t="s">
        <v>88</v>
      </c>
      <c r="D2261" t="s">
        <v>207</v>
      </c>
      <c r="E2261" t="s">
        <v>3450</v>
      </c>
      <c r="F2261">
        <v>5</v>
      </c>
      <c r="H2261" t="s">
        <v>3451</v>
      </c>
    </row>
    <row r="2262" spans="1:8" hidden="1" x14ac:dyDescent="0.25">
      <c r="A2262" t="s">
        <v>2264</v>
      </c>
      <c r="B2262" t="s">
        <v>8</v>
      </c>
      <c r="C2262" t="s">
        <v>9</v>
      </c>
      <c r="D2262" t="s">
        <v>85</v>
      </c>
      <c r="E2262" t="s">
        <v>3452</v>
      </c>
      <c r="F2262">
        <v>1</v>
      </c>
      <c r="H2262" t="s">
        <v>3453</v>
      </c>
    </row>
    <row r="2263" spans="1:8" hidden="1" x14ac:dyDescent="0.25">
      <c r="A2263" t="s">
        <v>2264</v>
      </c>
      <c r="B2263" t="s">
        <v>8</v>
      </c>
      <c r="C2263" t="s">
        <v>9</v>
      </c>
      <c r="D2263" t="s">
        <v>3454</v>
      </c>
      <c r="E2263" t="s">
        <v>3455</v>
      </c>
      <c r="F2263">
        <v>5</v>
      </c>
      <c r="H2263" t="s">
        <v>3456</v>
      </c>
    </row>
    <row r="2264" spans="1:8" hidden="1" x14ac:dyDescent="0.25">
      <c r="A2264" t="s">
        <v>2264</v>
      </c>
      <c r="B2264" t="s">
        <v>8</v>
      </c>
      <c r="C2264" t="s">
        <v>9</v>
      </c>
      <c r="D2264" t="s">
        <v>10</v>
      </c>
      <c r="E2264" t="s">
        <v>3457</v>
      </c>
      <c r="F2264">
        <v>5</v>
      </c>
    </row>
    <row r="2265" spans="1:8" hidden="1" x14ac:dyDescent="0.25">
      <c r="A2265" t="s">
        <v>2264</v>
      </c>
      <c r="B2265" t="s">
        <v>8</v>
      </c>
      <c r="C2265" t="s">
        <v>9</v>
      </c>
      <c r="D2265" t="s">
        <v>17</v>
      </c>
      <c r="E2265" t="s">
        <v>3458</v>
      </c>
      <c r="F2265">
        <v>5</v>
      </c>
    </row>
    <row r="2266" spans="1:8" hidden="1" x14ac:dyDescent="0.25">
      <c r="A2266" t="s">
        <v>2264</v>
      </c>
      <c r="B2266" t="s">
        <v>8</v>
      </c>
      <c r="C2266" t="s">
        <v>9</v>
      </c>
      <c r="D2266" t="s">
        <v>130</v>
      </c>
      <c r="E2266" t="s">
        <v>3459</v>
      </c>
      <c r="F2266">
        <v>5</v>
      </c>
    </row>
    <row r="2267" spans="1:8" hidden="1" x14ac:dyDescent="0.25">
      <c r="A2267" t="s">
        <v>2264</v>
      </c>
      <c r="B2267" t="s">
        <v>8</v>
      </c>
      <c r="C2267" t="s">
        <v>9</v>
      </c>
      <c r="D2267" t="s">
        <v>66</v>
      </c>
      <c r="E2267" t="s">
        <v>3460</v>
      </c>
      <c r="F2267">
        <v>4</v>
      </c>
    </row>
    <row r="2268" spans="1:8" hidden="1" x14ac:dyDescent="0.25">
      <c r="A2268" t="s">
        <v>2264</v>
      </c>
      <c r="B2268" t="s">
        <v>8</v>
      </c>
      <c r="C2268" t="s">
        <v>9</v>
      </c>
      <c r="D2268" t="s">
        <v>182</v>
      </c>
      <c r="E2268" t="s">
        <v>3461</v>
      </c>
      <c r="F2268">
        <v>5</v>
      </c>
      <c r="H2268" t="s">
        <v>77</v>
      </c>
    </row>
    <row r="2269" spans="1:8" hidden="1" x14ac:dyDescent="0.25">
      <c r="A2269" t="s">
        <v>2264</v>
      </c>
      <c r="B2269" t="s">
        <v>74</v>
      </c>
      <c r="C2269" t="s">
        <v>9</v>
      </c>
      <c r="D2269" t="s">
        <v>715</v>
      </c>
      <c r="E2269" t="s">
        <v>3462</v>
      </c>
      <c r="F2269">
        <v>5</v>
      </c>
      <c r="H2269" t="s">
        <v>3463</v>
      </c>
    </row>
    <row r="2270" spans="1:8" hidden="1" x14ac:dyDescent="0.25">
      <c r="A2270" t="s">
        <v>2264</v>
      </c>
      <c r="B2270" t="s">
        <v>8</v>
      </c>
      <c r="C2270" t="s">
        <v>9</v>
      </c>
      <c r="D2270" t="s">
        <v>118</v>
      </c>
      <c r="E2270" t="s">
        <v>3464</v>
      </c>
      <c r="F2270">
        <v>4</v>
      </c>
    </row>
    <row r="2271" spans="1:8" hidden="1" x14ac:dyDescent="0.25">
      <c r="A2271" t="s">
        <v>2264</v>
      </c>
      <c r="B2271" t="s">
        <v>8</v>
      </c>
      <c r="C2271" t="s">
        <v>9</v>
      </c>
      <c r="D2271" t="s">
        <v>85</v>
      </c>
      <c r="E2271" t="s">
        <v>3465</v>
      </c>
      <c r="F2271">
        <v>1</v>
      </c>
      <c r="H2271" t="s">
        <v>3466</v>
      </c>
    </row>
    <row r="2272" spans="1:8" hidden="1" x14ac:dyDescent="0.25">
      <c r="A2272" t="s">
        <v>2264</v>
      </c>
      <c r="B2272" t="s">
        <v>8</v>
      </c>
      <c r="C2272" t="s">
        <v>9</v>
      </c>
      <c r="D2272" t="s">
        <v>3467</v>
      </c>
      <c r="E2272" t="s">
        <v>3468</v>
      </c>
      <c r="F2272">
        <v>5</v>
      </c>
    </row>
    <row r="2273" spans="1:8" hidden="1" x14ac:dyDescent="0.25">
      <c r="A2273" t="s">
        <v>2264</v>
      </c>
      <c r="B2273" t="s">
        <v>8</v>
      </c>
      <c r="C2273" t="s">
        <v>88</v>
      </c>
      <c r="D2273" t="s">
        <v>282</v>
      </c>
      <c r="E2273" t="s">
        <v>3469</v>
      </c>
      <c r="F2273">
        <v>2</v>
      </c>
      <c r="H2273" t="s">
        <v>3470</v>
      </c>
    </row>
    <row r="2274" spans="1:8" hidden="1" x14ac:dyDescent="0.25">
      <c r="A2274" t="s">
        <v>2264</v>
      </c>
      <c r="B2274" t="s">
        <v>8</v>
      </c>
      <c r="C2274" t="s">
        <v>9</v>
      </c>
      <c r="D2274" t="s">
        <v>75</v>
      </c>
      <c r="E2274" t="s">
        <v>3471</v>
      </c>
      <c r="F2274">
        <v>5</v>
      </c>
    </row>
    <row r="2275" spans="1:8" hidden="1" x14ac:dyDescent="0.25">
      <c r="A2275" t="s">
        <v>2264</v>
      </c>
      <c r="B2275" t="s">
        <v>74</v>
      </c>
      <c r="C2275" t="s">
        <v>9</v>
      </c>
      <c r="D2275" t="s">
        <v>71</v>
      </c>
      <c r="E2275" t="s">
        <v>3472</v>
      </c>
      <c r="F2275">
        <v>5</v>
      </c>
    </row>
    <row r="2276" spans="1:8" hidden="1" x14ac:dyDescent="0.25">
      <c r="A2276" t="s">
        <v>2264</v>
      </c>
      <c r="B2276" t="s">
        <v>8</v>
      </c>
      <c r="C2276" t="s">
        <v>9</v>
      </c>
      <c r="D2276" t="s">
        <v>101</v>
      </c>
      <c r="E2276" t="s">
        <v>3473</v>
      </c>
      <c r="F2276">
        <v>5</v>
      </c>
      <c r="H2276" t="s">
        <v>3474</v>
      </c>
    </row>
    <row r="2277" spans="1:8" hidden="1" x14ac:dyDescent="0.25">
      <c r="A2277" t="s">
        <v>2264</v>
      </c>
      <c r="B2277" t="s">
        <v>8</v>
      </c>
      <c r="C2277" t="s">
        <v>9</v>
      </c>
      <c r="D2277" t="s">
        <v>3475</v>
      </c>
      <c r="E2277" t="s">
        <v>3476</v>
      </c>
      <c r="F2277">
        <v>5</v>
      </c>
    </row>
    <row r="2278" spans="1:8" hidden="1" x14ac:dyDescent="0.25">
      <c r="A2278" t="s">
        <v>2264</v>
      </c>
      <c r="B2278" t="s">
        <v>8</v>
      </c>
      <c r="C2278" t="s">
        <v>9</v>
      </c>
      <c r="D2278" t="s">
        <v>727</v>
      </c>
      <c r="E2278" t="s">
        <v>3477</v>
      </c>
      <c r="F2278">
        <v>4</v>
      </c>
      <c r="H2278" t="s">
        <v>3478</v>
      </c>
    </row>
    <row r="2279" spans="1:8" hidden="1" x14ac:dyDescent="0.25">
      <c r="A2279" t="s">
        <v>2264</v>
      </c>
      <c r="B2279" t="s">
        <v>8</v>
      </c>
      <c r="C2279" t="s">
        <v>9</v>
      </c>
      <c r="D2279" t="s">
        <v>446</v>
      </c>
      <c r="E2279" t="s">
        <v>3479</v>
      </c>
      <c r="F2279">
        <v>3</v>
      </c>
      <c r="H2279" t="s">
        <v>3480</v>
      </c>
    </row>
    <row r="2280" spans="1:8" hidden="1" x14ac:dyDescent="0.25">
      <c r="A2280" t="s">
        <v>2264</v>
      </c>
      <c r="B2280" t="s">
        <v>8</v>
      </c>
      <c r="C2280" t="s">
        <v>9</v>
      </c>
      <c r="D2280" t="s">
        <v>495</v>
      </c>
      <c r="E2280" t="s">
        <v>3481</v>
      </c>
      <c r="F2280">
        <v>4</v>
      </c>
    </row>
    <row r="2281" spans="1:8" hidden="1" x14ac:dyDescent="0.25">
      <c r="A2281" t="s">
        <v>2264</v>
      </c>
      <c r="B2281" t="s">
        <v>8</v>
      </c>
      <c r="C2281" t="s">
        <v>9</v>
      </c>
      <c r="D2281" t="s">
        <v>3482</v>
      </c>
      <c r="E2281" t="s">
        <v>3483</v>
      </c>
      <c r="F2281">
        <v>5</v>
      </c>
    </row>
    <row r="2282" spans="1:8" hidden="1" x14ac:dyDescent="0.25">
      <c r="A2282" t="s">
        <v>2264</v>
      </c>
      <c r="B2282" t="s">
        <v>8</v>
      </c>
      <c r="C2282" t="s">
        <v>9</v>
      </c>
      <c r="D2282" t="s">
        <v>35</v>
      </c>
      <c r="E2282" t="s">
        <v>3484</v>
      </c>
      <c r="F2282">
        <v>5</v>
      </c>
      <c r="H2282" t="s">
        <v>3485</v>
      </c>
    </row>
    <row r="2283" spans="1:8" hidden="1" x14ac:dyDescent="0.25">
      <c r="A2283" t="s">
        <v>2264</v>
      </c>
      <c r="B2283" t="s">
        <v>8</v>
      </c>
      <c r="C2283" t="s">
        <v>9</v>
      </c>
      <c r="D2283" t="s">
        <v>3486</v>
      </c>
      <c r="E2283" t="s">
        <v>3487</v>
      </c>
      <c r="F2283">
        <v>5</v>
      </c>
      <c r="H2283" t="s">
        <v>383</v>
      </c>
    </row>
    <row r="2284" spans="1:8" hidden="1" x14ac:dyDescent="0.25">
      <c r="A2284" t="s">
        <v>2264</v>
      </c>
      <c r="B2284" t="s">
        <v>8</v>
      </c>
      <c r="C2284" t="s">
        <v>9</v>
      </c>
      <c r="D2284" t="s">
        <v>624</v>
      </c>
      <c r="E2284" t="s">
        <v>3488</v>
      </c>
      <c r="F2284">
        <v>5</v>
      </c>
      <c r="H2284" t="s">
        <v>81</v>
      </c>
    </row>
    <row r="2285" spans="1:8" hidden="1" x14ac:dyDescent="0.25">
      <c r="A2285" t="s">
        <v>2264</v>
      </c>
      <c r="B2285" t="s">
        <v>8</v>
      </c>
      <c r="C2285" t="s">
        <v>9</v>
      </c>
      <c r="D2285" t="s">
        <v>42</v>
      </c>
      <c r="E2285" t="s">
        <v>3489</v>
      </c>
      <c r="F2285">
        <v>4</v>
      </c>
    </row>
    <row r="2286" spans="1:8" hidden="1" x14ac:dyDescent="0.25">
      <c r="A2286" t="s">
        <v>2264</v>
      </c>
      <c r="B2286" t="s">
        <v>8</v>
      </c>
      <c r="C2286" t="s">
        <v>9</v>
      </c>
      <c r="D2286" t="s">
        <v>71</v>
      </c>
      <c r="E2286" t="s">
        <v>3490</v>
      </c>
      <c r="F2286">
        <v>4</v>
      </c>
    </row>
    <row r="2287" spans="1:8" hidden="1" x14ac:dyDescent="0.25">
      <c r="A2287" t="s">
        <v>2264</v>
      </c>
      <c r="B2287" t="s">
        <v>8</v>
      </c>
      <c r="C2287" t="s">
        <v>9</v>
      </c>
      <c r="D2287" t="s">
        <v>121</v>
      </c>
      <c r="E2287" t="s">
        <v>3491</v>
      </c>
      <c r="F2287">
        <v>5</v>
      </c>
      <c r="H2287" t="s">
        <v>3492</v>
      </c>
    </row>
    <row r="2288" spans="1:8" hidden="1" x14ac:dyDescent="0.25">
      <c r="A2288" t="s">
        <v>2264</v>
      </c>
      <c r="B2288" t="s">
        <v>74</v>
      </c>
      <c r="C2288" t="s">
        <v>9</v>
      </c>
      <c r="D2288" t="s">
        <v>697</v>
      </c>
      <c r="E2288" t="s">
        <v>3493</v>
      </c>
      <c r="F2288">
        <v>5</v>
      </c>
      <c r="H2288" t="s">
        <v>3494</v>
      </c>
    </row>
    <row r="2289" spans="1:8" hidden="1" x14ac:dyDescent="0.25">
      <c r="A2289" t="s">
        <v>2264</v>
      </c>
      <c r="B2289" t="s">
        <v>8</v>
      </c>
      <c r="C2289" t="s">
        <v>9</v>
      </c>
      <c r="D2289" t="s">
        <v>277</v>
      </c>
      <c r="E2289" t="s">
        <v>3495</v>
      </c>
      <c r="F2289">
        <v>5</v>
      </c>
    </row>
    <row r="2290" spans="1:8" hidden="1" x14ac:dyDescent="0.25">
      <c r="A2290" t="s">
        <v>2264</v>
      </c>
      <c r="B2290" t="s">
        <v>8</v>
      </c>
      <c r="C2290" t="s">
        <v>9</v>
      </c>
      <c r="D2290" t="s">
        <v>1048</v>
      </c>
      <c r="E2290" t="s">
        <v>3496</v>
      </c>
      <c r="F2290">
        <v>5</v>
      </c>
      <c r="H2290" t="s">
        <v>3497</v>
      </c>
    </row>
    <row r="2291" spans="1:8" hidden="1" x14ac:dyDescent="0.25">
      <c r="A2291" t="s">
        <v>2264</v>
      </c>
      <c r="B2291" t="s">
        <v>8</v>
      </c>
      <c r="C2291" t="s">
        <v>9</v>
      </c>
      <c r="D2291" t="s">
        <v>158</v>
      </c>
      <c r="E2291" t="s">
        <v>3498</v>
      </c>
      <c r="F2291">
        <v>5</v>
      </c>
    </row>
    <row r="2292" spans="1:8" hidden="1" x14ac:dyDescent="0.25">
      <c r="A2292" t="s">
        <v>2264</v>
      </c>
      <c r="B2292" t="s">
        <v>8</v>
      </c>
      <c r="C2292" t="s">
        <v>9</v>
      </c>
      <c r="D2292" t="s">
        <v>446</v>
      </c>
      <c r="E2292" t="s">
        <v>3499</v>
      </c>
      <c r="F2292">
        <v>4</v>
      </c>
    </row>
    <row r="2293" spans="1:8" hidden="1" x14ac:dyDescent="0.25">
      <c r="A2293" t="s">
        <v>2264</v>
      </c>
      <c r="B2293" t="s">
        <v>8</v>
      </c>
      <c r="C2293" t="s">
        <v>9</v>
      </c>
      <c r="D2293" t="s">
        <v>75</v>
      </c>
      <c r="E2293" t="s">
        <v>3500</v>
      </c>
      <c r="F2293">
        <v>5</v>
      </c>
      <c r="H2293" t="s">
        <v>341</v>
      </c>
    </row>
    <row r="2294" spans="1:8" hidden="1" x14ac:dyDescent="0.25">
      <c r="A2294" t="s">
        <v>2264</v>
      </c>
      <c r="B2294" t="s">
        <v>8</v>
      </c>
      <c r="C2294" t="s">
        <v>9</v>
      </c>
      <c r="D2294" t="s">
        <v>17</v>
      </c>
      <c r="E2294" t="s">
        <v>3501</v>
      </c>
      <c r="F2294">
        <v>5</v>
      </c>
    </row>
    <row r="2295" spans="1:8" hidden="1" x14ac:dyDescent="0.25">
      <c r="A2295" t="s">
        <v>2264</v>
      </c>
      <c r="B2295" t="s">
        <v>8</v>
      </c>
      <c r="C2295" t="s">
        <v>9</v>
      </c>
      <c r="D2295" t="s">
        <v>126</v>
      </c>
      <c r="E2295" t="s">
        <v>3502</v>
      </c>
      <c r="F2295">
        <v>5</v>
      </c>
    </row>
    <row r="2296" spans="1:8" hidden="1" x14ac:dyDescent="0.25">
      <c r="A2296" t="s">
        <v>2264</v>
      </c>
      <c r="B2296" t="s">
        <v>8</v>
      </c>
      <c r="C2296" t="s">
        <v>9</v>
      </c>
      <c r="D2296" t="s">
        <v>35</v>
      </c>
      <c r="E2296" t="s">
        <v>3503</v>
      </c>
      <c r="F2296">
        <v>5</v>
      </c>
    </row>
    <row r="2297" spans="1:8" hidden="1" x14ac:dyDescent="0.25">
      <c r="A2297" t="s">
        <v>2264</v>
      </c>
      <c r="B2297" t="s">
        <v>8</v>
      </c>
      <c r="C2297" t="s">
        <v>9</v>
      </c>
      <c r="D2297" t="s">
        <v>14</v>
      </c>
      <c r="E2297" t="s">
        <v>3504</v>
      </c>
      <c r="F2297">
        <v>5</v>
      </c>
    </row>
    <row r="2298" spans="1:8" hidden="1" x14ac:dyDescent="0.25">
      <c r="A2298" t="s">
        <v>2264</v>
      </c>
      <c r="B2298" t="s">
        <v>74</v>
      </c>
      <c r="C2298" t="s">
        <v>9</v>
      </c>
      <c r="D2298" t="s">
        <v>35</v>
      </c>
      <c r="E2298" t="s">
        <v>3505</v>
      </c>
      <c r="F2298">
        <v>4</v>
      </c>
    </row>
    <row r="2299" spans="1:8" hidden="1" x14ac:dyDescent="0.25">
      <c r="A2299" t="s">
        <v>2264</v>
      </c>
      <c r="B2299" t="s">
        <v>961</v>
      </c>
      <c r="C2299" t="s">
        <v>9</v>
      </c>
      <c r="D2299" t="s">
        <v>205</v>
      </c>
      <c r="E2299" t="s">
        <v>3506</v>
      </c>
      <c r="F2299">
        <v>5</v>
      </c>
    </row>
    <row r="2300" spans="1:8" hidden="1" x14ac:dyDescent="0.25">
      <c r="A2300" t="s">
        <v>2264</v>
      </c>
      <c r="B2300" t="s">
        <v>8</v>
      </c>
      <c r="C2300" t="s">
        <v>9</v>
      </c>
      <c r="D2300" t="s">
        <v>3475</v>
      </c>
      <c r="E2300" t="s">
        <v>3507</v>
      </c>
      <c r="F2300">
        <v>5</v>
      </c>
      <c r="H2300" t="s">
        <v>3508</v>
      </c>
    </row>
    <row r="2301" spans="1:8" hidden="1" x14ac:dyDescent="0.25">
      <c r="A2301" t="s">
        <v>2264</v>
      </c>
      <c r="B2301" t="s">
        <v>74</v>
      </c>
      <c r="C2301" t="s">
        <v>9</v>
      </c>
      <c r="D2301" t="s">
        <v>193</v>
      </c>
      <c r="E2301" t="s">
        <v>3509</v>
      </c>
      <c r="F2301">
        <v>5</v>
      </c>
    </row>
    <row r="2302" spans="1:8" hidden="1" x14ac:dyDescent="0.25">
      <c r="A2302" t="s">
        <v>2264</v>
      </c>
      <c r="B2302" t="s">
        <v>8</v>
      </c>
      <c r="C2302" t="s">
        <v>9</v>
      </c>
      <c r="D2302" t="s">
        <v>1817</v>
      </c>
      <c r="E2302" t="s">
        <v>3510</v>
      </c>
      <c r="F2302">
        <v>5</v>
      </c>
      <c r="H2302" t="s">
        <v>2160</v>
      </c>
    </row>
    <row r="2303" spans="1:8" hidden="1" x14ac:dyDescent="0.25">
      <c r="A2303" t="s">
        <v>2264</v>
      </c>
      <c r="B2303" t="s">
        <v>74</v>
      </c>
      <c r="C2303" t="s">
        <v>9</v>
      </c>
      <c r="D2303" t="s">
        <v>174</v>
      </c>
      <c r="E2303" t="s">
        <v>3511</v>
      </c>
      <c r="F2303">
        <v>5</v>
      </c>
      <c r="H2303" t="s">
        <v>3512</v>
      </c>
    </row>
    <row r="2304" spans="1:8" hidden="1" x14ac:dyDescent="0.25">
      <c r="A2304" t="s">
        <v>2264</v>
      </c>
      <c r="B2304" t="s">
        <v>8</v>
      </c>
      <c r="C2304" t="s">
        <v>9</v>
      </c>
      <c r="D2304" t="s">
        <v>147</v>
      </c>
      <c r="E2304" t="s">
        <v>3513</v>
      </c>
      <c r="F2304">
        <v>5</v>
      </c>
    </row>
    <row r="2305" spans="1:8" hidden="1" x14ac:dyDescent="0.25">
      <c r="A2305" t="s">
        <v>2264</v>
      </c>
      <c r="B2305" t="s">
        <v>8</v>
      </c>
      <c r="C2305" t="s">
        <v>9</v>
      </c>
      <c r="D2305" t="s">
        <v>126</v>
      </c>
      <c r="E2305" t="s">
        <v>3514</v>
      </c>
      <c r="F2305">
        <v>5</v>
      </c>
      <c r="H2305" t="s">
        <v>411</v>
      </c>
    </row>
    <row r="2306" spans="1:8" hidden="1" x14ac:dyDescent="0.25">
      <c r="A2306" t="s">
        <v>2264</v>
      </c>
      <c r="B2306" t="s">
        <v>8</v>
      </c>
      <c r="C2306" t="s">
        <v>9</v>
      </c>
      <c r="D2306" t="s">
        <v>42</v>
      </c>
      <c r="E2306" t="s">
        <v>3515</v>
      </c>
      <c r="F2306">
        <v>5</v>
      </c>
      <c r="H2306" t="s">
        <v>411</v>
      </c>
    </row>
    <row r="2307" spans="1:8" hidden="1" x14ac:dyDescent="0.25">
      <c r="A2307" t="s">
        <v>2264</v>
      </c>
      <c r="B2307" t="s">
        <v>8</v>
      </c>
      <c r="C2307" t="s">
        <v>9</v>
      </c>
      <c r="D2307" t="s">
        <v>193</v>
      </c>
      <c r="E2307" t="s">
        <v>3516</v>
      </c>
      <c r="F2307">
        <v>5</v>
      </c>
    </row>
    <row r="2308" spans="1:8" hidden="1" x14ac:dyDescent="0.25">
      <c r="A2308" t="s">
        <v>2264</v>
      </c>
      <c r="B2308" t="s">
        <v>8</v>
      </c>
      <c r="C2308" t="s">
        <v>9</v>
      </c>
      <c r="D2308" t="s">
        <v>20</v>
      </c>
      <c r="E2308" t="s">
        <v>3517</v>
      </c>
      <c r="F2308">
        <v>5</v>
      </c>
    </row>
    <row r="2309" spans="1:8" hidden="1" x14ac:dyDescent="0.25">
      <c r="A2309" t="s">
        <v>2264</v>
      </c>
      <c r="B2309" t="s">
        <v>8</v>
      </c>
      <c r="C2309" t="s">
        <v>9</v>
      </c>
      <c r="D2309" t="s">
        <v>27</v>
      </c>
      <c r="E2309" t="s">
        <v>3518</v>
      </c>
      <c r="F2309">
        <v>2</v>
      </c>
      <c r="H2309" t="s">
        <v>3519</v>
      </c>
    </row>
    <row r="2310" spans="1:8" hidden="1" x14ac:dyDescent="0.25">
      <c r="A2310" t="s">
        <v>2264</v>
      </c>
      <c r="B2310" t="s">
        <v>8</v>
      </c>
      <c r="C2310" t="s">
        <v>9</v>
      </c>
      <c r="D2310" t="s">
        <v>285</v>
      </c>
      <c r="E2310" t="s">
        <v>3520</v>
      </c>
      <c r="F2310">
        <v>5</v>
      </c>
    </row>
    <row r="2311" spans="1:8" hidden="1" x14ac:dyDescent="0.25">
      <c r="A2311" t="s">
        <v>2264</v>
      </c>
      <c r="B2311" t="s">
        <v>8</v>
      </c>
      <c r="C2311" t="s">
        <v>9</v>
      </c>
      <c r="D2311" t="s">
        <v>182</v>
      </c>
      <c r="E2311" t="s">
        <v>3521</v>
      </c>
      <c r="F2311">
        <v>5</v>
      </c>
      <c r="H2311" t="s">
        <v>3522</v>
      </c>
    </row>
    <row r="2312" spans="1:8" hidden="1" x14ac:dyDescent="0.25">
      <c r="A2312" t="s">
        <v>2264</v>
      </c>
      <c r="B2312" t="s">
        <v>8</v>
      </c>
      <c r="C2312" t="s">
        <v>9</v>
      </c>
      <c r="D2312" t="s">
        <v>50</v>
      </c>
      <c r="E2312" t="s">
        <v>3523</v>
      </c>
      <c r="F2312">
        <v>5</v>
      </c>
    </row>
    <row r="2313" spans="1:8" hidden="1" x14ac:dyDescent="0.25">
      <c r="A2313" t="s">
        <v>2264</v>
      </c>
      <c r="B2313" t="s">
        <v>8</v>
      </c>
      <c r="C2313" t="s">
        <v>9</v>
      </c>
      <c r="D2313" t="s">
        <v>33</v>
      </c>
      <c r="E2313" t="s">
        <v>3524</v>
      </c>
      <c r="F2313">
        <v>4</v>
      </c>
    </row>
    <row r="2314" spans="1:8" hidden="1" x14ac:dyDescent="0.25">
      <c r="A2314" t="s">
        <v>2264</v>
      </c>
      <c r="B2314" t="s">
        <v>8</v>
      </c>
      <c r="C2314" t="s">
        <v>9</v>
      </c>
      <c r="D2314" t="s">
        <v>35</v>
      </c>
      <c r="E2314" t="s">
        <v>3525</v>
      </c>
      <c r="F2314">
        <v>5</v>
      </c>
      <c r="H2314" t="s">
        <v>81</v>
      </c>
    </row>
    <row r="2315" spans="1:8" hidden="1" x14ac:dyDescent="0.25">
      <c r="A2315" t="s">
        <v>2264</v>
      </c>
      <c r="B2315" t="s">
        <v>8</v>
      </c>
      <c r="C2315" t="s">
        <v>9</v>
      </c>
      <c r="D2315" t="s">
        <v>126</v>
      </c>
      <c r="E2315" t="s">
        <v>3526</v>
      </c>
      <c r="F2315">
        <v>5</v>
      </c>
    </row>
    <row r="2316" spans="1:8" hidden="1" x14ac:dyDescent="0.25">
      <c r="A2316" t="s">
        <v>2264</v>
      </c>
      <c r="B2316" t="s">
        <v>492</v>
      </c>
      <c r="C2316" t="s">
        <v>9</v>
      </c>
      <c r="D2316" t="s">
        <v>35</v>
      </c>
      <c r="E2316" t="s">
        <v>3527</v>
      </c>
      <c r="F2316">
        <v>5</v>
      </c>
    </row>
    <row r="2317" spans="1:8" hidden="1" x14ac:dyDescent="0.25">
      <c r="A2317" t="s">
        <v>2264</v>
      </c>
      <c r="B2317" t="s">
        <v>74</v>
      </c>
      <c r="C2317" t="s">
        <v>9</v>
      </c>
      <c r="D2317" t="s">
        <v>240</v>
      </c>
      <c r="E2317" t="s">
        <v>3528</v>
      </c>
      <c r="F2317">
        <v>5</v>
      </c>
    </row>
    <row r="2318" spans="1:8" hidden="1" x14ac:dyDescent="0.25">
      <c r="A2318" t="s">
        <v>2264</v>
      </c>
      <c r="B2318" t="s">
        <v>1757</v>
      </c>
      <c r="C2318" t="s">
        <v>9</v>
      </c>
      <c r="D2318" t="s">
        <v>66</v>
      </c>
      <c r="E2318" t="s">
        <v>3529</v>
      </c>
      <c r="F2318">
        <v>5</v>
      </c>
    </row>
    <row r="2319" spans="1:8" hidden="1" x14ac:dyDescent="0.25">
      <c r="A2319" t="s">
        <v>2264</v>
      </c>
      <c r="C2319" t="s">
        <v>9</v>
      </c>
      <c r="D2319" t="s">
        <v>118</v>
      </c>
      <c r="E2319" t="s">
        <v>3530</v>
      </c>
      <c r="F2319">
        <v>5</v>
      </c>
      <c r="H2319" t="s">
        <v>670</v>
      </c>
    </row>
    <row r="2320" spans="1:8" hidden="1" x14ac:dyDescent="0.25">
      <c r="A2320" t="s">
        <v>2264</v>
      </c>
      <c r="B2320" t="s">
        <v>8</v>
      </c>
      <c r="C2320" t="s">
        <v>9</v>
      </c>
      <c r="D2320" t="s">
        <v>20</v>
      </c>
      <c r="E2320" t="s">
        <v>3531</v>
      </c>
      <c r="F2320">
        <v>1</v>
      </c>
      <c r="H2320" t="s">
        <v>3532</v>
      </c>
    </row>
    <row r="2321" spans="1:8" hidden="1" x14ac:dyDescent="0.25">
      <c r="A2321" t="s">
        <v>2264</v>
      </c>
      <c r="B2321" t="s">
        <v>8</v>
      </c>
      <c r="C2321" t="s">
        <v>9</v>
      </c>
      <c r="D2321" t="s">
        <v>240</v>
      </c>
      <c r="E2321" t="s">
        <v>3533</v>
      </c>
      <c r="F2321">
        <v>5</v>
      </c>
      <c r="H2321" t="s">
        <v>32</v>
      </c>
    </row>
    <row r="2322" spans="1:8" hidden="1" x14ac:dyDescent="0.25">
      <c r="A2322" t="s">
        <v>2264</v>
      </c>
      <c r="B2322" t="s">
        <v>8</v>
      </c>
      <c r="C2322" t="s">
        <v>9</v>
      </c>
      <c r="D2322" t="s">
        <v>166</v>
      </c>
      <c r="E2322" t="s">
        <v>3534</v>
      </c>
      <c r="F2322">
        <v>5</v>
      </c>
    </row>
    <row r="2323" spans="1:8" hidden="1" x14ac:dyDescent="0.25">
      <c r="A2323" t="s">
        <v>2264</v>
      </c>
      <c r="B2323" t="s">
        <v>8</v>
      </c>
      <c r="C2323" t="s">
        <v>9</v>
      </c>
      <c r="D2323" t="s">
        <v>106</v>
      </c>
      <c r="E2323" t="s">
        <v>3535</v>
      </c>
      <c r="F2323">
        <v>5</v>
      </c>
    </row>
    <row r="2324" spans="1:8" hidden="1" x14ac:dyDescent="0.25">
      <c r="A2324" t="s">
        <v>2264</v>
      </c>
      <c r="B2324" t="s">
        <v>8</v>
      </c>
      <c r="C2324" t="s">
        <v>9</v>
      </c>
      <c r="D2324" t="s">
        <v>42</v>
      </c>
      <c r="E2324" t="s">
        <v>3536</v>
      </c>
      <c r="F2324">
        <v>5</v>
      </c>
      <c r="H2324" t="s">
        <v>1259</v>
      </c>
    </row>
    <row r="2325" spans="1:8" hidden="1" x14ac:dyDescent="0.25">
      <c r="A2325" t="s">
        <v>2264</v>
      </c>
      <c r="B2325" t="s">
        <v>8</v>
      </c>
      <c r="C2325" t="s">
        <v>9</v>
      </c>
      <c r="D2325" t="s">
        <v>126</v>
      </c>
      <c r="E2325" t="s">
        <v>3537</v>
      </c>
      <c r="F2325">
        <v>5</v>
      </c>
    </row>
    <row r="2326" spans="1:8" hidden="1" x14ac:dyDescent="0.25">
      <c r="A2326" t="s">
        <v>2264</v>
      </c>
      <c r="B2326" t="s">
        <v>74</v>
      </c>
      <c r="C2326" t="s">
        <v>9</v>
      </c>
      <c r="D2326" t="s">
        <v>230</v>
      </c>
      <c r="E2326" t="s">
        <v>3538</v>
      </c>
      <c r="F2326">
        <v>5</v>
      </c>
      <c r="H2326" t="s">
        <v>3539</v>
      </c>
    </row>
    <row r="2327" spans="1:8" hidden="1" x14ac:dyDescent="0.25">
      <c r="A2327" t="s">
        <v>2264</v>
      </c>
      <c r="B2327" t="s">
        <v>8</v>
      </c>
      <c r="C2327" t="s">
        <v>9</v>
      </c>
      <c r="D2327" t="s">
        <v>30</v>
      </c>
      <c r="E2327" t="s">
        <v>3540</v>
      </c>
      <c r="F2327">
        <v>1</v>
      </c>
      <c r="H2327" t="s">
        <v>3541</v>
      </c>
    </row>
    <row r="2328" spans="1:8" hidden="1" x14ac:dyDescent="0.25">
      <c r="A2328" t="s">
        <v>2264</v>
      </c>
      <c r="B2328" t="s">
        <v>8</v>
      </c>
      <c r="C2328" t="s">
        <v>9</v>
      </c>
      <c r="D2328" t="s">
        <v>35</v>
      </c>
      <c r="E2328" t="s">
        <v>3542</v>
      </c>
      <c r="F2328">
        <v>5</v>
      </c>
      <c r="H2328" t="s">
        <v>3543</v>
      </c>
    </row>
    <row r="2329" spans="1:8" hidden="1" x14ac:dyDescent="0.25">
      <c r="A2329" t="s">
        <v>2264</v>
      </c>
      <c r="B2329" t="s">
        <v>1174</v>
      </c>
      <c r="C2329" t="s">
        <v>9</v>
      </c>
      <c r="D2329" t="s">
        <v>89</v>
      </c>
      <c r="E2329" t="s">
        <v>3544</v>
      </c>
      <c r="F2329">
        <v>5</v>
      </c>
    </row>
    <row r="2330" spans="1:8" hidden="1" x14ac:dyDescent="0.25">
      <c r="A2330" t="s">
        <v>2264</v>
      </c>
      <c r="B2330" t="s">
        <v>8</v>
      </c>
      <c r="C2330" t="s">
        <v>9</v>
      </c>
      <c r="D2330" t="s">
        <v>1394</v>
      </c>
      <c r="E2330" t="s">
        <v>3545</v>
      </c>
      <c r="F2330">
        <v>5</v>
      </c>
      <c r="H2330" t="s">
        <v>3546</v>
      </c>
    </row>
    <row r="2331" spans="1:8" hidden="1" x14ac:dyDescent="0.25">
      <c r="A2331" t="s">
        <v>2264</v>
      </c>
      <c r="B2331" t="s">
        <v>961</v>
      </c>
      <c r="C2331" t="s">
        <v>9</v>
      </c>
      <c r="D2331" t="s">
        <v>240</v>
      </c>
      <c r="E2331" t="s">
        <v>3547</v>
      </c>
      <c r="F2331">
        <v>5</v>
      </c>
      <c r="H2331" t="s">
        <v>1052</v>
      </c>
    </row>
    <row r="2332" spans="1:8" hidden="1" x14ac:dyDescent="0.25">
      <c r="A2332" t="s">
        <v>2264</v>
      </c>
      <c r="B2332" t="s">
        <v>8</v>
      </c>
      <c r="C2332" t="s">
        <v>9</v>
      </c>
      <c r="D2332" t="s">
        <v>14</v>
      </c>
      <c r="E2332" t="s">
        <v>3548</v>
      </c>
      <c r="F2332">
        <v>5</v>
      </c>
      <c r="H2332" t="s">
        <v>3549</v>
      </c>
    </row>
    <row r="2333" spans="1:8" hidden="1" x14ac:dyDescent="0.25">
      <c r="A2333" t="s">
        <v>2264</v>
      </c>
      <c r="C2333" t="s">
        <v>9</v>
      </c>
      <c r="D2333" t="s">
        <v>158</v>
      </c>
      <c r="E2333" t="s">
        <v>3550</v>
      </c>
      <c r="F2333">
        <v>5</v>
      </c>
    </row>
    <row r="2334" spans="1:8" hidden="1" x14ac:dyDescent="0.25">
      <c r="A2334" t="s">
        <v>2264</v>
      </c>
      <c r="B2334" t="s">
        <v>74</v>
      </c>
      <c r="C2334" t="s">
        <v>9</v>
      </c>
      <c r="D2334" t="s">
        <v>82</v>
      </c>
      <c r="E2334" t="s">
        <v>3551</v>
      </c>
      <c r="F2334">
        <v>5</v>
      </c>
    </row>
    <row r="2335" spans="1:8" hidden="1" x14ac:dyDescent="0.25">
      <c r="A2335" t="s">
        <v>2264</v>
      </c>
      <c r="B2335" t="s">
        <v>8</v>
      </c>
      <c r="C2335" t="s">
        <v>9</v>
      </c>
      <c r="D2335" t="s">
        <v>277</v>
      </c>
      <c r="E2335" t="s">
        <v>3552</v>
      </c>
      <c r="F2335">
        <v>5</v>
      </c>
    </row>
    <row r="2336" spans="1:8" hidden="1" x14ac:dyDescent="0.25">
      <c r="A2336" t="s">
        <v>2264</v>
      </c>
      <c r="B2336" t="s">
        <v>8</v>
      </c>
      <c r="C2336" t="s">
        <v>9</v>
      </c>
      <c r="D2336" t="s">
        <v>121</v>
      </c>
      <c r="E2336" t="s">
        <v>3553</v>
      </c>
      <c r="F2336">
        <v>5</v>
      </c>
    </row>
    <row r="2337" spans="1:8" hidden="1" x14ac:dyDescent="0.25">
      <c r="A2337" t="s">
        <v>2264</v>
      </c>
      <c r="B2337" t="s">
        <v>8</v>
      </c>
      <c r="C2337" t="s">
        <v>9</v>
      </c>
      <c r="D2337" t="s">
        <v>57</v>
      </c>
      <c r="E2337" t="s">
        <v>3554</v>
      </c>
      <c r="F2337">
        <v>5</v>
      </c>
    </row>
    <row r="2338" spans="1:8" hidden="1" x14ac:dyDescent="0.25">
      <c r="A2338" t="s">
        <v>2264</v>
      </c>
      <c r="B2338" t="s">
        <v>8</v>
      </c>
      <c r="C2338" t="s">
        <v>9</v>
      </c>
      <c r="D2338" t="s">
        <v>240</v>
      </c>
      <c r="E2338" t="s">
        <v>3555</v>
      </c>
      <c r="F2338">
        <v>5</v>
      </c>
      <c r="H2338" t="s">
        <v>108</v>
      </c>
    </row>
    <row r="2339" spans="1:8" hidden="1" x14ac:dyDescent="0.25">
      <c r="A2339" t="s">
        <v>2264</v>
      </c>
      <c r="B2339" t="s">
        <v>8</v>
      </c>
      <c r="C2339" t="s">
        <v>9</v>
      </c>
      <c r="D2339" t="s">
        <v>277</v>
      </c>
      <c r="E2339" t="s">
        <v>3556</v>
      </c>
      <c r="F2339">
        <v>5</v>
      </c>
      <c r="H2339" t="s">
        <v>3557</v>
      </c>
    </row>
    <row r="2340" spans="1:8" hidden="1" x14ac:dyDescent="0.25">
      <c r="A2340" t="s">
        <v>2264</v>
      </c>
      <c r="B2340" t="s">
        <v>8</v>
      </c>
      <c r="C2340" t="s">
        <v>9</v>
      </c>
      <c r="D2340" t="s">
        <v>228</v>
      </c>
      <c r="E2340" t="s">
        <v>3558</v>
      </c>
      <c r="F2340">
        <v>1</v>
      </c>
      <c r="H2340" t="s">
        <v>3559</v>
      </c>
    </row>
    <row r="2341" spans="1:8" hidden="1" x14ac:dyDescent="0.25">
      <c r="A2341" t="s">
        <v>2264</v>
      </c>
      <c r="B2341" t="s">
        <v>8</v>
      </c>
      <c r="C2341" t="s">
        <v>9</v>
      </c>
      <c r="D2341" t="s">
        <v>193</v>
      </c>
      <c r="E2341" t="s">
        <v>3560</v>
      </c>
      <c r="F2341">
        <v>1</v>
      </c>
      <c r="H2341" t="s">
        <v>3561</v>
      </c>
    </row>
    <row r="2342" spans="1:8" hidden="1" x14ac:dyDescent="0.25">
      <c r="A2342" t="s">
        <v>2264</v>
      </c>
      <c r="B2342" t="s">
        <v>8</v>
      </c>
      <c r="C2342" t="s">
        <v>9</v>
      </c>
      <c r="D2342" t="s">
        <v>85</v>
      </c>
      <c r="E2342" t="s">
        <v>3562</v>
      </c>
      <c r="F2342">
        <v>5</v>
      </c>
    </row>
    <row r="2343" spans="1:8" hidden="1" x14ac:dyDescent="0.25">
      <c r="A2343" t="s">
        <v>2264</v>
      </c>
      <c r="B2343" t="s">
        <v>8</v>
      </c>
      <c r="C2343" t="s">
        <v>9</v>
      </c>
      <c r="D2343" t="s">
        <v>446</v>
      </c>
      <c r="E2343" t="s">
        <v>3563</v>
      </c>
      <c r="F2343">
        <v>5</v>
      </c>
    </row>
    <row r="2344" spans="1:8" hidden="1" x14ac:dyDescent="0.25">
      <c r="A2344" t="s">
        <v>2264</v>
      </c>
      <c r="B2344" t="s">
        <v>8</v>
      </c>
      <c r="C2344" t="s">
        <v>88</v>
      </c>
      <c r="D2344" t="s">
        <v>10</v>
      </c>
      <c r="E2344" t="s">
        <v>3564</v>
      </c>
      <c r="F2344">
        <v>5</v>
      </c>
      <c r="H2344" t="s">
        <v>3565</v>
      </c>
    </row>
    <row r="2345" spans="1:8" hidden="1" x14ac:dyDescent="0.25">
      <c r="A2345" t="s">
        <v>2264</v>
      </c>
      <c r="B2345" t="s">
        <v>8</v>
      </c>
      <c r="C2345" t="s">
        <v>9</v>
      </c>
      <c r="D2345" t="s">
        <v>85</v>
      </c>
      <c r="E2345" t="s">
        <v>3566</v>
      </c>
      <c r="F2345">
        <v>3</v>
      </c>
      <c r="H2345" t="s">
        <v>3567</v>
      </c>
    </row>
    <row r="2346" spans="1:8" hidden="1" x14ac:dyDescent="0.25">
      <c r="A2346" t="s">
        <v>2264</v>
      </c>
      <c r="B2346" t="s">
        <v>74</v>
      </c>
      <c r="C2346" t="s">
        <v>9</v>
      </c>
      <c r="D2346" t="s">
        <v>240</v>
      </c>
      <c r="E2346" t="s">
        <v>3568</v>
      </c>
      <c r="F2346">
        <v>5</v>
      </c>
    </row>
    <row r="2347" spans="1:8" hidden="1" x14ac:dyDescent="0.25">
      <c r="A2347" t="s">
        <v>2264</v>
      </c>
      <c r="B2347" t="s">
        <v>8</v>
      </c>
      <c r="C2347" t="s">
        <v>9</v>
      </c>
      <c r="D2347" t="s">
        <v>446</v>
      </c>
      <c r="E2347" t="s">
        <v>3569</v>
      </c>
      <c r="F2347">
        <v>5</v>
      </c>
      <c r="H2347" t="s">
        <v>2432</v>
      </c>
    </row>
    <row r="2348" spans="1:8" hidden="1" x14ac:dyDescent="0.25">
      <c r="A2348" t="s">
        <v>2264</v>
      </c>
      <c r="B2348" t="s">
        <v>74</v>
      </c>
      <c r="C2348" t="s">
        <v>9</v>
      </c>
      <c r="D2348" t="s">
        <v>240</v>
      </c>
      <c r="E2348" t="s">
        <v>3570</v>
      </c>
      <c r="F2348">
        <v>5</v>
      </c>
    </row>
    <row r="2349" spans="1:8" hidden="1" x14ac:dyDescent="0.25">
      <c r="A2349" t="s">
        <v>2264</v>
      </c>
      <c r="B2349" t="s">
        <v>74</v>
      </c>
      <c r="C2349" t="s">
        <v>9</v>
      </c>
      <c r="D2349" t="s">
        <v>71</v>
      </c>
      <c r="E2349" t="s">
        <v>3571</v>
      </c>
      <c r="F2349">
        <v>5</v>
      </c>
    </row>
    <row r="2350" spans="1:8" hidden="1" x14ac:dyDescent="0.25">
      <c r="A2350" t="s">
        <v>2264</v>
      </c>
      <c r="B2350" t="s">
        <v>8</v>
      </c>
      <c r="C2350" t="s">
        <v>88</v>
      </c>
      <c r="D2350" t="s">
        <v>3572</v>
      </c>
      <c r="E2350" t="s">
        <v>3573</v>
      </c>
      <c r="F2350">
        <v>5</v>
      </c>
    </row>
    <row r="2351" spans="1:8" hidden="1" x14ac:dyDescent="0.25">
      <c r="A2351" t="s">
        <v>2264</v>
      </c>
      <c r="B2351" t="s">
        <v>74</v>
      </c>
      <c r="C2351" t="s">
        <v>9</v>
      </c>
      <c r="D2351" t="s">
        <v>35</v>
      </c>
      <c r="E2351" t="s">
        <v>3574</v>
      </c>
      <c r="F2351">
        <v>5</v>
      </c>
      <c r="H2351" t="s">
        <v>2831</v>
      </c>
    </row>
    <row r="2352" spans="1:8" hidden="1" x14ac:dyDescent="0.25">
      <c r="A2352" t="s">
        <v>2264</v>
      </c>
      <c r="B2352" t="s">
        <v>8</v>
      </c>
      <c r="C2352" t="s">
        <v>9</v>
      </c>
      <c r="D2352" t="s">
        <v>926</v>
      </c>
      <c r="E2352" t="s">
        <v>3575</v>
      </c>
      <c r="F2352">
        <v>5</v>
      </c>
      <c r="H2352" t="s">
        <v>3576</v>
      </c>
    </row>
    <row r="2353" spans="1:8" hidden="1" x14ac:dyDescent="0.25">
      <c r="A2353" t="s">
        <v>2264</v>
      </c>
      <c r="B2353" t="s">
        <v>8</v>
      </c>
      <c r="C2353" t="s">
        <v>9</v>
      </c>
      <c r="D2353" t="s">
        <v>20</v>
      </c>
      <c r="E2353" t="s">
        <v>3577</v>
      </c>
      <c r="F2353">
        <v>5</v>
      </c>
    </row>
    <row r="2354" spans="1:8" hidden="1" x14ac:dyDescent="0.25">
      <c r="A2354" t="s">
        <v>2264</v>
      </c>
      <c r="B2354" t="s">
        <v>8</v>
      </c>
      <c r="C2354" t="s">
        <v>9</v>
      </c>
      <c r="D2354" t="s">
        <v>207</v>
      </c>
      <c r="E2354" t="s">
        <v>3578</v>
      </c>
      <c r="F2354">
        <v>5</v>
      </c>
    </row>
    <row r="2355" spans="1:8" hidden="1" x14ac:dyDescent="0.25">
      <c r="A2355" t="s">
        <v>2264</v>
      </c>
      <c r="B2355" t="s">
        <v>8</v>
      </c>
      <c r="C2355" t="s">
        <v>9</v>
      </c>
      <c r="D2355" t="s">
        <v>392</v>
      </c>
      <c r="E2355" t="s">
        <v>3579</v>
      </c>
      <c r="F2355">
        <v>4</v>
      </c>
    </row>
    <row r="2356" spans="1:8" hidden="1" x14ac:dyDescent="0.25">
      <c r="A2356" t="s">
        <v>2264</v>
      </c>
      <c r="B2356" t="s">
        <v>8</v>
      </c>
      <c r="C2356" t="s">
        <v>9</v>
      </c>
      <c r="D2356" t="s">
        <v>66</v>
      </c>
      <c r="E2356" t="s">
        <v>3580</v>
      </c>
      <c r="F2356">
        <v>4</v>
      </c>
      <c r="H2356" t="s">
        <v>3581</v>
      </c>
    </row>
    <row r="2357" spans="1:8" hidden="1" x14ac:dyDescent="0.25">
      <c r="A2357" t="s">
        <v>2264</v>
      </c>
      <c r="B2357" t="s">
        <v>74</v>
      </c>
      <c r="C2357" t="s">
        <v>9</v>
      </c>
      <c r="D2357" t="s">
        <v>33</v>
      </c>
      <c r="E2357" t="s">
        <v>3582</v>
      </c>
      <c r="F2357">
        <v>5</v>
      </c>
      <c r="H2357" t="s">
        <v>77</v>
      </c>
    </row>
    <row r="2358" spans="1:8" hidden="1" x14ac:dyDescent="0.25">
      <c r="A2358" t="s">
        <v>2264</v>
      </c>
      <c r="B2358" t="s">
        <v>8</v>
      </c>
      <c r="C2358" t="s">
        <v>9</v>
      </c>
      <c r="D2358" t="s">
        <v>3583</v>
      </c>
      <c r="E2358" t="s">
        <v>3584</v>
      </c>
      <c r="F2358">
        <v>4</v>
      </c>
      <c r="H2358" t="s">
        <v>143</v>
      </c>
    </row>
    <row r="2359" spans="1:8" hidden="1" x14ac:dyDescent="0.25">
      <c r="A2359" t="s">
        <v>2264</v>
      </c>
      <c r="B2359" t="s">
        <v>8</v>
      </c>
      <c r="C2359" t="s">
        <v>9</v>
      </c>
      <c r="D2359" t="s">
        <v>282</v>
      </c>
      <c r="E2359" t="s">
        <v>3585</v>
      </c>
      <c r="F2359">
        <v>5</v>
      </c>
    </row>
    <row r="2360" spans="1:8" hidden="1" x14ac:dyDescent="0.25">
      <c r="A2360" t="s">
        <v>2264</v>
      </c>
      <c r="B2360" t="s">
        <v>8</v>
      </c>
      <c r="C2360" t="s">
        <v>9</v>
      </c>
      <c r="D2360" t="s">
        <v>10</v>
      </c>
      <c r="E2360" t="s">
        <v>3586</v>
      </c>
      <c r="F2360">
        <v>5</v>
      </c>
    </row>
    <row r="2361" spans="1:8" hidden="1" x14ac:dyDescent="0.25">
      <c r="A2361" t="s">
        <v>2264</v>
      </c>
      <c r="B2361" t="s">
        <v>8</v>
      </c>
      <c r="C2361" t="s">
        <v>9</v>
      </c>
      <c r="D2361" t="s">
        <v>75</v>
      </c>
      <c r="E2361" t="s">
        <v>3587</v>
      </c>
      <c r="F2361">
        <v>5</v>
      </c>
      <c r="H2361" t="s">
        <v>3588</v>
      </c>
    </row>
    <row r="2362" spans="1:8" hidden="1" x14ac:dyDescent="0.25">
      <c r="A2362" t="s">
        <v>2264</v>
      </c>
      <c r="B2362" t="s">
        <v>8</v>
      </c>
      <c r="C2362" t="s">
        <v>9</v>
      </c>
      <c r="D2362" t="s">
        <v>35</v>
      </c>
      <c r="E2362" t="s">
        <v>3589</v>
      </c>
      <c r="F2362">
        <v>5</v>
      </c>
      <c r="H2362" t="s">
        <v>3590</v>
      </c>
    </row>
    <row r="2363" spans="1:8" hidden="1" x14ac:dyDescent="0.25">
      <c r="A2363" t="s">
        <v>2264</v>
      </c>
      <c r="B2363" t="s">
        <v>8</v>
      </c>
      <c r="C2363" t="s">
        <v>9</v>
      </c>
      <c r="D2363" t="s">
        <v>2140</v>
      </c>
      <c r="E2363" t="s">
        <v>3591</v>
      </c>
      <c r="F2363">
        <v>5</v>
      </c>
    </row>
    <row r="2364" spans="1:8" hidden="1" x14ac:dyDescent="0.25">
      <c r="A2364" t="s">
        <v>2264</v>
      </c>
      <c r="B2364" t="s">
        <v>8</v>
      </c>
      <c r="C2364" t="s">
        <v>9</v>
      </c>
      <c r="D2364" t="s">
        <v>185</v>
      </c>
      <c r="E2364" t="s">
        <v>3592</v>
      </c>
      <c r="F2364">
        <v>5</v>
      </c>
    </row>
    <row r="2365" spans="1:8" hidden="1" x14ac:dyDescent="0.25">
      <c r="A2365" t="s">
        <v>2264</v>
      </c>
      <c r="C2365" t="s">
        <v>9</v>
      </c>
      <c r="D2365" t="s">
        <v>223</v>
      </c>
      <c r="E2365" t="s">
        <v>3593</v>
      </c>
      <c r="F2365">
        <v>4</v>
      </c>
    </row>
    <row r="2366" spans="1:8" hidden="1" x14ac:dyDescent="0.25">
      <c r="A2366" t="s">
        <v>2264</v>
      </c>
      <c r="B2366" t="s">
        <v>74</v>
      </c>
      <c r="C2366" t="s">
        <v>9</v>
      </c>
      <c r="D2366" t="s">
        <v>282</v>
      </c>
      <c r="E2366" t="s">
        <v>3594</v>
      </c>
      <c r="F2366">
        <v>5</v>
      </c>
    </row>
    <row r="2367" spans="1:8" hidden="1" x14ac:dyDescent="0.25">
      <c r="A2367" t="s">
        <v>2264</v>
      </c>
      <c r="B2367" t="s">
        <v>74</v>
      </c>
      <c r="C2367" t="s">
        <v>9</v>
      </c>
      <c r="D2367" t="s">
        <v>101</v>
      </c>
      <c r="E2367" t="s">
        <v>3595</v>
      </c>
      <c r="F2367">
        <v>5</v>
      </c>
      <c r="H2367" t="s">
        <v>3596</v>
      </c>
    </row>
    <row r="2368" spans="1:8" hidden="1" x14ac:dyDescent="0.25">
      <c r="A2368" t="s">
        <v>2264</v>
      </c>
      <c r="B2368" t="s">
        <v>74</v>
      </c>
      <c r="C2368" t="s">
        <v>88</v>
      </c>
      <c r="D2368" t="s">
        <v>182</v>
      </c>
      <c r="E2368" t="s">
        <v>3597</v>
      </c>
      <c r="F2368">
        <v>5</v>
      </c>
    </row>
    <row r="2369" spans="1:8" hidden="1" x14ac:dyDescent="0.25">
      <c r="A2369" t="s">
        <v>2264</v>
      </c>
      <c r="B2369" t="s">
        <v>74</v>
      </c>
      <c r="C2369" t="s">
        <v>9</v>
      </c>
      <c r="D2369" t="s">
        <v>124</v>
      </c>
      <c r="E2369" t="s">
        <v>3598</v>
      </c>
      <c r="F2369">
        <v>5</v>
      </c>
    </row>
    <row r="2370" spans="1:8" hidden="1" x14ac:dyDescent="0.25">
      <c r="A2370" t="s">
        <v>2264</v>
      </c>
      <c r="B2370" t="s">
        <v>8</v>
      </c>
      <c r="C2370" t="s">
        <v>9</v>
      </c>
      <c r="D2370" t="s">
        <v>1160</v>
      </c>
      <c r="E2370" t="s">
        <v>3599</v>
      </c>
      <c r="F2370">
        <v>5</v>
      </c>
      <c r="H2370" t="s">
        <v>44</v>
      </c>
    </row>
    <row r="2371" spans="1:8" hidden="1" x14ac:dyDescent="0.25">
      <c r="A2371" t="s">
        <v>2264</v>
      </c>
      <c r="C2371" t="s">
        <v>9</v>
      </c>
      <c r="D2371" t="s">
        <v>130</v>
      </c>
      <c r="E2371" t="s">
        <v>3600</v>
      </c>
      <c r="F2371">
        <v>5</v>
      </c>
    </row>
    <row r="2372" spans="1:8" hidden="1" x14ac:dyDescent="0.25">
      <c r="A2372" t="s">
        <v>2264</v>
      </c>
      <c r="B2372" t="s">
        <v>74</v>
      </c>
      <c r="C2372" t="s">
        <v>9</v>
      </c>
      <c r="D2372" t="s">
        <v>427</v>
      </c>
      <c r="E2372" t="s">
        <v>3601</v>
      </c>
      <c r="F2372">
        <v>5</v>
      </c>
      <c r="H2372" t="s">
        <v>3602</v>
      </c>
    </row>
    <row r="2373" spans="1:8" hidden="1" x14ac:dyDescent="0.25">
      <c r="A2373" t="s">
        <v>2264</v>
      </c>
      <c r="B2373" t="s">
        <v>74</v>
      </c>
      <c r="C2373" t="s">
        <v>9</v>
      </c>
      <c r="D2373" t="s">
        <v>33</v>
      </c>
      <c r="E2373" t="s">
        <v>3603</v>
      </c>
      <c r="F2373">
        <v>5</v>
      </c>
    </row>
    <row r="2374" spans="1:8" hidden="1" x14ac:dyDescent="0.25">
      <c r="A2374" t="s">
        <v>2264</v>
      </c>
      <c r="B2374" t="s">
        <v>3604</v>
      </c>
      <c r="C2374" t="s">
        <v>9</v>
      </c>
      <c r="D2374" t="s">
        <v>14</v>
      </c>
      <c r="E2374" t="s">
        <v>3605</v>
      </c>
      <c r="F2374">
        <v>5</v>
      </c>
      <c r="H2374" t="s">
        <v>16</v>
      </c>
    </row>
    <row r="2375" spans="1:8" hidden="1" x14ac:dyDescent="0.25">
      <c r="A2375" t="s">
        <v>2264</v>
      </c>
      <c r="B2375" t="s">
        <v>8</v>
      </c>
      <c r="C2375" t="s">
        <v>9</v>
      </c>
      <c r="D2375" t="s">
        <v>10</v>
      </c>
      <c r="E2375" t="s">
        <v>3606</v>
      </c>
      <c r="F2375">
        <v>4</v>
      </c>
    </row>
    <row r="2376" spans="1:8" hidden="1" x14ac:dyDescent="0.25">
      <c r="A2376" t="s">
        <v>2264</v>
      </c>
      <c r="B2376" t="s">
        <v>8</v>
      </c>
      <c r="C2376" t="s">
        <v>9</v>
      </c>
      <c r="D2376" t="s">
        <v>135</v>
      </c>
      <c r="E2376" t="s">
        <v>3607</v>
      </c>
      <c r="F2376">
        <v>5</v>
      </c>
      <c r="H2376" t="s">
        <v>2345</v>
      </c>
    </row>
    <row r="2377" spans="1:8" hidden="1" x14ac:dyDescent="0.25">
      <c r="A2377" t="s">
        <v>2264</v>
      </c>
      <c r="C2377" t="s">
        <v>9</v>
      </c>
      <c r="D2377" t="s">
        <v>433</v>
      </c>
      <c r="E2377" t="s">
        <v>3608</v>
      </c>
      <c r="F2377">
        <v>5</v>
      </c>
    </row>
    <row r="2378" spans="1:8" hidden="1" x14ac:dyDescent="0.25">
      <c r="A2378" t="s">
        <v>2264</v>
      </c>
      <c r="B2378" t="s">
        <v>8</v>
      </c>
      <c r="C2378" t="s">
        <v>9</v>
      </c>
      <c r="D2378" t="s">
        <v>3609</v>
      </c>
      <c r="E2378" t="s">
        <v>3610</v>
      </c>
      <c r="F2378">
        <v>5</v>
      </c>
      <c r="H2378" t="s">
        <v>2507</v>
      </c>
    </row>
    <row r="2379" spans="1:8" hidden="1" x14ac:dyDescent="0.25">
      <c r="A2379" t="s">
        <v>2264</v>
      </c>
      <c r="B2379" t="s">
        <v>8</v>
      </c>
      <c r="C2379" t="s">
        <v>9</v>
      </c>
      <c r="D2379" t="s">
        <v>3611</v>
      </c>
      <c r="E2379" t="s">
        <v>3612</v>
      </c>
      <c r="F2379">
        <v>5</v>
      </c>
      <c r="H2379" t="s">
        <v>3613</v>
      </c>
    </row>
    <row r="2380" spans="1:8" hidden="1" x14ac:dyDescent="0.25">
      <c r="A2380" t="s">
        <v>2264</v>
      </c>
      <c r="B2380" t="s">
        <v>74</v>
      </c>
      <c r="C2380" t="s">
        <v>9</v>
      </c>
      <c r="D2380" t="s">
        <v>336</v>
      </c>
      <c r="E2380" t="s">
        <v>3614</v>
      </c>
      <c r="F2380">
        <v>5</v>
      </c>
    </row>
    <row r="2381" spans="1:8" hidden="1" x14ac:dyDescent="0.25">
      <c r="A2381" t="s">
        <v>2264</v>
      </c>
      <c r="B2381" t="s">
        <v>74</v>
      </c>
      <c r="C2381" t="s">
        <v>9</v>
      </c>
      <c r="D2381" t="s">
        <v>14</v>
      </c>
      <c r="E2381" t="s">
        <v>3615</v>
      </c>
      <c r="F2381">
        <v>5</v>
      </c>
      <c r="H2381" t="s">
        <v>3616</v>
      </c>
    </row>
    <row r="2382" spans="1:8" hidden="1" x14ac:dyDescent="0.25">
      <c r="A2382" t="s">
        <v>2264</v>
      </c>
      <c r="B2382" t="s">
        <v>8</v>
      </c>
      <c r="C2382" t="s">
        <v>9</v>
      </c>
      <c r="D2382" t="s">
        <v>63</v>
      </c>
      <c r="E2382" t="s">
        <v>3617</v>
      </c>
      <c r="F2382">
        <v>1</v>
      </c>
      <c r="H2382" t="s">
        <v>3618</v>
      </c>
    </row>
    <row r="2383" spans="1:8" hidden="1" x14ac:dyDescent="0.25">
      <c r="A2383" t="s">
        <v>2264</v>
      </c>
      <c r="B2383" t="s">
        <v>8</v>
      </c>
      <c r="C2383" t="s">
        <v>9</v>
      </c>
      <c r="D2383" t="s">
        <v>91</v>
      </c>
      <c r="E2383" t="s">
        <v>3619</v>
      </c>
      <c r="F2383">
        <v>5</v>
      </c>
      <c r="H2383" t="s">
        <v>3620</v>
      </c>
    </row>
    <row r="2384" spans="1:8" hidden="1" x14ac:dyDescent="0.25">
      <c r="A2384" t="s">
        <v>2264</v>
      </c>
      <c r="B2384" t="s">
        <v>8</v>
      </c>
      <c r="C2384" t="s">
        <v>9</v>
      </c>
      <c r="D2384" t="s">
        <v>3150</v>
      </c>
      <c r="E2384" t="s">
        <v>3621</v>
      </c>
      <c r="F2384">
        <v>4</v>
      </c>
      <c r="H2384" t="s">
        <v>341</v>
      </c>
    </row>
    <row r="2385" spans="1:8" hidden="1" x14ac:dyDescent="0.25">
      <c r="A2385" t="s">
        <v>2264</v>
      </c>
      <c r="B2385" t="s">
        <v>74</v>
      </c>
      <c r="C2385" t="s">
        <v>9</v>
      </c>
      <c r="D2385" t="s">
        <v>68</v>
      </c>
      <c r="E2385" t="s">
        <v>3622</v>
      </c>
      <c r="F2385">
        <v>5</v>
      </c>
      <c r="H2385" t="s">
        <v>3623</v>
      </c>
    </row>
    <row r="2386" spans="1:8" hidden="1" x14ac:dyDescent="0.25">
      <c r="A2386" t="s">
        <v>2264</v>
      </c>
      <c r="B2386" t="s">
        <v>8</v>
      </c>
      <c r="C2386" t="s">
        <v>9</v>
      </c>
      <c r="D2386" t="s">
        <v>45</v>
      </c>
      <c r="E2386" t="s">
        <v>3624</v>
      </c>
      <c r="F2386">
        <v>5</v>
      </c>
    </row>
    <row r="2387" spans="1:8" hidden="1" x14ac:dyDescent="0.25">
      <c r="A2387" t="s">
        <v>2264</v>
      </c>
      <c r="B2387" t="s">
        <v>961</v>
      </c>
      <c r="C2387" t="s">
        <v>9</v>
      </c>
      <c r="D2387" t="s">
        <v>694</v>
      </c>
      <c r="E2387" t="s">
        <v>3625</v>
      </c>
      <c r="F2387">
        <v>5</v>
      </c>
    </row>
    <row r="2388" spans="1:8" hidden="1" x14ac:dyDescent="0.25">
      <c r="A2388" t="s">
        <v>2264</v>
      </c>
      <c r="B2388" t="s">
        <v>8</v>
      </c>
      <c r="C2388" t="s">
        <v>9</v>
      </c>
      <c r="D2388" t="s">
        <v>35</v>
      </c>
      <c r="E2388" t="s">
        <v>3626</v>
      </c>
      <c r="F2388">
        <v>3</v>
      </c>
      <c r="H2388" t="s">
        <v>3627</v>
      </c>
    </row>
    <row r="2389" spans="1:8" hidden="1" x14ac:dyDescent="0.25">
      <c r="A2389" t="s">
        <v>2264</v>
      </c>
      <c r="B2389" t="s">
        <v>8</v>
      </c>
      <c r="C2389" t="s">
        <v>9</v>
      </c>
      <c r="D2389" t="s">
        <v>20</v>
      </c>
      <c r="E2389" t="s">
        <v>3628</v>
      </c>
      <c r="F2389">
        <v>1</v>
      </c>
      <c r="H2389" t="s">
        <v>3629</v>
      </c>
    </row>
    <row r="2390" spans="1:8" hidden="1" x14ac:dyDescent="0.25">
      <c r="A2390" t="s">
        <v>2264</v>
      </c>
      <c r="B2390" t="s">
        <v>8</v>
      </c>
      <c r="C2390" t="s">
        <v>9</v>
      </c>
      <c r="D2390" t="s">
        <v>101</v>
      </c>
      <c r="E2390" t="s">
        <v>3630</v>
      </c>
      <c r="F2390">
        <v>5</v>
      </c>
    </row>
    <row r="2391" spans="1:8" hidden="1" x14ac:dyDescent="0.25">
      <c r="A2391" t="s">
        <v>2264</v>
      </c>
      <c r="B2391" t="s">
        <v>74</v>
      </c>
      <c r="C2391" t="s">
        <v>9</v>
      </c>
      <c r="D2391" t="s">
        <v>282</v>
      </c>
      <c r="E2391" t="s">
        <v>3631</v>
      </c>
      <c r="F2391">
        <v>5</v>
      </c>
    </row>
    <row r="2392" spans="1:8" hidden="1" x14ac:dyDescent="0.25">
      <c r="A2392" t="s">
        <v>2264</v>
      </c>
      <c r="B2392" t="s">
        <v>8</v>
      </c>
      <c r="C2392" t="s">
        <v>9</v>
      </c>
      <c r="D2392" t="s">
        <v>75</v>
      </c>
      <c r="E2392" t="s">
        <v>3632</v>
      </c>
      <c r="F2392">
        <v>5</v>
      </c>
    </row>
    <row r="2393" spans="1:8" hidden="1" x14ac:dyDescent="0.25">
      <c r="A2393" t="s">
        <v>2264</v>
      </c>
      <c r="B2393" t="s">
        <v>74</v>
      </c>
      <c r="C2393" t="s">
        <v>9</v>
      </c>
      <c r="D2393" t="s">
        <v>926</v>
      </c>
      <c r="E2393" t="s">
        <v>3633</v>
      </c>
      <c r="F2393">
        <v>5</v>
      </c>
    </row>
    <row r="2394" spans="1:8" hidden="1" x14ac:dyDescent="0.25">
      <c r="A2394" t="s">
        <v>2264</v>
      </c>
      <c r="B2394" t="s">
        <v>74</v>
      </c>
      <c r="C2394" t="s">
        <v>9</v>
      </c>
      <c r="D2394" t="s">
        <v>101</v>
      </c>
      <c r="E2394" t="s">
        <v>3634</v>
      </c>
      <c r="F2394">
        <v>5</v>
      </c>
    </row>
    <row r="2395" spans="1:8" hidden="1" x14ac:dyDescent="0.25">
      <c r="A2395" t="s">
        <v>2264</v>
      </c>
      <c r="B2395" t="s">
        <v>8</v>
      </c>
      <c r="C2395" t="s">
        <v>9</v>
      </c>
      <c r="D2395" t="s">
        <v>126</v>
      </c>
      <c r="E2395" t="s">
        <v>3635</v>
      </c>
      <c r="F2395">
        <v>2</v>
      </c>
    </row>
    <row r="2396" spans="1:8" hidden="1" x14ac:dyDescent="0.25">
      <c r="A2396" t="s">
        <v>2264</v>
      </c>
      <c r="B2396" t="s">
        <v>74</v>
      </c>
      <c r="C2396" t="s">
        <v>9</v>
      </c>
      <c r="D2396" t="s">
        <v>124</v>
      </c>
      <c r="E2396" t="s">
        <v>3636</v>
      </c>
      <c r="F2396">
        <v>5</v>
      </c>
      <c r="H2396" t="s">
        <v>3637</v>
      </c>
    </row>
    <row r="2397" spans="1:8" hidden="1" x14ac:dyDescent="0.25">
      <c r="A2397" t="s">
        <v>2264</v>
      </c>
      <c r="B2397" t="s">
        <v>74</v>
      </c>
      <c r="C2397" t="s">
        <v>9</v>
      </c>
      <c r="D2397" t="s">
        <v>223</v>
      </c>
      <c r="E2397" t="s">
        <v>3638</v>
      </c>
      <c r="F2397">
        <v>5</v>
      </c>
      <c r="H2397" t="s">
        <v>2222</v>
      </c>
    </row>
    <row r="2398" spans="1:8" hidden="1" x14ac:dyDescent="0.25">
      <c r="A2398" t="s">
        <v>2264</v>
      </c>
      <c r="B2398" t="s">
        <v>74</v>
      </c>
      <c r="C2398" t="s">
        <v>9</v>
      </c>
      <c r="D2398" t="s">
        <v>27</v>
      </c>
      <c r="E2398" t="s">
        <v>3639</v>
      </c>
      <c r="F2398">
        <v>4</v>
      </c>
      <c r="H2398" t="s">
        <v>16</v>
      </c>
    </row>
    <row r="2399" spans="1:8" hidden="1" x14ac:dyDescent="0.25">
      <c r="A2399" t="s">
        <v>2264</v>
      </c>
      <c r="B2399" t="s">
        <v>74</v>
      </c>
      <c r="C2399" t="s">
        <v>9</v>
      </c>
      <c r="D2399" t="s">
        <v>539</v>
      </c>
      <c r="E2399" t="s">
        <v>3640</v>
      </c>
      <c r="F2399">
        <v>5</v>
      </c>
      <c r="H2399" t="s">
        <v>77</v>
      </c>
    </row>
    <row r="2400" spans="1:8" hidden="1" x14ac:dyDescent="0.25">
      <c r="A2400" t="s">
        <v>2264</v>
      </c>
      <c r="B2400" t="s">
        <v>8</v>
      </c>
      <c r="C2400" t="s">
        <v>9</v>
      </c>
      <c r="D2400" t="s">
        <v>3641</v>
      </c>
      <c r="E2400" t="s">
        <v>3642</v>
      </c>
      <c r="F2400">
        <v>1</v>
      </c>
      <c r="H2400" t="s">
        <v>3643</v>
      </c>
    </row>
    <row r="2401" spans="1:8" hidden="1" x14ac:dyDescent="0.25">
      <c r="A2401" t="s">
        <v>2264</v>
      </c>
      <c r="B2401" t="s">
        <v>74</v>
      </c>
      <c r="C2401" t="s">
        <v>9</v>
      </c>
      <c r="D2401" t="s">
        <v>282</v>
      </c>
      <c r="E2401" t="s">
        <v>3644</v>
      </c>
      <c r="F2401">
        <v>4</v>
      </c>
      <c r="H2401" t="s">
        <v>3645</v>
      </c>
    </row>
    <row r="2402" spans="1:8" hidden="1" x14ac:dyDescent="0.25">
      <c r="A2402" t="s">
        <v>2264</v>
      </c>
      <c r="B2402" t="s">
        <v>8</v>
      </c>
      <c r="C2402" t="s">
        <v>9</v>
      </c>
      <c r="D2402" t="s">
        <v>121</v>
      </c>
      <c r="E2402" t="s">
        <v>3646</v>
      </c>
      <c r="F2402">
        <v>1</v>
      </c>
    </row>
    <row r="2403" spans="1:8" hidden="1" x14ac:dyDescent="0.25">
      <c r="A2403" t="s">
        <v>2264</v>
      </c>
      <c r="B2403" t="s">
        <v>74</v>
      </c>
      <c r="C2403" t="s">
        <v>9</v>
      </c>
      <c r="D2403" t="s">
        <v>2018</v>
      </c>
      <c r="E2403" t="s">
        <v>3647</v>
      </c>
      <c r="F2403">
        <v>5</v>
      </c>
    </row>
    <row r="2404" spans="1:8" hidden="1" x14ac:dyDescent="0.25">
      <c r="A2404" t="s">
        <v>2264</v>
      </c>
      <c r="B2404" t="s">
        <v>74</v>
      </c>
      <c r="C2404" t="s">
        <v>9</v>
      </c>
      <c r="D2404" t="s">
        <v>30</v>
      </c>
      <c r="E2404" t="s">
        <v>3648</v>
      </c>
      <c r="F2404">
        <v>4</v>
      </c>
      <c r="H2404" t="s">
        <v>3649</v>
      </c>
    </row>
    <row r="2405" spans="1:8" hidden="1" x14ac:dyDescent="0.25">
      <c r="A2405" t="s">
        <v>2264</v>
      </c>
      <c r="B2405" t="s">
        <v>8</v>
      </c>
      <c r="C2405" t="s">
        <v>9</v>
      </c>
      <c r="D2405" t="s">
        <v>30</v>
      </c>
      <c r="E2405" t="s">
        <v>3650</v>
      </c>
      <c r="F2405">
        <v>1</v>
      </c>
      <c r="H2405" t="s">
        <v>3651</v>
      </c>
    </row>
    <row r="2406" spans="1:8" hidden="1" x14ac:dyDescent="0.25">
      <c r="A2406" t="s">
        <v>2264</v>
      </c>
      <c r="B2406" t="s">
        <v>74</v>
      </c>
      <c r="C2406" t="s">
        <v>9</v>
      </c>
      <c r="D2406" t="s">
        <v>282</v>
      </c>
      <c r="E2406" t="s">
        <v>3652</v>
      </c>
      <c r="F2406">
        <v>3</v>
      </c>
    </row>
    <row r="2407" spans="1:8" hidden="1" x14ac:dyDescent="0.25">
      <c r="A2407" t="s">
        <v>2264</v>
      </c>
      <c r="B2407" t="s">
        <v>74</v>
      </c>
      <c r="C2407" t="s">
        <v>9</v>
      </c>
      <c r="D2407" t="s">
        <v>427</v>
      </c>
      <c r="E2407" t="s">
        <v>3653</v>
      </c>
      <c r="F2407">
        <v>1</v>
      </c>
      <c r="H2407" t="s">
        <v>3654</v>
      </c>
    </row>
    <row r="2408" spans="1:8" hidden="1" x14ac:dyDescent="0.25">
      <c r="A2408" t="s">
        <v>2264</v>
      </c>
      <c r="B2408" t="s">
        <v>8</v>
      </c>
      <c r="C2408" t="s">
        <v>9</v>
      </c>
      <c r="D2408" t="s">
        <v>20</v>
      </c>
      <c r="E2408" t="s">
        <v>3655</v>
      </c>
      <c r="F2408">
        <v>2</v>
      </c>
      <c r="H2408" t="s">
        <v>3656</v>
      </c>
    </row>
    <row r="2409" spans="1:8" hidden="1" x14ac:dyDescent="0.25">
      <c r="A2409" t="s">
        <v>2264</v>
      </c>
      <c r="B2409" t="s">
        <v>8</v>
      </c>
      <c r="C2409" t="s">
        <v>9</v>
      </c>
      <c r="D2409" t="s">
        <v>71</v>
      </c>
      <c r="E2409" t="s">
        <v>3657</v>
      </c>
      <c r="F2409">
        <v>4</v>
      </c>
    </row>
    <row r="2410" spans="1:8" hidden="1" x14ac:dyDescent="0.25">
      <c r="A2410" t="s">
        <v>2264</v>
      </c>
      <c r="B2410" t="s">
        <v>8</v>
      </c>
      <c r="C2410" t="s">
        <v>9</v>
      </c>
      <c r="D2410" t="s">
        <v>75</v>
      </c>
      <c r="E2410" t="s">
        <v>3658</v>
      </c>
      <c r="F2410">
        <v>5</v>
      </c>
      <c r="H2410" t="s">
        <v>3659</v>
      </c>
    </row>
    <row r="2411" spans="1:8" hidden="1" x14ac:dyDescent="0.25">
      <c r="A2411" t="s">
        <v>2264</v>
      </c>
      <c r="B2411" t="s">
        <v>74</v>
      </c>
      <c r="C2411" t="s">
        <v>9</v>
      </c>
      <c r="D2411" t="s">
        <v>282</v>
      </c>
      <c r="E2411" t="s">
        <v>3660</v>
      </c>
      <c r="F2411">
        <v>5</v>
      </c>
      <c r="H2411" t="s">
        <v>3661</v>
      </c>
    </row>
    <row r="2412" spans="1:8" hidden="1" x14ac:dyDescent="0.25">
      <c r="A2412" t="s">
        <v>2264</v>
      </c>
      <c r="B2412" t="s">
        <v>8</v>
      </c>
      <c r="C2412" t="s">
        <v>9</v>
      </c>
      <c r="D2412" t="s">
        <v>282</v>
      </c>
      <c r="E2412" t="s">
        <v>3662</v>
      </c>
      <c r="F2412">
        <v>4</v>
      </c>
      <c r="H2412" t="s">
        <v>3663</v>
      </c>
    </row>
    <row r="2413" spans="1:8" hidden="1" x14ac:dyDescent="0.25">
      <c r="A2413" t="s">
        <v>2264</v>
      </c>
      <c r="B2413" t="s">
        <v>74</v>
      </c>
      <c r="C2413" t="s">
        <v>9</v>
      </c>
      <c r="D2413" t="s">
        <v>147</v>
      </c>
      <c r="E2413" t="s">
        <v>3664</v>
      </c>
      <c r="F2413">
        <v>5</v>
      </c>
      <c r="H2413" t="s">
        <v>3665</v>
      </c>
    </row>
    <row r="2414" spans="1:8" hidden="1" x14ac:dyDescent="0.25">
      <c r="A2414" t="s">
        <v>2264</v>
      </c>
      <c r="B2414" t="s">
        <v>74</v>
      </c>
      <c r="C2414" t="s">
        <v>9</v>
      </c>
      <c r="D2414" t="s">
        <v>85</v>
      </c>
      <c r="E2414" t="s">
        <v>3666</v>
      </c>
      <c r="F2414">
        <v>5</v>
      </c>
    </row>
    <row r="2415" spans="1:8" hidden="1" x14ac:dyDescent="0.25">
      <c r="A2415" t="s">
        <v>2264</v>
      </c>
      <c r="B2415" t="s">
        <v>8</v>
      </c>
      <c r="C2415" t="s">
        <v>9</v>
      </c>
      <c r="D2415" t="s">
        <v>477</v>
      </c>
      <c r="E2415" t="s">
        <v>3667</v>
      </c>
      <c r="F2415">
        <v>1</v>
      </c>
      <c r="H2415" t="s">
        <v>3668</v>
      </c>
    </row>
    <row r="2416" spans="1:8" hidden="1" x14ac:dyDescent="0.25">
      <c r="A2416" t="s">
        <v>2264</v>
      </c>
      <c r="B2416" t="s">
        <v>3669</v>
      </c>
      <c r="C2416" t="s">
        <v>9</v>
      </c>
      <c r="D2416" t="s">
        <v>240</v>
      </c>
      <c r="E2416" t="s">
        <v>3670</v>
      </c>
      <c r="F2416">
        <v>4</v>
      </c>
    </row>
    <row r="2417" spans="1:8" hidden="1" x14ac:dyDescent="0.25">
      <c r="A2417" t="s">
        <v>2264</v>
      </c>
      <c r="B2417" t="s">
        <v>74</v>
      </c>
      <c r="C2417" t="s">
        <v>9</v>
      </c>
      <c r="D2417" t="s">
        <v>130</v>
      </c>
      <c r="E2417" t="s">
        <v>3671</v>
      </c>
      <c r="F2417">
        <v>5</v>
      </c>
    </row>
    <row r="2418" spans="1:8" hidden="1" x14ac:dyDescent="0.25">
      <c r="A2418" t="s">
        <v>2264</v>
      </c>
      <c r="B2418" t="s">
        <v>8</v>
      </c>
      <c r="C2418" t="s">
        <v>9</v>
      </c>
      <c r="D2418" t="s">
        <v>534</v>
      </c>
      <c r="E2418" t="s">
        <v>3672</v>
      </c>
      <c r="F2418">
        <v>4</v>
      </c>
    </row>
    <row r="2419" spans="1:8" hidden="1" x14ac:dyDescent="0.25">
      <c r="A2419" t="s">
        <v>2264</v>
      </c>
      <c r="B2419" t="s">
        <v>8</v>
      </c>
      <c r="C2419" t="s">
        <v>9</v>
      </c>
      <c r="D2419" t="s">
        <v>182</v>
      </c>
      <c r="E2419" t="s">
        <v>3673</v>
      </c>
      <c r="F2419">
        <v>1</v>
      </c>
    </row>
    <row r="2420" spans="1:8" hidden="1" x14ac:dyDescent="0.25">
      <c r="A2420" t="s">
        <v>2264</v>
      </c>
      <c r="B2420" t="s">
        <v>8</v>
      </c>
      <c r="C2420" t="s">
        <v>9</v>
      </c>
      <c r="D2420" t="s">
        <v>75</v>
      </c>
      <c r="E2420" t="s">
        <v>3674</v>
      </c>
      <c r="F2420">
        <v>2</v>
      </c>
    </row>
    <row r="2421" spans="1:8" hidden="1" x14ac:dyDescent="0.25">
      <c r="A2421" t="s">
        <v>2264</v>
      </c>
      <c r="B2421" t="s">
        <v>8</v>
      </c>
      <c r="C2421" t="s">
        <v>9</v>
      </c>
      <c r="D2421" t="s">
        <v>3675</v>
      </c>
      <c r="E2421" t="s">
        <v>3676</v>
      </c>
      <c r="F2421">
        <v>1</v>
      </c>
      <c r="H2421" t="s">
        <v>3677</v>
      </c>
    </row>
    <row r="2422" spans="1:8" hidden="1" x14ac:dyDescent="0.25">
      <c r="A2422" t="s">
        <v>2264</v>
      </c>
      <c r="B2422" t="s">
        <v>8</v>
      </c>
      <c r="C2422" t="s">
        <v>9</v>
      </c>
      <c r="D2422" t="s">
        <v>14</v>
      </c>
      <c r="E2422" t="s">
        <v>3678</v>
      </c>
      <c r="F2422">
        <v>5</v>
      </c>
      <c r="H2422" t="s">
        <v>16</v>
      </c>
    </row>
    <row r="2423" spans="1:8" hidden="1" x14ac:dyDescent="0.25">
      <c r="A2423" t="s">
        <v>2264</v>
      </c>
      <c r="B2423" t="s">
        <v>74</v>
      </c>
      <c r="C2423" t="s">
        <v>9</v>
      </c>
      <c r="D2423" t="s">
        <v>150</v>
      </c>
      <c r="E2423" t="s">
        <v>3679</v>
      </c>
      <c r="F2423">
        <v>5</v>
      </c>
      <c r="H2423" t="s">
        <v>3680</v>
      </c>
    </row>
    <row r="2424" spans="1:8" hidden="1" x14ac:dyDescent="0.25">
      <c r="A2424" t="s">
        <v>2264</v>
      </c>
      <c r="B2424" t="s">
        <v>8</v>
      </c>
      <c r="C2424" t="s">
        <v>9</v>
      </c>
      <c r="D2424" t="s">
        <v>794</v>
      </c>
      <c r="E2424" t="s">
        <v>3681</v>
      </c>
      <c r="F2424">
        <v>1</v>
      </c>
      <c r="H2424" t="s">
        <v>3682</v>
      </c>
    </row>
    <row r="2425" spans="1:8" hidden="1" x14ac:dyDescent="0.25">
      <c r="A2425" t="s">
        <v>2264</v>
      </c>
      <c r="B2425" t="s">
        <v>3683</v>
      </c>
      <c r="C2425" t="s">
        <v>9</v>
      </c>
      <c r="D2425" t="s">
        <v>330</v>
      </c>
      <c r="E2425" t="s">
        <v>3684</v>
      </c>
      <c r="F2425">
        <v>5</v>
      </c>
    </row>
    <row r="2426" spans="1:8" hidden="1" x14ac:dyDescent="0.25">
      <c r="A2426" t="s">
        <v>2264</v>
      </c>
      <c r="B2426" t="s">
        <v>74</v>
      </c>
      <c r="C2426" t="s">
        <v>9</v>
      </c>
      <c r="D2426" t="s">
        <v>126</v>
      </c>
      <c r="E2426" t="s">
        <v>3685</v>
      </c>
      <c r="F2426">
        <v>4</v>
      </c>
    </row>
    <row r="2427" spans="1:8" hidden="1" x14ac:dyDescent="0.25">
      <c r="A2427" t="s">
        <v>2264</v>
      </c>
      <c r="B2427" t="s">
        <v>8</v>
      </c>
      <c r="C2427" t="s">
        <v>9</v>
      </c>
      <c r="D2427" t="s">
        <v>35</v>
      </c>
      <c r="E2427" t="s">
        <v>3686</v>
      </c>
      <c r="F2427">
        <v>1</v>
      </c>
    </row>
    <row r="2428" spans="1:8" hidden="1" x14ac:dyDescent="0.25">
      <c r="A2428" t="s">
        <v>2264</v>
      </c>
      <c r="B2428" t="s">
        <v>8</v>
      </c>
      <c r="C2428" t="s">
        <v>9</v>
      </c>
      <c r="D2428" t="s">
        <v>327</v>
      </c>
      <c r="E2428" t="s">
        <v>3687</v>
      </c>
      <c r="F2428">
        <v>5</v>
      </c>
    </row>
    <row r="2429" spans="1:8" hidden="1" x14ac:dyDescent="0.25">
      <c r="A2429" t="s">
        <v>2264</v>
      </c>
      <c r="C2429" t="s">
        <v>9</v>
      </c>
      <c r="D2429" t="s">
        <v>185</v>
      </c>
      <c r="E2429" t="s">
        <v>3688</v>
      </c>
      <c r="F2429">
        <v>5</v>
      </c>
    </row>
    <row r="2430" spans="1:8" hidden="1" x14ac:dyDescent="0.25">
      <c r="A2430" t="s">
        <v>2264</v>
      </c>
      <c r="B2430" t="s">
        <v>74</v>
      </c>
      <c r="C2430" t="s">
        <v>88</v>
      </c>
      <c r="D2430" t="s">
        <v>3689</v>
      </c>
      <c r="E2430" t="s">
        <v>3690</v>
      </c>
      <c r="F2430">
        <v>5</v>
      </c>
    </row>
    <row r="2431" spans="1:8" hidden="1" x14ac:dyDescent="0.25">
      <c r="A2431" t="s">
        <v>2264</v>
      </c>
      <c r="B2431" t="s">
        <v>74</v>
      </c>
      <c r="C2431" t="s">
        <v>9</v>
      </c>
      <c r="D2431" t="s">
        <v>2038</v>
      </c>
      <c r="E2431" t="s">
        <v>3691</v>
      </c>
      <c r="F2431">
        <v>5</v>
      </c>
    </row>
    <row r="2432" spans="1:8" hidden="1" x14ac:dyDescent="0.25">
      <c r="A2432" t="s">
        <v>2264</v>
      </c>
      <c r="B2432" t="s">
        <v>8</v>
      </c>
      <c r="C2432" t="s">
        <v>9</v>
      </c>
      <c r="D2432" t="s">
        <v>20</v>
      </c>
      <c r="E2432" t="s">
        <v>3692</v>
      </c>
      <c r="F2432">
        <v>5</v>
      </c>
    </row>
    <row r="2433" spans="1:8" hidden="1" x14ac:dyDescent="0.25">
      <c r="A2433" t="s">
        <v>2264</v>
      </c>
      <c r="B2433" t="s">
        <v>8</v>
      </c>
      <c r="C2433" t="s">
        <v>9</v>
      </c>
      <c r="D2433" t="s">
        <v>103</v>
      </c>
      <c r="E2433" t="s">
        <v>3693</v>
      </c>
      <c r="F2433">
        <v>5</v>
      </c>
    </row>
    <row r="2434" spans="1:8" hidden="1" x14ac:dyDescent="0.25">
      <c r="A2434" t="s">
        <v>2264</v>
      </c>
      <c r="B2434" t="s">
        <v>8</v>
      </c>
      <c r="C2434" t="s">
        <v>9</v>
      </c>
      <c r="D2434" t="s">
        <v>277</v>
      </c>
      <c r="E2434" t="s">
        <v>3694</v>
      </c>
      <c r="F2434">
        <v>4</v>
      </c>
    </row>
    <row r="2435" spans="1:8" hidden="1" x14ac:dyDescent="0.25">
      <c r="A2435" t="s">
        <v>2264</v>
      </c>
      <c r="B2435" t="s">
        <v>8</v>
      </c>
      <c r="C2435" t="s">
        <v>9</v>
      </c>
      <c r="D2435" t="s">
        <v>20</v>
      </c>
      <c r="E2435" t="s">
        <v>3695</v>
      </c>
      <c r="F2435">
        <v>5</v>
      </c>
    </row>
    <row r="2436" spans="1:8" hidden="1" x14ac:dyDescent="0.25">
      <c r="A2436" t="s">
        <v>2264</v>
      </c>
      <c r="B2436" t="s">
        <v>8</v>
      </c>
      <c r="C2436" t="s">
        <v>9</v>
      </c>
      <c r="D2436" t="s">
        <v>474</v>
      </c>
      <c r="E2436" t="s">
        <v>3696</v>
      </c>
      <c r="F2436">
        <v>1</v>
      </c>
      <c r="H2436" t="s">
        <v>3697</v>
      </c>
    </row>
    <row r="2437" spans="1:8" hidden="1" x14ac:dyDescent="0.25">
      <c r="A2437" t="s">
        <v>2264</v>
      </c>
      <c r="B2437" t="s">
        <v>74</v>
      </c>
      <c r="C2437" t="s">
        <v>9</v>
      </c>
      <c r="D2437" t="s">
        <v>66</v>
      </c>
      <c r="E2437" t="s">
        <v>3698</v>
      </c>
      <c r="F2437">
        <v>5</v>
      </c>
      <c r="H2437" t="s">
        <v>3699</v>
      </c>
    </row>
    <row r="2438" spans="1:8" hidden="1" x14ac:dyDescent="0.25">
      <c r="A2438" t="s">
        <v>2264</v>
      </c>
      <c r="B2438" t="s">
        <v>8</v>
      </c>
      <c r="C2438" t="s">
        <v>9</v>
      </c>
      <c r="D2438" t="s">
        <v>35</v>
      </c>
      <c r="E2438" t="s">
        <v>3700</v>
      </c>
      <c r="F2438">
        <v>5</v>
      </c>
      <c r="H2438" t="s">
        <v>3701</v>
      </c>
    </row>
    <row r="2439" spans="1:8" hidden="1" x14ac:dyDescent="0.25">
      <c r="A2439" t="s">
        <v>2264</v>
      </c>
      <c r="B2439" t="s">
        <v>8</v>
      </c>
      <c r="C2439" t="s">
        <v>9</v>
      </c>
      <c r="D2439" t="s">
        <v>121</v>
      </c>
      <c r="E2439" t="s">
        <v>3702</v>
      </c>
      <c r="F2439">
        <v>3</v>
      </c>
    </row>
    <row r="2440" spans="1:8" hidden="1" x14ac:dyDescent="0.25">
      <c r="A2440" t="s">
        <v>2264</v>
      </c>
      <c r="B2440" t="s">
        <v>961</v>
      </c>
      <c r="C2440" t="s">
        <v>9</v>
      </c>
      <c r="D2440" t="s">
        <v>35</v>
      </c>
      <c r="E2440" t="s">
        <v>3703</v>
      </c>
      <c r="F2440">
        <v>5</v>
      </c>
      <c r="H2440" t="s">
        <v>3704</v>
      </c>
    </row>
    <row r="2441" spans="1:8" hidden="1" x14ac:dyDescent="0.25">
      <c r="A2441" t="s">
        <v>2264</v>
      </c>
      <c r="B2441" t="s">
        <v>74</v>
      </c>
      <c r="C2441" t="s">
        <v>9</v>
      </c>
      <c r="D2441" t="s">
        <v>966</v>
      </c>
      <c r="E2441" t="s">
        <v>3705</v>
      </c>
      <c r="F2441">
        <v>5</v>
      </c>
    </row>
    <row r="2442" spans="1:8" hidden="1" x14ac:dyDescent="0.25">
      <c r="A2442" t="s">
        <v>2264</v>
      </c>
      <c r="B2442" t="s">
        <v>74</v>
      </c>
      <c r="C2442" t="s">
        <v>9</v>
      </c>
      <c r="D2442" t="s">
        <v>446</v>
      </c>
      <c r="E2442" t="s">
        <v>3706</v>
      </c>
      <c r="F2442">
        <v>5</v>
      </c>
    </row>
    <row r="2443" spans="1:8" hidden="1" x14ac:dyDescent="0.25">
      <c r="A2443" t="s">
        <v>2264</v>
      </c>
      <c r="B2443" t="s">
        <v>74</v>
      </c>
      <c r="C2443" t="s">
        <v>9</v>
      </c>
      <c r="D2443" t="s">
        <v>336</v>
      </c>
      <c r="E2443" t="s">
        <v>3707</v>
      </c>
      <c r="F2443">
        <v>5</v>
      </c>
      <c r="H2443" t="s">
        <v>411</v>
      </c>
    </row>
    <row r="2444" spans="1:8" hidden="1" x14ac:dyDescent="0.25">
      <c r="A2444" t="s">
        <v>2264</v>
      </c>
      <c r="C2444" t="s">
        <v>9</v>
      </c>
      <c r="D2444" t="s">
        <v>3708</v>
      </c>
      <c r="E2444" t="s">
        <v>3709</v>
      </c>
      <c r="F2444">
        <v>1</v>
      </c>
      <c r="H2444" t="s">
        <v>8201</v>
      </c>
    </row>
    <row r="2445" spans="1:8" hidden="1" x14ac:dyDescent="0.25">
      <c r="A2445" t="s">
        <v>2264</v>
      </c>
      <c r="B2445" t="s">
        <v>3710</v>
      </c>
      <c r="C2445" t="s">
        <v>9</v>
      </c>
      <c r="D2445" t="s">
        <v>135</v>
      </c>
      <c r="E2445" t="s">
        <v>3711</v>
      </c>
      <c r="F2445">
        <v>5</v>
      </c>
      <c r="H2445" t="s">
        <v>411</v>
      </c>
    </row>
    <row r="2446" spans="1:8" hidden="1" x14ac:dyDescent="0.25">
      <c r="A2446" t="s">
        <v>2264</v>
      </c>
      <c r="B2446" t="s">
        <v>8</v>
      </c>
      <c r="C2446" t="s">
        <v>9</v>
      </c>
      <c r="D2446" t="s">
        <v>135</v>
      </c>
      <c r="E2446" t="s">
        <v>3712</v>
      </c>
      <c r="F2446">
        <v>5</v>
      </c>
      <c r="H2446" t="s">
        <v>411</v>
      </c>
    </row>
    <row r="2447" spans="1:8" hidden="1" x14ac:dyDescent="0.25">
      <c r="A2447" t="s">
        <v>2264</v>
      </c>
      <c r="B2447" t="s">
        <v>8</v>
      </c>
      <c r="C2447" t="s">
        <v>9</v>
      </c>
      <c r="D2447" t="s">
        <v>75</v>
      </c>
      <c r="E2447" t="s">
        <v>3713</v>
      </c>
      <c r="F2447">
        <v>5</v>
      </c>
    </row>
    <row r="2448" spans="1:8" hidden="1" x14ac:dyDescent="0.25">
      <c r="A2448" t="s">
        <v>2264</v>
      </c>
      <c r="B2448" t="s">
        <v>8</v>
      </c>
      <c r="C2448" t="s">
        <v>9</v>
      </c>
      <c r="D2448" t="s">
        <v>228</v>
      </c>
      <c r="E2448" t="s">
        <v>3714</v>
      </c>
      <c r="F2448">
        <v>5</v>
      </c>
      <c r="H2448" t="s">
        <v>1493</v>
      </c>
    </row>
    <row r="2449" spans="1:8" hidden="1" x14ac:dyDescent="0.25">
      <c r="A2449" t="s">
        <v>2264</v>
      </c>
      <c r="B2449" t="s">
        <v>74</v>
      </c>
      <c r="C2449" t="s">
        <v>9</v>
      </c>
      <c r="D2449" t="s">
        <v>17</v>
      </c>
      <c r="E2449" t="s">
        <v>3715</v>
      </c>
      <c r="F2449">
        <v>5</v>
      </c>
    </row>
    <row r="2450" spans="1:8" hidden="1" x14ac:dyDescent="0.25">
      <c r="A2450" t="s">
        <v>2264</v>
      </c>
      <c r="B2450" t="s">
        <v>8</v>
      </c>
      <c r="C2450" t="s">
        <v>9</v>
      </c>
      <c r="D2450" t="s">
        <v>35</v>
      </c>
      <c r="E2450" t="s">
        <v>3716</v>
      </c>
      <c r="F2450">
        <v>5</v>
      </c>
      <c r="H2450" t="s">
        <v>341</v>
      </c>
    </row>
    <row r="2451" spans="1:8" hidden="1" x14ac:dyDescent="0.25">
      <c r="A2451" t="s">
        <v>2264</v>
      </c>
      <c r="B2451" t="s">
        <v>8</v>
      </c>
      <c r="C2451" t="s">
        <v>9</v>
      </c>
      <c r="D2451" t="s">
        <v>438</v>
      </c>
      <c r="E2451" t="s">
        <v>3717</v>
      </c>
      <c r="F2451">
        <v>5</v>
      </c>
      <c r="H2451" t="s">
        <v>81</v>
      </c>
    </row>
    <row r="2452" spans="1:8" hidden="1" x14ac:dyDescent="0.25">
      <c r="A2452" t="s">
        <v>2264</v>
      </c>
      <c r="B2452" t="s">
        <v>8</v>
      </c>
      <c r="C2452" t="s">
        <v>9</v>
      </c>
      <c r="D2452" t="s">
        <v>1989</v>
      </c>
      <c r="E2452" t="s">
        <v>3718</v>
      </c>
      <c r="F2452">
        <v>5</v>
      </c>
      <c r="H2452" t="s">
        <v>1493</v>
      </c>
    </row>
    <row r="2453" spans="1:8" hidden="1" x14ac:dyDescent="0.25">
      <c r="A2453" t="s">
        <v>2264</v>
      </c>
      <c r="B2453" t="s">
        <v>8</v>
      </c>
      <c r="C2453" t="s">
        <v>9</v>
      </c>
      <c r="D2453" t="s">
        <v>93</v>
      </c>
      <c r="E2453" t="s">
        <v>3719</v>
      </c>
      <c r="F2453">
        <v>5</v>
      </c>
      <c r="H2453" t="s">
        <v>1878</v>
      </c>
    </row>
    <row r="2454" spans="1:8" hidden="1" x14ac:dyDescent="0.25">
      <c r="A2454" t="s">
        <v>2264</v>
      </c>
      <c r="B2454" t="s">
        <v>74</v>
      </c>
      <c r="C2454" t="s">
        <v>9</v>
      </c>
      <c r="D2454" t="s">
        <v>20</v>
      </c>
      <c r="E2454" t="s">
        <v>3720</v>
      </c>
      <c r="F2454">
        <v>5</v>
      </c>
    </row>
    <row r="2455" spans="1:8" hidden="1" x14ac:dyDescent="0.25">
      <c r="A2455" t="s">
        <v>2264</v>
      </c>
      <c r="B2455" t="s">
        <v>8</v>
      </c>
      <c r="C2455" t="s">
        <v>9</v>
      </c>
      <c r="D2455" t="s">
        <v>1317</v>
      </c>
      <c r="E2455" t="s">
        <v>3721</v>
      </c>
      <c r="F2455">
        <v>4</v>
      </c>
    </row>
    <row r="2456" spans="1:8" hidden="1" x14ac:dyDescent="0.25">
      <c r="A2456" t="s">
        <v>2264</v>
      </c>
      <c r="B2456" t="s">
        <v>3722</v>
      </c>
      <c r="C2456" t="s">
        <v>9</v>
      </c>
      <c r="D2456" t="s">
        <v>17</v>
      </c>
      <c r="E2456" t="s">
        <v>3723</v>
      </c>
      <c r="F2456">
        <v>5</v>
      </c>
      <c r="H2456" t="s">
        <v>3724</v>
      </c>
    </row>
    <row r="2457" spans="1:8" hidden="1" x14ac:dyDescent="0.25">
      <c r="A2457" t="s">
        <v>2264</v>
      </c>
      <c r="B2457" t="s">
        <v>8</v>
      </c>
      <c r="C2457" t="s">
        <v>9</v>
      </c>
      <c r="D2457" t="s">
        <v>130</v>
      </c>
      <c r="E2457" t="s">
        <v>3725</v>
      </c>
      <c r="F2457">
        <v>5</v>
      </c>
    </row>
    <row r="2458" spans="1:8" hidden="1" x14ac:dyDescent="0.25">
      <c r="A2458" t="s">
        <v>2264</v>
      </c>
      <c r="B2458" t="s">
        <v>8</v>
      </c>
      <c r="C2458" t="s">
        <v>9</v>
      </c>
      <c r="D2458" t="s">
        <v>35</v>
      </c>
      <c r="E2458" t="s">
        <v>3726</v>
      </c>
      <c r="F2458">
        <v>4</v>
      </c>
    </row>
    <row r="2459" spans="1:8" hidden="1" x14ac:dyDescent="0.25">
      <c r="A2459" t="s">
        <v>2264</v>
      </c>
      <c r="B2459" t="s">
        <v>8</v>
      </c>
      <c r="C2459" t="s">
        <v>9</v>
      </c>
      <c r="D2459" t="s">
        <v>2405</v>
      </c>
      <c r="E2459" t="s">
        <v>3727</v>
      </c>
      <c r="F2459">
        <v>5</v>
      </c>
      <c r="H2459" t="s">
        <v>3728</v>
      </c>
    </row>
    <row r="2460" spans="1:8" hidden="1" x14ac:dyDescent="0.25">
      <c r="A2460" t="s">
        <v>2264</v>
      </c>
      <c r="B2460" t="s">
        <v>74</v>
      </c>
      <c r="C2460" t="s">
        <v>9</v>
      </c>
      <c r="D2460" t="s">
        <v>33</v>
      </c>
      <c r="E2460" t="s">
        <v>3729</v>
      </c>
      <c r="F2460">
        <v>5</v>
      </c>
    </row>
    <row r="2461" spans="1:8" hidden="1" x14ac:dyDescent="0.25">
      <c r="A2461" t="s">
        <v>2264</v>
      </c>
      <c r="B2461" t="s">
        <v>8</v>
      </c>
      <c r="C2461" t="s">
        <v>9</v>
      </c>
      <c r="D2461" t="s">
        <v>277</v>
      </c>
      <c r="E2461" t="s">
        <v>3730</v>
      </c>
      <c r="F2461">
        <v>5</v>
      </c>
    </row>
    <row r="2462" spans="1:8" hidden="1" x14ac:dyDescent="0.25">
      <c r="A2462" t="s">
        <v>2264</v>
      </c>
      <c r="B2462" t="s">
        <v>74</v>
      </c>
      <c r="C2462" t="s">
        <v>9</v>
      </c>
      <c r="D2462" t="s">
        <v>282</v>
      </c>
      <c r="E2462" t="s">
        <v>3731</v>
      </c>
      <c r="F2462">
        <v>5</v>
      </c>
    </row>
    <row r="2463" spans="1:8" hidden="1" x14ac:dyDescent="0.25">
      <c r="A2463" t="s">
        <v>2264</v>
      </c>
      <c r="B2463" t="s">
        <v>8</v>
      </c>
      <c r="C2463" t="s">
        <v>9</v>
      </c>
      <c r="D2463" t="s">
        <v>75</v>
      </c>
      <c r="E2463" t="s">
        <v>3732</v>
      </c>
      <c r="F2463">
        <v>4</v>
      </c>
    </row>
    <row r="2464" spans="1:8" hidden="1" x14ac:dyDescent="0.25">
      <c r="A2464" t="s">
        <v>2264</v>
      </c>
      <c r="B2464" t="s">
        <v>8</v>
      </c>
      <c r="C2464" t="s">
        <v>9</v>
      </c>
      <c r="D2464" t="s">
        <v>158</v>
      </c>
      <c r="E2464" t="s">
        <v>3733</v>
      </c>
      <c r="F2464">
        <v>5</v>
      </c>
      <c r="H2464" t="s">
        <v>108</v>
      </c>
    </row>
    <row r="2465" spans="1:8" hidden="1" x14ac:dyDescent="0.25">
      <c r="A2465" t="s">
        <v>2264</v>
      </c>
      <c r="B2465" t="s">
        <v>660</v>
      </c>
      <c r="C2465" t="s">
        <v>9</v>
      </c>
      <c r="D2465" t="s">
        <v>3734</v>
      </c>
      <c r="E2465" t="s">
        <v>3735</v>
      </c>
      <c r="F2465">
        <v>1</v>
      </c>
      <c r="H2465" t="s">
        <v>3736</v>
      </c>
    </row>
    <row r="2466" spans="1:8" hidden="1" x14ac:dyDescent="0.25">
      <c r="A2466" t="s">
        <v>2264</v>
      </c>
      <c r="B2466" t="s">
        <v>74</v>
      </c>
      <c r="C2466" t="s">
        <v>9</v>
      </c>
      <c r="D2466" t="s">
        <v>166</v>
      </c>
      <c r="E2466" t="s">
        <v>3737</v>
      </c>
      <c r="F2466">
        <v>1</v>
      </c>
    </row>
    <row r="2467" spans="1:8" hidden="1" x14ac:dyDescent="0.25">
      <c r="A2467" t="s">
        <v>2264</v>
      </c>
      <c r="B2467" t="s">
        <v>8</v>
      </c>
      <c r="C2467" t="s">
        <v>9</v>
      </c>
      <c r="D2467" t="s">
        <v>166</v>
      </c>
      <c r="E2467" t="s">
        <v>3738</v>
      </c>
      <c r="F2467">
        <v>4</v>
      </c>
    </row>
    <row r="2468" spans="1:8" hidden="1" x14ac:dyDescent="0.25">
      <c r="A2468" t="s">
        <v>2264</v>
      </c>
      <c r="B2468" t="s">
        <v>3739</v>
      </c>
      <c r="C2468" t="s">
        <v>9</v>
      </c>
      <c r="D2468" t="s">
        <v>35</v>
      </c>
      <c r="E2468" t="s">
        <v>3740</v>
      </c>
      <c r="F2468">
        <v>4</v>
      </c>
      <c r="H2468" t="s">
        <v>3741</v>
      </c>
    </row>
    <row r="2469" spans="1:8" hidden="1" x14ac:dyDescent="0.25">
      <c r="A2469" t="s">
        <v>2264</v>
      </c>
      <c r="C2469" t="s">
        <v>9</v>
      </c>
      <c r="D2469" t="s">
        <v>495</v>
      </c>
      <c r="E2469" t="s">
        <v>3742</v>
      </c>
      <c r="F2469">
        <v>4</v>
      </c>
    </row>
    <row r="2470" spans="1:8" hidden="1" x14ac:dyDescent="0.25">
      <c r="A2470" t="s">
        <v>2264</v>
      </c>
      <c r="B2470" t="s">
        <v>74</v>
      </c>
      <c r="C2470" t="s">
        <v>9</v>
      </c>
      <c r="D2470" t="s">
        <v>1094</v>
      </c>
      <c r="E2470" t="s">
        <v>3743</v>
      </c>
      <c r="F2470">
        <v>5</v>
      </c>
    </row>
    <row r="2471" spans="1:8" hidden="1" x14ac:dyDescent="0.25">
      <c r="A2471" t="s">
        <v>2264</v>
      </c>
      <c r="B2471" t="s">
        <v>8</v>
      </c>
      <c r="C2471" t="s">
        <v>9</v>
      </c>
      <c r="D2471" t="s">
        <v>1394</v>
      </c>
      <c r="E2471" t="s">
        <v>3744</v>
      </c>
      <c r="F2471">
        <v>3</v>
      </c>
      <c r="H2471" t="s">
        <v>8292</v>
      </c>
    </row>
    <row r="2472" spans="1:8" hidden="1" x14ac:dyDescent="0.25">
      <c r="A2472" t="s">
        <v>2264</v>
      </c>
      <c r="B2472" t="s">
        <v>8</v>
      </c>
      <c r="C2472" t="s">
        <v>9</v>
      </c>
      <c r="D2472" t="s">
        <v>89</v>
      </c>
      <c r="E2472" t="s">
        <v>3745</v>
      </c>
      <c r="F2472">
        <v>5</v>
      </c>
    </row>
    <row r="2473" spans="1:8" hidden="1" x14ac:dyDescent="0.25">
      <c r="A2473" t="s">
        <v>2264</v>
      </c>
      <c r="B2473" t="s">
        <v>8</v>
      </c>
      <c r="C2473" t="s">
        <v>9</v>
      </c>
      <c r="D2473" t="s">
        <v>20</v>
      </c>
      <c r="E2473" t="s">
        <v>3746</v>
      </c>
      <c r="F2473">
        <v>5</v>
      </c>
    </row>
    <row r="2474" spans="1:8" hidden="1" x14ac:dyDescent="0.25">
      <c r="A2474" t="s">
        <v>2264</v>
      </c>
      <c r="B2474" t="s">
        <v>74</v>
      </c>
      <c r="C2474" t="s">
        <v>9</v>
      </c>
      <c r="D2474" t="s">
        <v>433</v>
      </c>
      <c r="E2474" t="s">
        <v>3747</v>
      </c>
      <c r="F2474">
        <v>5</v>
      </c>
      <c r="H2474" t="s">
        <v>3748</v>
      </c>
    </row>
    <row r="2475" spans="1:8" hidden="1" x14ac:dyDescent="0.25">
      <c r="A2475" t="s">
        <v>2264</v>
      </c>
      <c r="B2475" t="s">
        <v>8</v>
      </c>
      <c r="C2475" t="s">
        <v>9</v>
      </c>
      <c r="D2475" t="s">
        <v>14</v>
      </c>
      <c r="E2475" t="s">
        <v>3749</v>
      </c>
      <c r="F2475">
        <v>5</v>
      </c>
      <c r="H2475" t="s">
        <v>3750</v>
      </c>
    </row>
    <row r="2476" spans="1:8" hidden="1" x14ac:dyDescent="0.25">
      <c r="A2476" t="s">
        <v>2264</v>
      </c>
      <c r="B2476" t="s">
        <v>8</v>
      </c>
      <c r="C2476" t="s">
        <v>9</v>
      </c>
      <c r="D2476" t="s">
        <v>71</v>
      </c>
      <c r="E2476" t="s">
        <v>3751</v>
      </c>
      <c r="F2476">
        <v>5</v>
      </c>
      <c r="H2476" t="s">
        <v>81</v>
      </c>
    </row>
    <row r="2477" spans="1:8" hidden="1" x14ac:dyDescent="0.25">
      <c r="A2477" t="s">
        <v>2264</v>
      </c>
      <c r="B2477" t="s">
        <v>8</v>
      </c>
      <c r="C2477" t="s">
        <v>9</v>
      </c>
      <c r="D2477" t="s">
        <v>193</v>
      </c>
      <c r="E2477" t="s">
        <v>3752</v>
      </c>
      <c r="F2477">
        <v>4</v>
      </c>
    </row>
    <row r="2478" spans="1:8" hidden="1" x14ac:dyDescent="0.25">
      <c r="A2478" t="s">
        <v>2264</v>
      </c>
      <c r="B2478" t="s">
        <v>8</v>
      </c>
      <c r="C2478" t="s">
        <v>9</v>
      </c>
      <c r="D2478" t="s">
        <v>17</v>
      </c>
      <c r="E2478" t="s">
        <v>3753</v>
      </c>
      <c r="F2478">
        <v>2</v>
      </c>
      <c r="H2478" t="s">
        <v>3754</v>
      </c>
    </row>
    <row r="2479" spans="1:8" hidden="1" x14ac:dyDescent="0.25">
      <c r="A2479" t="s">
        <v>2264</v>
      </c>
      <c r="B2479" t="s">
        <v>74</v>
      </c>
      <c r="C2479" t="s">
        <v>9</v>
      </c>
      <c r="D2479" t="s">
        <v>12</v>
      </c>
      <c r="E2479" t="s">
        <v>3755</v>
      </c>
      <c r="F2479">
        <v>5</v>
      </c>
    </row>
    <row r="2480" spans="1:8" hidden="1" x14ac:dyDescent="0.25">
      <c r="A2480" t="s">
        <v>2264</v>
      </c>
      <c r="B2480" t="s">
        <v>74</v>
      </c>
      <c r="C2480" t="s">
        <v>9</v>
      </c>
      <c r="D2480" t="s">
        <v>1255</v>
      </c>
      <c r="E2480" t="s">
        <v>3756</v>
      </c>
      <c r="F2480">
        <v>5</v>
      </c>
    </row>
    <row r="2481" spans="1:8" hidden="1" x14ac:dyDescent="0.25">
      <c r="A2481" t="s">
        <v>2264</v>
      </c>
      <c r="B2481" t="s">
        <v>8</v>
      </c>
      <c r="C2481" t="s">
        <v>9</v>
      </c>
      <c r="D2481" t="s">
        <v>17</v>
      </c>
      <c r="E2481" t="s">
        <v>3757</v>
      </c>
      <c r="F2481">
        <v>1</v>
      </c>
      <c r="H2481" t="s">
        <v>3758</v>
      </c>
    </row>
    <row r="2482" spans="1:8" hidden="1" x14ac:dyDescent="0.25">
      <c r="A2482" t="s">
        <v>2264</v>
      </c>
      <c r="B2482" t="s">
        <v>74</v>
      </c>
      <c r="C2482" t="s">
        <v>9</v>
      </c>
      <c r="D2482" t="s">
        <v>182</v>
      </c>
      <c r="E2482" t="s">
        <v>3759</v>
      </c>
      <c r="F2482">
        <v>5</v>
      </c>
      <c r="H2482" t="s">
        <v>3229</v>
      </c>
    </row>
    <row r="2483" spans="1:8" hidden="1" x14ac:dyDescent="0.25">
      <c r="A2483" t="s">
        <v>2264</v>
      </c>
      <c r="B2483" t="s">
        <v>8</v>
      </c>
      <c r="C2483" t="s">
        <v>9</v>
      </c>
      <c r="D2483" t="s">
        <v>35</v>
      </c>
      <c r="E2483" t="s">
        <v>3760</v>
      </c>
      <c r="F2483">
        <v>5</v>
      </c>
      <c r="H2483" t="s">
        <v>3761</v>
      </c>
    </row>
    <row r="2484" spans="1:8" hidden="1" x14ac:dyDescent="0.25">
      <c r="A2484" t="s">
        <v>2264</v>
      </c>
      <c r="B2484" t="s">
        <v>8</v>
      </c>
      <c r="C2484" t="s">
        <v>9</v>
      </c>
      <c r="D2484" t="s">
        <v>66</v>
      </c>
      <c r="E2484" t="s">
        <v>3762</v>
      </c>
      <c r="F2484">
        <v>5</v>
      </c>
    </row>
    <row r="2485" spans="1:8" hidden="1" x14ac:dyDescent="0.25">
      <c r="A2485" t="s">
        <v>2264</v>
      </c>
      <c r="B2485" t="s">
        <v>660</v>
      </c>
      <c r="C2485" t="s">
        <v>9</v>
      </c>
      <c r="D2485" t="s">
        <v>240</v>
      </c>
      <c r="E2485" t="s">
        <v>3763</v>
      </c>
      <c r="F2485">
        <v>1</v>
      </c>
      <c r="H2485" t="s">
        <v>3764</v>
      </c>
    </row>
    <row r="2486" spans="1:8" hidden="1" x14ac:dyDescent="0.25">
      <c r="A2486" t="s">
        <v>2264</v>
      </c>
      <c r="B2486" t="s">
        <v>74</v>
      </c>
      <c r="C2486" t="s">
        <v>9</v>
      </c>
      <c r="D2486" t="s">
        <v>193</v>
      </c>
      <c r="E2486" t="s">
        <v>3765</v>
      </c>
      <c r="F2486">
        <v>5</v>
      </c>
    </row>
    <row r="2487" spans="1:8" hidden="1" x14ac:dyDescent="0.25">
      <c r="A2487" t="s">
        <v>2264</v>
      </c>
      <c r="B2487" t="s">
        <v>8</v>
      </c>
      <c r="C2487" t="s">
        <v>9</v>
      </c>
      <c r="D2487" t="s">
        <v>240</v>
      </c>
      <c r="E2487" t="s">
        <v>3766</v>
      </c>
      <c r="F2487">
        <v>5</v>
      </c>
    </row>
    <row r="2488" spans="1:8" hidden="1" x14ac:dyDescent="0.25">
      <c r="A2488" t="s">
        <v>2264</v>
      </c>
      <c r="B2488" t="s">
        <v>8</v>
      </c>
      <c r="C2488" t="s">
        <v>9</v>
      </c>
      <c r="D2488" t="s">
        <v>17</v>
      </c>
      <c r="E2488" t="s">
        <v>3767</v>
      </c>
      <c r="F2488">
        <v>5</v>
      </c>
    </row>
    <row r="2489" spans="1:8" hidden="1" x14ac:dyDescent="0.25">
      <c r="A2489" t="s">
        <v>2264</v>
      </c>
      <c r="B2489" t="s">
        <v>8</v>
      </c>
      <c r="C2489" t="s">
        <v>9</v>
      </c>
      <c r="D2489" t="s">
        <v>330</v>
      </c>
      <c r="E2489" t="s">
        <v>3768</v>
      </c>
      <c r="F2489">
        <v>5</v>
      </c>
    </row>
    <row r="2490" spans="1:8" hidden="1" x14ac:dyDescent="0.25">
      <c r="A2490" t="s">
        <v>2264</v>
      </c>
      <c r="B2490" t="s">
        <v>132</v>
      </c>
      <c r="C2490" t="s">
        <v>9</v>
      </c>
      <c r="D2490" t="s">
        <v>20</v>
      </c>
      <c r="E2490" t="s">
        <v>3769</v>
      </c>
      <c r="F2490">
        <v>1</v>
      </c>
      <c r="H2490" t="s">
        <v>3770</v>
      </c>
    </row>
    <row r="2491" spans="1:8" hidden="1" x14ac:dyDescent="0.25">
      <c r="A2491" t="s">
        <v>2264</v>
      </c>
      <c r="B2491" t="s">
        <v>74</v>
      </c>
      <c r="C2491" t="s">
        <v>9</v>
      </c>
      <c r="D2491" t="s">
        <v>30</v>
      </c>
      <c r="E2491" t="s">
        <v>3771</v>
      </c>
      <c r="F2491">
        <v>5</v>
      </c>
    </row>
    <row r="2492" spans="1:8" hidden="1" x14ac:dyDescent="0.25">
      <c r="A2492" t="s">
        <v>2264</v>
      </c>
      <c r="B2492" t="s">
        <v>74</v>
      </c>
      <c r="C2492" t="s">
        <v>9</v>
      </c>
      <c r="D2492" t="s">
        <v>327</v>
      </c>
      <c r="E2492" t="s">
        <v>3772</v>
      </c>
      <c r="F2492">
        <v>5</v>
      </c>
    </row>
    <row r="2493" spans="1:8" hidden="1" x14ac:dyDescent="0.25">
      <c r="A2493" t="s">
        <v>2264</v>
      </c>
      <c r="B2493" t="s">
        <v>74</v>
      </c>
      <c r="C2493" t="s">
        <v>9</v>
      </c>
      <c r="D2493" t="s">
        <v>45</v>
      </c>
      <c r="E2493" t="s">
        <v>3773</v>
      </c>
      <c r="F2493">
        <v>5</v>
      </c>
    </row>
    <row r="2494" spans="1:8" hidden="1" x14ac:dyDescent="0.25">
      <c r="A2494" t="s">
        <v>2264</v>
      </c>
      <c r="B2494" t="s">
        <v>8</v>
      </c>
      <c r="C2494" t="s">
        <v>9</v>
      </c>
      <c r="D2494" t="s">
        <v>35</v>
      </c>
      <c r="E2494" t="s">
        <v>3774</v>
      </c>
      <c r="F2494">
        <v>5</v>
      </c>
    </row>
    <row r="2495" spans="1:8" hidden="1" x14ac:dyDescent="0.25">
      <c r="A2495" t="s">
        <v>2264</v>
      </c>
      <c r="B2495" t="s">
        <v>8</v>
      </c>
      <c r="C2495" t="s">
        <v>9</v>
      </c>
      <c r="D2495" t="s">
        <v>42</v>
      </c>
      <c r="E2495" t="s">
        <v>3775</v>
      </c>
      <c r="F2495">
        <v>4</v>
      </c>
      <c r="H2495" t="s">
        <v>65</v>
      </c>
    </row>
    <row r="2496" spans="1:8" hidden="1" x14ac:dyDescent="0.25">
      <c r="A2496" t="s">
        <v>2264</v>
      </c>
      <c r="B2496" t="s">
        <v>8</v>
      </c>
      <c r="C2496" t="s">
        <v>9</v>
      </c>
      <c r="D2496" t="s">
        <v>66</v>
      </c>
      <c r="E2496" t="s">
        <v>3776</v>
      </c>
      <c r="F2496">
        <v>4</v>
      </c>
      <c r="H2496" t="s">
        <v>3777</v>
      </c>
    </row>
    <row r="2497" spans="1:8" hidden="1" x14ac:dyDescent="0.25">
      <c r="A2497" t="s">
        <v>2264</v>
      </c>
      <c r="C2497" t="s">
        <v>9</v>
      </c>
      <c r="D2497" t="s">
        <v>240</v>
      </c>
      <c r="E2497" t="s">
        <v>3778</v>
      </c>
      <c r="F2497">
        <v>5</v>
      </c>
    </row>
    <row r="2498" spans="1:8" hidden="1" x14ac:dyDescent="0.25">
      <c r="A2498" t="s">
        <v>2264</v>
      </c>
      <c r="B2498" t="s">
        <v>8</v>
      </c>
      <c r="C2498" t="s">
        <v>9</v>
      </c>
      <c r="D2498" t="s">
        <v>63</v>
      </c>
      <c r="E2498" t="s">
        <v>3779</v>
      </c>
      <c r="F2498">
        <v>5</v>
      </c>
    </row>
    <row r="2499" spans="1:8" hidden="1" x14ac:dyDescent="0.25">
      <c r="A2499" t="s">
        <v>2264</v>
      </c>
      <c r="B2499" t="s">
        <v>8</v>
      </c>
      <c r="C2499" t="s">
        <v>9</v>
      </c>
      <c r="D2499" t="s">
        <v>20</v>
      </c>
      <c r="E2499" t="s">
        <v>3780</v>
      </c>
      <c r="F2499">
        <v>5</v>
      </c>
    </row>
    <row r="2500" spans="1:8" hidden="1" x14ac:dyDescent="0.25">
      <c r="A2500" t="s">
        <v>2264</v>
      </c>
      <c r="B2500" t="s">
        <v>8</v>
      </c>
      <c r="C2500" t="s">
        <v>9</v>
      </c>
      <c r="D2500" t="s">
        <v>126</v>
      </c>
      <c r="E2500" t="s">
        <v>3781</v>
      </c>
      <c r="F2500">
        <v>5</v>
      </c>
    </row>
    <row r="2501" spans="1:8" hidden="1" x14ac:dyDescent="0.25">
      <c r="A2501" t="s">
        <v>2264</v>
      </c>
      <c r="B2501" t="s">
        <v>8</v>
      </c>
      <c r="C2501" t="s">
        <v>9</v>
      </c>
      <c r="D2501" t="s">
        <v>166</v>
      </c>
      <c r="E2501" t="s">
        <v>3782</v>
      </c>
      <c r="F2501">
        <v>5</v>
      </c>
    </row>
    <row r="2502" spans="1:8" hidden="1" x14ac:dyDescent="0.25">
      <c r="A2502" t="s">
        <v>2264</v>
      </c>
      <c r="B2502" t="s">
        <v>74</v>
      </c>
      <c r="C2502" t="s">
        <v>9</v>
      </c>
      <c r="D2502" t="s">
        <v>282</v>
      </c>
      <c r="E2502" t="s">
        <v>3783</v>
      </c>
      <c r="F2502">
        <v>5</v>
      </c>
    </row>
    <row r="2503" spans="1:8" hidden="1" x14ac:dyDescent="0.25">
      <c r="A2503" t="s">
        <v>2264</v>
      </c>
      <c r="B2503" t="s">
        <v>435</v>
      </c>
      <c r="C2503" t="s">
        <v>9</v>
      </c>
      <c r="D2503" t="s">
        <v>185</v>
      </c>
      <c r="E2503" t="s">
        <v>3784</v>
      </c>
      <c r="F2503">
        <v>4</v>
      </c>
      <c r="H2503" t="s">
        <v>8241</v>
      </c>
    </row>
    <row r="2504" spans="1:8" hidden="1" x14ac:dyDescent="0.25">
      <c r="A2504" t="s">
        <v>2264</v>
      </c>
      <c r="B2504" t="s">
        <v>74</v>
      </c>
      <c r="C2504" t="s">
        <v>9</v>
      </c>
      <c r="D2504" t="s">
        <v>228</v>
      </c>
      <c r="E2504" t="s">
        <v>3785</v>
      </c>
      <c r="F2504">
        <v>4</v>
      </c>
    </row>
    <row r="2505" spans="1:8" hidden="1" x14ac:dyDescent="0.25">
      <c r="A2505" t="s">
        <v>2264</v>
      </c>
      <c r="B2505" t="s">
        <v>8</v>
      </c>
      <c r="C2505" t="s">
        <v>9</v>
      </c>
      <c r="D2505" t="s">
        <v>495</v>
      </c>
      <c r="E2505" t="s">
        <v>3786</v>
      </c>
      <c r="F2505">
        <v>5</v>
      </c>
    </row>
    <row r="2506" spans="1:8" hidden="1" x14ac:dyDescent="0.25">
      <c r="A2506" t="s">
        <v>2264</v>
      </c>
      <c r="B2506" t="s">
        <v>74</v>
      </c>
      <c r="C2506" t="s">
        <v>9</v>
      </c>
      <c r="D2506" t="s">
        <v>17</v>
      </c>
      <c r="E2506" t="s">
        <v>3787</v>
      </c>
      <c r="F2506">
        <v>5</v>
      </c>
    </row>
    <row r="2507" spans="1:8" hidden="1" x14ac:dyDescent="0.25">
      <c r="A2507" t="s">
        <v>2264</v>
      </c>
      <c r="B2507" t="s">
        <v>8</v>
      </c>
      <c r="C2507" t="s">
        <v>9</v>
      </c>
      <c r="D2507" t="s">
        <v>30</v>
      </c>
      <c r="E2507" t="s">
        <v>3788</v>
      </c>
      <c r="F2507">
        <v>1</v>
      </c>
      <c r="H2507" t="s">
        <v>3789</v>
      </c>
    </row>
    <row r="2508" spans="1:8" hidden="1" x14ac:dyDescent="0.25">
      <c r="A2508" t="s">
        <v>2264</v>
      </c>
      <c r="B2508" t="s">
        <v>8</v>
      </c>
      <c r="C2508" t="s">
        <v>9</v>
      </c>
      <c r="D2508" t="s">
        <v>17</v>
      </c>
      <c r="E2508" t="s">
        <v>3790</v>
      </c>
      <c r="F2508">
        <v>5</v>
      </c>
    </row>
    <row r="2509" spans="1:8" hidden="1" x14ac:dyDescent="0.25">
      <c r="A2509" t="s">
        <v>2264</v>
      </c>
      <c r="B2509" t="s">
        <v>8</v>
      </c>
      <c r="C2509" t="s">
        <v>9</v>
      </c>
      <c r="D2509" t="s">
        <v>17</v>
      </c>
      <c r="E2509" t="s">
        <v>3791</v>
      </c>
      <c r="F2509">
        <v>1</v>
      </c>
      <c r="H2509" t="s">
        <v>3792</v>
      </c>
    </row>
    <row r="2510" spans="1:8" hidden="1" x14ac:dyDescent="0.25">
      <c r="A2510" t="s">
        <v>2264</v>
      </c>
      <c r="B2510" t="s">
        <v>8</v>
      </c>
      <c r="C2510" t="s">
        <v>9</v>
      </c>
      <c r="D2510" t="s">
        <v>20</v>
      </c>
      <c r="E2510" t="s">
        <v>3793</v>
      </c>
      <c r="F2510">
        <v>5</v>
      </c>
    </row>
    <row r="2511" spans="1:8" hidden="1" x14ac:dyDescent="0.25">
      <c r="A2511" t="s">
        <v>2264</v>
      </c>
      <c r="B2511" t="s">
        <v>8</v>
      </c>
      <c r="C2511" t="s">
        <v>9</v>
      </c>
      <c r="D2511" t="s">
        <v>486</v>
      </c>
      <c r="E2511" t="s">
        <v>3794</v>
      </c>
      <c r="F2511">
        <v>5</v>
      </c>
    </row>
    <row r="2512" spans="1:8" hidden="1" x14ac:dyDescent="0.25">
      <c r="A2512" t="s">
        <v>2264</v>
      </c>
      <c r="B2512" t="s">
        <v>8</v>
      </c>
      <c r="C2512" t="s">
        <v>9</v>
      </c>
      <c r="D2512" t="s">
        <v>101</v>
      </c>
      <c r="E2512" t="s">
        <v>3795</v>
      </c>
      <c r="F2512">
        <v>5</v>
      </c>
    </row>
    <row r="2513" spans="1:8" hidden="1" x14ac:dyDescent="0.25">
      <c r="A2513" t="s">
        <v>2264</v>
      </c>
      <c r="B2513" t="s">
        <v>74</v>
      </c>
      <c r="C2513" t="s">
        <v>9</v>
      </c>
      <c r="D2513" t="s">
        <v>3454</v>
      </c>
      <c r="E2513" t="s">
        <v>3796</v>
      </c>
      <c r="F2513">
        <v>4</v>
      </c>
    </row>
    <row r="2514" spans="1:8" hidden="1" x14ac:dyDescent="0.25">
      <c r="A2514" t="s">
        <v>2264</v>
      </c>
      <c r="B2514" t="s">
        <v>74</v>
      </c>
      <c r="C2514" t="s">
        <v>9</v>
      </c>
      <c r="D2514" t="s">
        <v>1755</v>
      </c>
      <c r="E2514" t="s">
        <v>3797</v>
      </c>
      <c r="F2514">
        <v>5</v>
      </c>
      <c r="H2514" t="s">
        <v>3798</v>
      </c>
    </row>
    <row r="2515" spans="1:8" hidden="1" x14ac:dyDescent="0.25">
      <c r="A2515" t="s">
        <v>2264</v>
      </c>
      <c r="B2515" t="s">
        <v>74</v>
      </c>
      <c r="C2515" t="s">
        <v>9</v>
      </c>
      <c r="D2515" t="s">
        <v>158</v>
      </c>
      <c r="E2515" t="s">
        <v>3799</v>
      </c>
      <c r="F2515">
        <v>5</v>
      </c>
      <c r="H2515" t="s">
        <v>1381</v>
      </c>
    </row>
    <row r="2516" spans="1:8" hidden="1" x14ac:dyDescent="0.25">
      <c r="A2516" t="s">
        <v>2264</v>
      </c>
      <c r="C2516" t="s">
        <v>9</v>
      </c>
      <c r="D2516" t="s">
        <v>282</v>
      </c>
      <c r="E2516" t="s">
        <v>3800</v>
      </c>
      <c r="F2516">
        <v>5</v>
      </c>
    </row>
    <row r="2517" spans="1:8" hidden="1" x14ac:dyDescent="0.25">
      <c r="A2517" t="s">
        <v>2264</v>
      </c>
      <c r="B2517" t="s">
        <v>74</v>
      </c>
      <c r="C2517" t="s">
        <v>9</v>
      </c>
      <c r="D2517" t="s">
        <v>22</v>
      </c>
      <c r="E2517" t="s">
        <v>3801</v>
      </c>
      <c r="F2517">
        <v>5</v>
      </c>
    </row>
    <row r="2518" spans="1:8" hidden="1" x14ac:dyDescent="0.25">
      <c r="A2518" t="s">
        <v>2264</v>
      </c>
      <c r="B2518" t="s">
        <v>8</v>
      </c>
      <c r="C2518" t="s">
        <v>9</v>
      </c>
      <c r="D2518" t="s">
        <v>240</v>
      </c>
      <c r="E2518" t="s">
        <v>3802</v>
      </c>
      <c r="F2518">
        <v>5</v>
      </c>
    </row>
    <row r="2519" spans="1:8" hidden="1" x14ac:dyDescent="0.25">
      <c r="A2519" t="s">
        <v>2264</v>
      </c>
      <c r="B2519" t="s">
        <v>8</v>
      </c>
      <c r="C2519" t="s">
        <v>9</v>
      </c>
      <c r="D2519" t="s">
        <v>27</v>
      </c>
      <c r="E2519" t="s">
        <v>3803</v>
      </c>
      <c r="F2519">
        <v>5</v>
      </c>
      <c r="H2519" t="s">
        <v>87</v>
      </c>
    </row>
    <row r="2520" spans="1:8" hidden="1" x14ac:dyDescent="0.25">
      <c r="A2520" t="s">
        <v>2264</v>
      </c>
      <c r="B2520" t="s">
        <v>8</v>
      </c>
      <c r="C2520" t="s">
        <v>9</v>
      </c>
      <c r="D2520" t="s">
        <v>85</v>
      </c>
      <c r="E2520" t="s">
        <v>3804</v>
      </c>
      <c r="F2520">
        <v>5</v>
      </c>
    </row>
    <row r="2521" spans="1:8" hidden="1" x14ac:dyDescent="0.25">
      <c r="A2521" t="s">
        <v>2264</v>
      </c>
      <c r="B2521" t="s">
        <v>8</v>
      </c>
      <c r="C2521" t="s">
        <v>9</v>
      </c>
      <c r="D2521" t="s">
        <v>89</v>
      </c>
      <c r="E2521" t="s">
        <v>3805</v>
      </c>
      <c r="F2521">
        <v>3</v>
      </c>
      <c r="H2521" t="s">
        <v>3806</v>
      </c>
    </row>
    <row r="2522" spans="1:8" hidden="1" x14ac:dyDescent="0.25">
      <c r="A2522" t="s">
        <v>2264</v>
      </c>
      <c r="B2522" t="s">
        <v>8</v>
      </c>
      <c r="C2522" t="s">
        <v>9</v>
      </c>
      <c r="D2522" t="s">
        <v>182</v>
      </c>
      <c r="E2522" t="s">
        <v>3807</v>
      </c>
      <c r="F2522">
        <v>4</v>
      </c>
    </row>
    <row r="2523" spans="1:8" hidden="1" x14ac:dyDescent="0.25">
      <c r="A2523" t="s">
        <v>2264</v>
      </c>
      <c r="B2523" t="s">
        <v>8</v>
      </c>
      <c r="C2523" t="s">
        <v>9</v>
      </c>
      <c r="D2523" t="s">
        <v>3808</v>
      </c>
      <c r="E2523" t="s">
        <v>3809</v>
      </c>
      <c r="F2523">
        <v>5</v>
      </c>
      <c r="H2523" t="s">
        <v>3810</v>
      </c>
    </row>
    <row r="2524" spans="1:8" hidden="1" x14ac:dyDescent="0.25">
      <c r="A2524" t="s">
        <v>2264</v>
      </c>
      <c r="C2524" t="s">
        <v>9</v>
      </c>
      <c r="D2524" t="s">
        <v>126</v>
      </c>
      <c r="E2524" t="s">
        <v>3811</v>
      </c>
      <c r="F2524">
        <v>5</v>
      </c>
    </row>
    <row r="2525" spans="1:8" hidden="1" x14ac:dyDescent="0.25">
      <c r="A2525" t="s">
        <v>2264</v>
      </c>
      <c r="B2525" t="s">
        <v>8</v>
      </c>
      <c r="C2525" t="s">
        <v>9</v>
      </c>
      <c r="D2525" t="s">
        <v>42</v>
      </c>
      <c r="E2525" t="s">
        <v>3812</v>
      </c>
      <c r="F2525">
        <v>3</v>
      </c>
      <c r="H2525" t="s">
        <v>3813</v>
      </c>
    </row>
    <row r="2526" spans="1:8" hidden="1" x14ac:dyDescent="0.25">
      <c r="A2526" t="s">
        <v>2264</v>
      </c>
      <c r="C2526" t="s">
        <v>9</v>
      </c>
      <c r="D2526" t="s">
        <v>17</v>
      </c>
      <c r="E2526" t="s">
        <v>3814</v>
      </c>
      <c r="F2526">
        <v>4</v>
      </c>
      <c r="H2526" t="s">
        <v>3815</v>
      </c>
    </row>
    <row r="2527" spans="1:8" hidden="1" x14ac:dyDescent="0.25">
      <c r="A2527" t="s">
        <v>2264</v>
      </c>
      <c r="B2527" t="s">
        <v>8</v>
      </c>
      <c r="C2527" t="s">
        <v>9</v>
      </c>
      <c r="D2527" t="s">
        <v>1358</v>
      </c>
      <c r="E2527" t="s">
        <v>3816</v>
      </c>
      <c r="F2527">
        <v>5</v>
      </c>
      <c r="H2527" t="s">
        <v>3817</v>
      </c>
    </row>
    <row r="2528" spans="1:8" hidden="1" x14ac:dyDescent="0.25">
      <c r="A2528" t="s">
        <v>2264</v>
      </c>
      <c r="B2528" t="s">
        <v>8</v>
      </c>
      <c r="C2528" t="s">
        <v>9</v>
      </c>
      <c r="D2528" t="s">
        <v>27</v>
      </c>
      <c r="E2528" t="s">
        <v>3818</v>
      </c>
      <c r="F2528">
        <v>5</v>
      </c>
    </row>
    <row r="2529" spans="1:8" hidden="1" x14ac:dyDescent="0.25">
      <c r="A2529" t="s">
        <v>2264</v>
      </c>
      <c r="B2529" t="s">
        <v>8</v>
      </c>
      <c r="C2529" t="s">
        <v>9</v>
      </c>
      <c r="D2529" t="s">
        <v>3482</v>
      </c>
      <c r="E2529" t="s">
        <v>3819</v>
      </c>
      <c r="F2529">
        <v>3</v>
      </c>
      <c r="H2529" t="s">
        <v>3820</v>
      </c>
    </row>
    <row r="2530" spans="1:8" hidden="1" x14ac:dyDescent="0.25">
      <c r="A2530" t="s">
        <v>2264</v>
      </c>
      <c r="B2530" t="s">
        <v>8</v>
      </c>
      <c r="C2530" t="s">
        <v>9</v>
      </c>
      <c r="D2530" t="s">
        <v>27</v>
      </c>
      <c r="E2530" t="s">
        <v>3821</v>
      </c>
      <c r="F2530">
        <v>5</v>
      </c>
      <c r="H2530" t="s">
        <v>16</v>
      </c>
    </row>
    <row r="2531" spans="1:8" hidden="1" x14ac:dyDescent="0.25">
      <c r="A2531" t="s">
        <v>2264</v>
      </c>
      <c r="B2531" t="s">
        <v>74</v>
      </c>
      <c r="C2531" t="s">
        <v>9</v>
      </c>
      <c r="D2531" t="s">
        <v>71</v>
      </c>
      <c r="E2531" t="s">
        <v>3822</v>
      </c>
      <c r="F2531">
        <v>4</v>
      </c>
    </row>
    <row r="2532" spans="1:8" hidden="1" x14ac:dyDescent="0.25">
      <c r="A2532" t="s">
        <v>2264</v>
      </c>
      <c r="B2532" t="s">
        <v>8</v>
      </c>
      <c r="C2532" t="s">
        <v>9</v>
      </c>
      <c r="D2532" t="s">
        <v>438</v>
      </c>
      <c r="E2532" t="s">
        <v>3823</v>
      </c>
      <c r="F2532">
        <v>5</v>
      </c>
    </row>
    <row r="2533" spans="1:8" hidden="1" x14ac:dyDescent="0.25">
      <c r="A2533" t="s">
        <v>2264</v>
      </c>
      <c r="B2533" t="s">
        <v>8</v>
      </c>
      <c r="C2533" t="s">
        <v>9</v>
      </c>
      <c r="D2533" t="s">
        <v>30</v>
      </c>
      <c r="E2533" t="s">
        <v>3824</v>
      </c>
      <c r="F2533">
        <v>5</v>
      </c>
      <c r="H2533" t="s">
        <v>3825</v>
      </c>
    </row>
    <row r="2534" spans="1:8" hidden="1" x14ac:dyDescent="0.25">
      <c r="A2534" t="s">
        <v>2264</v>
      </c>
      <c r="B2534" t="s">
        <v>8</v>
      </c>
      <c r="C2534" t="s">
        <v>9</v>
      </c>
      <c r="D2534" t="s">
        <v>33</v>
      </c>
      <c r="E2534" t="s">
        <v>3826</v>
      </c>
      <c r="F2534">
        <v>5</v>
      </c>
    </row>
    <row r="2535" spans="1:8" hidden="1" x14ac:dyDescent="0.25">
      <c r="A2535" t="s">
        <v>2264</v>
      </c>
      <c r="B2535" t="s">
        <v>8</v>
      </c>
      <c r="C2535" t="s">
        <v>9</v>
      </c>
      <c r="D2535" t="s">
        <v>1820</v>
      </c>
      <c r="E2535" t="s">
        <v>3827</v>
      </c>
      <c r="F2535">
        <v>5</v>
      </c>
      <c r="H2535" t="s">
        <v>3828</v>
      </c>
    </row>
    <row r="2536" spans="1:8" hidden="1" x14ac:dyDescent="0.25">
      <c r="A2536" t="s">
        <v>2264</v>
      </c>
      <c r="B2536" t="s">
        <v>8</v>
      </c>
      <c r="C2536" t="s">
        <v>9</v>
      </c>
      <c r="D2536" t="s">
        <v>106</v>
      </c>
      <c r="E2536" t="s">
        <v>3829</v>
      </c>
      <c r="F2536">
        <v>4</v>
      </c>
    </row>
    <row r="2537" spans="1:8" hidden="1" x14ac:dyDescent="0.25">
      <c r="A2537" t="s">
        <v>2264</v>
      </c>
      <c r="B2537" t="s">
        <v>8</v>
      </c>
      <c r="C2537" t="s">
        <v>9</v>
      </c>
      <c r="D2537" t="s">
        <v>101</v>
      </c>
      <c r="E2537" t="s">
        <v>3830</v>
      </c>
      <c r="F2537">
        <v>5</v>
      </c>
    </row>
    <row r="2538" spans="1:8" hidden="1" x14ac:dyDescent="0.25">
      <c r="A2538" t="s">
        <v>2264</v>
      </c>
      <c r="B2538" t="s">
        <v>8</v>
      </c>
      <c r="C2538" t="s">
        <v>9</v>
      </c>
      <c r="D2538" t="s">
        <v>240</v>
      </c>
      <c r="E2538" t="s">
        <v>3831</v>
      </c>
      <c r="F2538">
        <v>5</v>
      </c>
    </row>
    <row r="2539" spans="1:8" hidden="1" x14ac:dyDescent="0.25">
      <c r="A2539" t="s">
        <v>2264</v>
      </c>
      <c r="B2539" t="s">
        <v>8</v>
      </c>
      <c r="C2539" t="s">
        <v>9</v>
      </c>
      <c r="D2539" t="s">
        <v>75</v>
      </c>
      <c r="E2539" t="s">
        <v>3832</v>
      </c>
      <c r="F2539">
        <v>5</v>
      </c>
      <c r="H2539" t="s">
        <v>3833</v>
      </c>
    </row>
    <row r="2540" spans="1:8" hidden="1" x14ac:dyDescent="0.25">
      <c r="A2540" t="s">
        <v>2264</v>
      </c>
      <c r="B2540" t="s">
        <v>8</v>
      </c>
      <c r="C2540" t="s">
        <v>9</v>
      </c>
      <c r="D2540" t="s">
        <v>66</v>
      </c>
      <c r="E2540" t="s">
        <v>3834</v>
      </c>
      <c r="F2540">
        <v>5</v>
      </c>
    </row>
    <row r="2541" spans="1:8" hidden="1" x14ac:dyDescent="0.25">
      <c r="A2541" t="s">
        <v>2264</v>
      </c>
      <c r="B2541" t="s">
        <v>8</v>
      </c>
      <c r="C2541" t="s">
        <v>9</v>
      </c>
      <c r="D2541" t="s">
        <v>30</v>
      </c>
      <c r="E2541" t="s">
        <v>3835</v>
      </c>
      <c r="F2541">
        <v>5</v>
      </c>
      <c r="H2541" t="s">
        <v>3836</v>
      </c>
    </row>
    <row r="2542" spans="1:8" hidden="1" x14ac:dyDescent="0.25">
      <c r="A2542" t="s">
        <v>2264</v>
      </c>
      <c r="B2542" t="s">
        <v>8</v>
      </c>
      <c r="C2542" t="s">
        <v>9</v>
      </c>
      <c r="D2542" t="s">
        <v>223</v>
      </c>
      <c r="E2542" t="s">
        <v>3837</v>
      </c>
      <c r="F2542">
        <v>1</v>
      </c>
      <c r="H2542" t="s">
        <v>3838</v>
      </c>
    </row>
    <row r="2543" spans="1:8" hidden="1" x14ac:dyDescent="0.25">
      <c r="A2543" t="s">
        <v>2264</v>
      </c>
      <c r="B2543" t="s">
        <v>74</v>
      </c>
      <c r="C2543" t="s">
        <v>9</v>
      </c>
      <c r="D2543" t="s">
        <v>93</v>
      </c>
      <c r="E2543" t="s">
        <v>3839</v>
      </c>
      <c r="F2543">
        <v>2</v>
      </c>
      <c r="H2543" t="s">
        <v>3840</v>
      </c>
    </row>
    <row r="2544" spans="1:8" hidden="1" x14ac:dyDescent="0.25">
      <c r="A2544" t="s">
        <v>2264</v>
      </c>
      <c r="C2544" t="s">
        <v>9</v>
      </c>
      <c r="D2544" t="s">
        <v>91</v>
      </c>
      <c r="E2544" t="s">
        <v>3841</v>
      </c>
      <c r="F2544">
        <v>5</v>
      </c>
      <c r="H2544" t="s">
        <v>3842</v>
      </c>
    </row>
    <row r="2545" spans="1:8" hidden="1" x14ac:dyDescent="0.25">
      <c r="A2545" t="s">
        <v>2264</v>
      </c>
      <c r="B2545" t="s">
        <v>8</v>
      </c>
      <c r="C2545" t="s">
        <v>9</v>
      </c>
      <c r="D2545" t="s">
        <v>346</v>
      </c>
      <c r="E2545" t="s">
        <v>3843</v>
      </c>
      <c r="F2545">
        <v>5</v>
      </c>
    </row>
    <row r="2546" spans="1:8" hidden="1" x14ac:dyDescent="0.25">
      <c r="A2546" t="s">
        <v>2264</v>
      </c>
      <c r="B2546" t="s">
        <v>8</v>
      </c>
      <c r="C2546" t="s">
        <v>9</v>
      </c>
      <c r="D2546" t="s">
        <v>446</v>
      </c>
      <c r="E2546" t="s">
        <v>3844</v>
      </c>
      <c r="F2546">
        <v>4</v>
      </c>
    </row>
    <row r="2547" spans="1:8" hidden="1" x14ac:dyDescent="0.25">
      <c r="A2547" t="s">
        <v>2264</v>
      </c>
      <c r="B2547" t="s">
        <v>74</v>
      </c>
      <c r="C2547" t="s">
        <v>9</v>
      </c>
      <c r="D2547" t="s">
        <v>30</v>
      </c>
      <c r="E2547" t="s">
        <v>3845</v>
      </c>
      <c r="F2547">
        <v>4</v>
      </c>
    </row>
    <row r="2548" spans="1:8" hidden="1" x14ac:dyDescent="0.25">
      <c r="A2548" t="s">
        <v>2264</v>
      </c>
      <c r="B2548" t="s">
        <v>8</v>
      </c>
      <c r="C2548" t="s">
        <v>9</v>
      </c>
      <c r="D2548" t="s">
        <v>121</v>
      </c>
      <c r="E2548" t="s">
        <v>3846</v>
      </c>
      <c r="F2548">
        <v>2</v>
      </c>
      <c r="H2548" t="s">
        <v>3847</v>
      </c>
    </row>
    <row r="2549" spans="1:8" hidden="1" x14ac:dyDescent="0.25">
      <c r="A2549" t="s">
        <v>2264</v>
      </c>
      <c r="B2549" t="s">
        <v>8</v>
      </c>
      <c r="C2549" t="s">
        <v>9</v>
      </c>
      <c r="D2549" t="s">
        <v>223</v>
      </c>
      <c r="E2549" t="s">
        <v>3848</v>
      </c>
      <c r="F2549">
        <v>5</v>
      </c>
      <c r="H2549" t="s">
        <v>65</v>
      </c>
    </row>
    <row r="2550" spans="1:8" hidden="1" x14ac:dyDescent="0.25">
      <c r="A2550" t="s">
        <v>2264</v>
      </c>
      <c r="B2550" t="s">
        <v>8</v>
      </c>
      <c r="C2550" t="s">
        <v>9</v>
      </c>
      <c r="D2550" t="s">
        <v>3849</v>
      </c>
      <c r="E2550" t="s">
        <v>3850</v>
      </c>
      <c r="F2550">
        <v>5</v>
      </c>
      <c r="H2550" t="s">
        <v>81</v>
      </c>
    </row>
    <row r="2551" spans="1:8" hidden="1" x14ac:dyDescent="0.25">
      <c r="A2551" t="s">
        <v>2264</v>
      </c>
      <c r="B2551" t="s">
        <v>8</v>
      </c>
      <c r="C2551" t="s">
        <v>3851</v>
      </c>
      <c r="D2551" t="s">
        <v>2018</v>
      </c>
      <c r="E2551" t="s">
        <v>3852</v>
      </c>
      <c r="F2551">
        <v>5</v>
      </c>
    </row>
    <row r="2552" spans="1:8" hidden="1" x14ac:dyDescent="0.25">
      <c r="A2552" t="s">
        <v>2264</v>
      </c>
      <c r="B2552" t="s">
        <v>8</v>
      </c>
      <c r="C2552" t="s">
        <v>9</v>
      </c>
      <c r="D2552" t="s">
        <v>277</v>
      </c>
      <c r="E2552" t="s">
        <v>3853</v>
      </c>
      <c r="F2552">
        <v>5</v>
      </c>
      <c r="H2552" t="s">
        <v>2160</v>
      </c>
    </row>
    <row r="2553" spans="1:8" hidden="1" x14ac:dyDescent="0.25">
      <c r="A2553" t="s">
        <v>2264</v>
      </c>
      <c r="B2553" t="s">
        <v>8</v>
      </c>
      <c r="C2553" t="s">
        <v>9</v>
      </c>
      <c r="D2553" t="s">
        <v>135</v>
      </c>
      <c r="E2553" t="s">
        <v>3854</v>
      </c>
      <c r="F2553">
        <v>5</v>
      </c>
      <c r="H2553" t="s">
        <v>3855</v>
      </c>
    </row>
    <row r="2554" spans="1:8" hidden="1" x14ac:dyDescent="0.25">
      <c r="A2554" t="s">
        <v>2264</v>
      </c>
      <c r="B2554" t="s">
        <v>8</v>
      </c>
      <c r="C2554" t="s">
        <v>9</v>
      </c>
      <c r="D2554" t="s">
        <v>282</v>
      </c>
      <c r="E2554" t="s">
        <v>3856</v>
      </c>
      <c r="F2554">
        <v>1</v>
      </c>
    </row>
    <row r="2555" spans="1:8" hidden="1" x14ac:dyDescent="0.25">
      <c r="A2555" t="s">
        <v>2264</v>
      </c>
      <c r="B2555" t="s">
        <v>2078</v>
      </c>
      <c r="C2555" t="s">
        <v>9</v>
      </c>
      <c r="D2555" t="s">
        <v>91</v>
      </c>
      <c r="E2555" t="s">
        <v>3857</v>
      </c>
      <c r="F2555">
        <v>5</v>
      </c>
    </row>
    <row r="2556" spans="1:8" hidden="1" x14ac:dyDescent="0.25">
      <c r="A2556" t="s">
        <v>2264</v>
      </c>
      <c r="B2556" t="s">
        <v>8</v>
      </c>
      <c r="C2556" t="s">
        <v>9</v>
      </c>
      <c r="D2556" t="s">
        <v>166</v>
      </c>
      <c r="E2556" t="s">
        <v>3858</v>
      </c>
      <c r="F2556">
        <v>5</v>
      </c>
    </row>
    <row r="2557" spans="1:8" hidden="1" x14ac:dyDescent="0.25">
      <c r="A2557" t="s">
        <v>2264</v>
      </c>
      <c r="B2557" t="s">
        <v>74</v>
      </c>
      <c r="C2557" t="s">
        <v>9</v>
      </c>
      <c r="D2557" t="s">
        <v>446</v>
      </c>
      <c r="E2557" t="s">
        <v>3859</v>
      </c>
      <c r="F2557">
        <v>5</v>
      </c>
    </row>
    <row r="2558" spans="1:8" hidden="1" x14ac:dyDescent="0.25">
      <c r="A2558" t="s">
        <v>2264</v>
      </c>
      <c r="C2558" t="s">
        <v>9</v>
      </c>
      <c r="D2558" t="s">
        <v>20</v>
      </c>
      <c r="E2558" t="s">
        <v>3860</v>
      </c>
      <c r="F2558">
        <v>5</v>
      </c>
    </row>
    <row r="2559" spans="1:8" hidden="1" x14ac:dyDescent="0.25">
      <c r="A2559" t="s">
        <v>2264</v>
      </c>
      <c r="B2559" t="s">
        <v>8</v>
      </c>
      <c r="C2559" t="s">
        <v>88</v>
      </c>
      <c r="D2559" t="s">
        <v>20</v>
      </c>
      <c r="E2559" t="s">
        <v>3861</v>
      </c>
      <c r="F2559">
        <v>2</v>
      </c>
    </row>
    <row r="2560" spans="1:8" hidden="1" x14ac:dyDescent="0.25">
      <c r="A2560" t="s">
        <v>2264</v>
      </c>
      <c r="B2560" t="s">
        <v>8</v>
      </c>
      <c r="C2560" t="s">
        <v>9</v>
      </c>
      <c r="D2560" t="s">
        <v>282</v>
      </c>
      <c r="E2560" t="s">
        <v>3862</v>
      </c>
      <c r="F2560">
        <v>5</v>
      </c>
    </row>
    <row r="2561" spans="1:8" hidden="1" x14ac:dyDescent="0.25">
      <c r="A2561" t="s">
        <v>2264</v>
      </c>
      <c r="B2561" t="s">
        <v>74</v>
      </c>
      <c r="C2561" t="s">
        <v>9</v>
      </c>
      <c r="D2561" t="s">
        <v>459</v>
      </c>
      <c r="E2561" t="s">
        <v>3863</v>
      </c>
      <c r="F2561">
        <v>5</v>
      </c>
      <c r="H2561" t="s">
        <v>81</v>
      </c>
    </row>
    <row r="2562" spans="1:8" hidden="1" x14ac:dyDescent="0.25">
      <c r="A2562" t="s">
        <v>2264</v>
      </c>
      <c r="B2562" t="s">
        <v>8</v>
      </c>
      <c r="C2562" t="s">
        <v>9</v>
      </c>
      <c r="D2562" t="s">
        <v>3849</v>
      </c>
      <c r="E2562" t="s">
        <v>3864</v>
      </c>
      <c r="F2562">
        <v>5</v>
      </c>
    </row>
    <row r="2563" spans="1:8" hidden="1" x14ac:dyDescent="0.25">
      <c r="A2563" t="s">
        <v>2264</v>
      </c>
      <c r="B2563" t="s">
        <v>74</v>
      </c>
      <c r="C2563" t="s">
        <v>9</v>
      </c>
      <c r="D2563" t="s">
        <v>207</v>
      </c>
      <c r="E2563" t="s">
        <v>3865</v>
      </c>
      <c r="F2563">
        <v>5</v>
      </c>
    </row>
    <row r="2564" spans="1:8" hidden="1" x14ac:dyDescent="0.25">
      <c r="A2564" t="s">
        <v>2264</v>
      </c>
      <c r="B2564" t="s">
        <v>8</v>
      </c>
      <c r="C2564" t="s">
        <v>9</v>
      </c>
      <c r="D2564" t="s">
        <v>121</v>
      </c>
      <c r="E2564" t="s">
        <v>3866</v>
      </c>
      <c r="F2564">
        <v>5</v>
      </c>
    </row>
    <row r="2565" spans="1:8" hidden="1" x14ac:dyDescent="0.25">
      <c r="A2565" t="s">
        <v>2264</v>
      </c>
      <c r="B2565" t="s">
        <v>74</v>
      </c>
      <c r="C2565" t="s">
        <v>9</v>
      </c>
      <c r="D2565" t="s">
        <v>75</v>
      </c>
      <c r="E2565" t="s">
        <v>3867</v>
      </c>
      <c r="F2565">
        <v>5</v>
      </c>
    </row>
    <row r="2566" spans="1:8" hidden="1" x14ac:dyDescent="0.25">
      <c r="A2566" t="s">
        <v>2264</v>
      </c>
      <c r="B2566" t="s">
        <v>74</v>
      </c>
      <c r="C2566" t="s">
        <v>9</v>
      </c>
      <c r="D2566" t="s">
        <v>327</v>
      </c>
      <c r="E2566" t="s">
        <v>3868</v>
      </c>
      <c r="F2566">
        <v>5</v>
      </c>
    </row>
    <row r="2567" spans="1:8" hidden="1" x14ac:dyDescent="0.25">
      <c r="A2567" t="s">
        <v>2264</v>
      </c>
      <c r="B2567" t="s">
        <v>74</v>
      </c>
      <c r="C2567" t="s">
        <v>9</v>
      </c>
      <c r="D2567" t="s">
        <v>124</v>
      </c>
      <c r="E2567" t="s">
        <v>3869</v>
      </c>
      <c r="F2567">
        <v>4</v>
      </c>
      <c r="H2567" t="s">
        <v>3870</v>
      </c>
    </row>
    <row r="2568" spans="1:8" hidden="1" x14ac:dyDescent="0.25">
      <c r="A2568" t="s">
        <v>2264</v>
      </c>
      <c r="B2568" t="s">
        <v>8</v>
      </c>
      <c r="C2568" t="s">
        <v>9</v>
      </c>
      <c r="D2568" t="s">
        <v>17</v>
      </c>
      <c r="E2568" t="s">
        <v>3871</v>
      </c>
      <c r="F2568">
        <v>4</v>
      </c>
    </row>
    <row r="2569" spans="1:8" hidden="1" x14ac:dyDescent="0.25">
      <c r="A2569" t="s">
        <v>2264</v>
      </c>
      <c r="B2569" t="s">
        <v>8</v>
      </c>
      <c r="C2569" t="s">
        <v>9</v>
      </c>
      <c r="D2569" t="s">
        <v>282</v>
      </c>
      <c r="E2569" t="s">
        <v>3872</v>
      </c>
      <c r="F2569">
        <v>5</v>
      </c>
    </row>
    <row r="2570" spans="1:8" hidden="1" x14ac:dyDescent="0.25">
      <c r="A2570" t="s">
        <v>2264</v>
      </c>
      <c r="B2570" t="s">
        <v>8</v>
      </c>
      <c r="C2570" t="s">
        <v>9</v>
      </c>
      <c r="D2570" t="s">
        <v>106</v>
      </c>
      <c r="E2570" t="s">
        <v>3873</v>
      </c>
      <c r="F2570">
        <v>5</v>
      </c>
      <c r="H2570" t="s">
        <v>3874</v>
      </c>
    </row>
    <row r="2571" spans="1:8" hidden="1" x14ac:dyDescent="0.25">
      <c r="A2571" t="s">
        <v>2264</v>
      </c>
      <c r="B2571" t="s">
        <v>8</v>
      </c>
      <c r="C2571" t="s">
        <v>9</v>
      </c>
      <c r="D2571" t="s">
        <v>89</v>
      </c>
      <c r="E2571" t="s">
        <v>3875</v>
      </c>
      <c r="F2571">
        <v>1</v>
      </c>
      <c r="H2571" t="s">
        <v>3876</v>
      </c>
    </row>
    <row r="2572" spans="1:8" hidden="1" x14ac:dyDescent="0.25">
      <c r="A2572" t="s">
        <v>2264</v>
      </c>
      <c r="B2572" t="s">
        <v>8</v>
      </c>
      <c r="C2572" t="s">
        <v>9</v>
      </c>
      <c r="D2572" t="s">
        <v>282</v>
      </c>
      <c r="E2572" t="s">
        <v>3877</v>
      </c>
      <c r="F2572">
        <v>5</v>
      </c>
      <c r="H2572" t="s">
        <v>3878</v>
      </c>
    </row>
    <row r="2573" spans="1:8" hidden="1" x14ac:dyDescent="0.25">
      <c r="A2573" t="s">
        <v>2264</v>
      </c>
      <c r="B2573" t="s">
        <v>8</v>
      </c>
      <c r="C2573" t="s">
        <v>9</v>
      </c>
      <c r="D2573" t="s">
        <v>223</v>
      </c>
      <c r="E2573" t="s">
        <v>3879</v>
      </c>
      <c r="F2573">
        <v>1</v>
      </c>
    </row>
    <row r="2574" spans="1:8" hidden="1" x14ac:dyDescent="0.25">
      <c r="A2574" t="s">
        <v>2264</v>
      </c>
      <c r="B2574" t="s">
        <v>74</v>
      </c>
      <c r="C2574" t="s">
        <v>9</v>
      </c>
      <c r="D2574" t="s">
        <v>33</v>
      </c>
      <c r="E2574" t="s">
        <v>3880</v>
      </c>
      <c r="F2574">
        <v>5</v>
      </c>
    </row>
    <row r="2575" spans="1:8" hidden="1" x14ac:dyDescent="0.25">
      <c r="A2575" t="s">
        <v>2264</v>
      </c>
      <c r="B2575" t="s">
        <v>74</v>
      </c>
      <c r="C2575" t="s">
        <v>9</v>
      </c>
      <c r="D2575" t="s">
        <v>20</v>
      </c>
      <c r="E2575" t="s">
        <v>3881</v>
      </c>
      <c r="F2575">
        <v>5</v>
      </c>
    </row>
    <row r="2576" spans="1:8" hidden="1" x14ac:dyDescent="0.25">
      <c r="A2576" t="s">
        <v>2264</v>
      </c>
      <c r="B2576" t="s">
        <v>8</v>
      </c>
      <c r="C2576" t="s">
        <v>9</v>
      </c>
      <c r="D2576" t="s">
        <v>10</v>
      </c>
      <c r="E2576" t="s">
        <v>3882</v>
      </c>
      <c r="F2576">
        <v>2</v>
      </c>
      <c r="H2576" t="s">
        <v>3883</v>
      </c>
    </row>
    <row r="2577" spans="1:8" hidden="1" x14ac:dyDescent="0.25">
      <c r="A2577" t="s">
        <v>2264</v>
      </c>
      <c r="B2577" t="s">
        <v>8</v>
      </c>
      <c r="C2577" t="s">
        <v>9</v>
      </c>
      <c r="D2577" t="s">
        <v>68</v>
      </c>
      <c r="E2577" t="s">
        <v>3884</v>
      </c>
      <c r="F2577">
        <v>5</v>
      </c>
    </row>
    <row r="2578" spans="1:8" hidden="1" x14ac:dyDescent="0.25">
      <c r="A2578" t="s">
        <v>2264</v>
      </c>
      <c r="B2578" t="s">
        <v>8</v>
      </c>
      <c r="C2578" t="s">
        <v>9</v>
      </c>
      <c r="D2578" t="s">
        <v>121</v>
      </c>
      <c r="E2578" t="s">
        <v>3885</v>
      </c>
      <c r="F2578">
        <v>5</v>
      </c>
    </row>
    <row r="2579" spans="1:8" hidden="1" x14ac:dyDescent="0.25">
      <c r="A2579" t="s">
        <v>2264</v>
      </c>
      <c r="B2579" t="s">
        <v>74</v>
      </c>
      <c r="C2579" t="s">
        <v>9</v>
      </c>
      <c r="D2579" t="s">
        <v>282</v>
      </c>
      <c r="E2579" t="s">
        <v>3886</v>
      </c>
      <c r="F2579">
        <v>1</v>
      </c>
    </row>
    <row r="2580" spans="1:8" hidden="1" x14ac:dyDescent="0.25">
      <c r="A2580" t="s">
        <v>2264</v>
      </c>
      <c r="B2580" t="s">
        <v>74</v>
      </c>
      <c r="C2580" t="s">
        <v>9</v>
      </c>
      <c r="D2580" t="s">
        <v>362</v>
      </c>
      <c r="E2580" t="s">
        <v>3887</v>
      </c>
      <c r="F2580">
        <v>1</v>
      </c>
      <c r="H2580" t="s">
        <v>3888</v>
      </c>
    </row>
    <row r="2581" spans="1:8" hidden="1" x14ac:dyDescent="0.25">
      <c r="A2581" t="s">
        <v>2264</v>
      </c>
      <c r="B2581" t="s">
        <v>74</v>
      </c>
      <c r="C2581" t="s">
        <v>9</v>
      </c>
      <c r="D2581" t="s">
        <v>35</v>
      </c>
      <c r="E2581" t="s">
        <v>3889</v>
      </c>
      <c r="F2581">
        <v>4</v>
      </c>
    </row>
    <row r="2582" spans="1:8" hidden="1" x14ac:dyDescent="0.25">
      <c r="A2582" t="s">
        <v>2264</v>
      </c>
      <c r="B2582" t="s">
        <v>8</v>
      </c>
      <c r="C2582" t="s">
        <v>9</v>
      </c>
      <c r="D2582" t="s">
        <v>207</v>
      </c>
      <c r="E2582" t="s">
        <v>3890</v>
      </c>
      <c r="F2582">
        <v>4</v>
      </c>
    </row>
    <row r="2583" spans="1:8" hidden="1" x14ac:dyDescent="0.25">
      <c r="A2583" t="s">
        <v>2264</v>
      </c>
      <c r="B2583" t="s">
        <v>8</v>
      </c>
      <c r="C2583" t="s">
        <v>9</v>
      </c>
      <c r="D2583" t="s">
        <v>158</v>
      </c>
      <c r="E2583" t="s">
        <v>3891</v>
      </c>
      <c r="F2583">
        <v>3</v>
      </c>
      <c r="H2583" t="s">
        <v>3892</v>
      </c>
    </row>
    <row r="2584" spans="1:8" hidden="1" x14ac:dyDescent="0.25">
      <c r="A2584" t="s">
        <v>2264</v>
      </c>
      <c r="B2584" t="s">
        <v>8</v>
      </c>
      <c r="C2584" t="s">
        <v>9</v>
      </c>
      <c r="D2584" t="s">
        <v>205</v>
      </c>
      <c r="E2584" t="s">
        <v>3893</v>
      </c>
      <c r="F2584">
        <v>5</v>
      </c>
    </row>
    <row r="2585" spans="1:8" hidden="1" x14ac:dyDescent="0.25">
      <c r="A2585" t="s">
        <v>2264</v>
      </c>
      <c r="B2585" t="s">
        <v>8</v>
      </c>
      <c r="C2585" t="s">
        <v>9</v>
      </c>
      <c r="D2585" t="s">
        <v>282</v>
      </c>
      <c r="E2585" t="s">
        <v>3894</v>
      </c>
      <c r="F2585">
        <v>5</v>
      </c>
      <c r="H2585" t="s">
        <v>3895</v>
      </c>
    </row>
    <row r="2586" spans="1:8" hidden="1" x14ac:dyDescent="0.25">
      <c r="A2586" t="s">
        <v>2264</v>
      </c>
      <c r="B2586" t="s">
        <v>8</v>
      </c>
      <c r="C2586" t="s">
        <v>9</v>
      </c>
      <c r="D2586" t="s">
        <v>446</v>
      </c>
      <c r="E2586" t="s">
        <v>3896</v>
      </c>
      <c r="F2586">
        <v>5</v>
      </c>
    </row>
    <row r="2587" spans="1:8" hidden="1" x14ac:dyDescent="0.25">
      <c r="A2587" t="s">
        <v>2264</v>
      </c>
      <c r="B2587" t="s">
        <v>8</v>
      </c>
      <c r="C2587" t="s">
        <v>9</v>
      </c>
      <c r="D2587" t="s">
        <v>185</v>
      </c>
      <c r="E2587" t="s">
        <v>3897</v>
      </c>
      <c r="F2587">
        <v>5</v>
      </c>
    </row>
    <row r="2588" spans="1:8" hidden="1" x14ac:dyDescent="0.25">
      <c r="A2588" t="s">
        <v>2264</v>
      </c>
      <c r="B2588" t="s">
        <v>74</v>
      </c>
      <c r="C2588" t="s">
        <v>9</v>
      </c>
      <c r="D2588" t="s">
        <v>182</v>
      </c>
      <c r="E2588" t="s">
        <v>3898</v>
      </c>
      <c r="F2588">
        <v>4</v>
      </c>
    </row>
    <row r="2589" spans="1:8" hidden="1" x14ac:dyDescent="0.25">
      <c r="A2589" t="s">
        <v>2264</v>
      </c>
      <c r="B2589" t="s">
        <v>74</v>
      </c>
      <c r="C2589" t="s">
        <v>9</v>
      </c>
      <c r="D2589" t="s">
        <v>240</v>
      </c>
      <c r="E2589" t="s">
        <v>3899</v>
      </c>
      <c r="F2589">
        <v>5</v>
      </c>
    </row>
    <row r="2590" spans="1:8" hidden="1" x14ac:dyDescent="0.25">
      <c r="A2590" t="s">
        <v>2264</v>
      </c>
      <c r="B2590" t="s">
        <v>74</v>
      </c>
      <c r="C2590" t="s">
        <v>9</v>
      </c>
      <c r="D2590" t="s">
        <v>240</v>
      </c>
      <c r="E2590" t="s">
        <v>3900</v>
      </c>
      <c r="F2590">
        <v>3</v>
      </c>
    </row>
    <row r="2591" spans="1:8" hidden="1" x14ac:dyDescent="0.25">
      <c r="A2591" t="s">
        <v>2264</v>
      </c>
      <c r="B2591" t="s">
        <v>8</v>
      </c>
      <c r="C2591" t="s">
        <v>9</v>
      </c>
      <c r="D2591" t="s">
        <v>85</v>
      </c>
      <c r="E2591" t="s">
        <v>3901</v>
      </c>
      <c r="F2591">
        <v>4</v>
      </c>
      <c r="H2591" t="s">
        <v>1493</v>
      </c>
    </row>
    <row r="2592" spans="1:8" hidden="1" x14ac:dyDescent="0.25">
      <c r="A2592" t="s">
        <v>2264</v>
      </c>
      <c r="B2592" t="s">
        <v>8</v>
      </c>
      <c r="C2592" t="s">
        <v>9</v>
      </c>
      <c r="D2592" t="s">
        <v>14</v>
      </c>
      <c r="E2592" t="s">
        <v>3902</v>
      </c>
      <c r="F2592">
        <v>5</v>
      </c>
      <c r="H2592" t="s">
        <v>3903</v>
      </c>
    </row>
    <row r="2593" spans="1:8" hidden="1" x14ac:dyDescent="0.25">
      <c r="A2593" t="s">
        <v>2264</v>
      </c>
      <c r="B2593" t="s">
        <v>8</v>
      </c>
      <c r="C2593" t="s">
        <v>9</v>
      </c>
      <c r="D2593" t="s">
        <v>240</v>
      </c>
      <c r="E2593" t="s">
        <v>3904</v>
      </c>
      <c r="F2593">
        <v>5</v>
      </c>
    </row>
    <row r="2594" spans="1:8" hidden="1" x14ac:dyDescent="0.25">
      <c r="A2594" t="s">
        <v>2264</v>
      </c>
      <c r="C2594" t="s">
        <v>9</v>
      </c>
      <c r="D2594" t="s">
        <v>42</v>
      </c>
      <c r="E2594" t="s">
        <v>3905</v>
      </c>
      <c r="F2594">
        <v>5</v>
      </c>
      <c r="H2594" t="s">
        <v>16</v>
      </c>
    </row>
    <row r="2595" spans="1:8" hidden="1" x14ac:dyDescent="0.25">
      <c r="A2595" t="s">
        <v>2264</v>
      </c>
      <c r="B2595" t="s">
        <v>8</v>
      </c>
      <c r="C2595" t="s">
        <v>9</v>
      </c>
      <c r="D2595" t="s">
        <v>150</v>
      </c>
      <c r="E2595" t="s">
        <v>3906</v>
      </c>
      <c r="F2595">
        <v>5</v>
      </c>
      <c r="H2595" t="s">
        <v>3907</v>
      </c>
    </row>
    <row r="2596" spans="1:8" hidden="1" x14ac:dyDescent="0.25">
      <c r="A2596" t="s">
        <v>2264</v>
      </c>
      <c r="B2596" t="s">
        <v>8</v>
      </c>
      <c r="C2596" t="s">
        <v>9</v>
      </c>
      <c r="D2596" t="s">
        <v>17</v>
      </c>
      <c r="E2596" t="s">
        <v>3908</v>
      </c>
      <c r="F2596">
        <v>1</v>
      </c>
      <c r="H2596" t="s">
        <v>3909</v>
      </c>
    </row>
    <row r="2597" spans="1:8" hidden="1" x14ac:dyDescent="0.25">
      <c r="A2597" t="s">
        <v>2264</v>
      </c>
      <c r="B2597" t="s">
        <v>8</v>
      </c>
      <c r="C2597" t="s">
        <v>9</v>
      </c>
      <c r="D2597" t="s">
        <v>85</v>
      </c>
      <c r="E2597" t="s">
        <v>3910</v>
      </c>
      <c r="F2597">
        <v>5</v>
      </c>
      <c r="H2597" t="s">
        <v>3911</v>
      </c>
    </row>
    <row r="2598" spans="1:8" hidden="1" x14ac:dyDescent="0.25">
      <c r="A2598" t="s">
        <v>2264</v>
      </c>
      <c r="B2598" t="s">
        <v>8</v>
      </c>
      <c r="C2598" t="s">
        <v>9</v>
      </c>
      <c r="D2598" t="s">
        <v>20</v>
      </c>
      <c r="E2598" t="s">
        <v>3912</v>
      </c>
      <c r="F2598">
        <v>5</v>
      </c>
      <c r="H2598" t="s">
        <v>3913</v>
      </c>
    </row>
    <row r="2599" spans="1:8" hidden="1" x14ac:dyDescent="0.25">
      <c r="A2599" t="s">
        <v>2264</v>
      </c>
      <c r="B2599" t="s">
        <v>961</v>
      </c>
      <c r="C2599" t="s">
        <v>9</v>
      </c>
      <c r="D2599" t="s">
        <v>166</v>
      </c>
      <c r="E2599" t="s">
        <v>3914</v>
      </c>
      <c r="F2599">
        <v>5</v>
      </c>
    </row>
    <row r="2600" spans="1:8" hidden="1" x14ac:dyDescent="0.25">
      <c r="A2600" t="s">
        <v>2264</v>
      </c>
      <c r="B2600" t="s">
        <v>74</v>
      </c>
      <c r="C2600" t="s">
        <v>9</v>
      </c>
      <c r="D2600" t="s">
        <v>1094</v>
      </c>
      <c r="E2600" t="s">
        <v>3915</v>
      </c>
      <c r="F2600">
        <v>5</v>
      </c>
    </row>
    <row r="2601" spans="1:8" hidden="1" x14ac:dyDescent="0.25">
      <c r="A2601" t="s">
        <v>2264</v>
      </c>
      <c r="B2601" t="s">
        <v>2439</v>
      </c>
      <c r="C2601" t="s">
        <v>9</v>
      </c>
      <c r="D2601" t="s">
        <v>2413</v>
      </c>
      <c r="E2601" t="s">
        <v>3916</v>
      </c>
      <c r="F2601">
        <v>5</v>
      </c>
    </row>
    <row r="2602" spans="1:8" hidden="1" x14ac:dyDescent="0.25">
      <c r="A2602" t="s">
        <v>2264</v>
      </c>
      <c r="C2602" t="s">
        <v>9</v>
      </c>
      <c r="D2602" t="s">
        <v>1671</v>
      </c>
      <c r="E2602" t="s">
        <v>3917</v>
      </c>
      <c r="F2602">
        <v>2</v>
      </c>
    </row>
    <row r="2603" spans="1:8" hidden="1" x14ac:dyDescent="0.25">
      <c r="A2603" t="s">
        <v>2264</v>
      </c>
      <c r="B2603" t="s">
        <v>74</v>
      </c>
      <c r="C2603" t="s">
        <v>9</v>
      </c>
      <c r="D2603" t="s">
        <v>240</v>
      </c>
      <c r="E2603" t="s">
        <v>3918</v>
      </c>
      <c r="F2603">
        <v>5</v>
      </c>
    </row>
    <row r="2604" spans="1:8" hidden="1" x14ac:dyDescent="0.25">
      <c r="A2604" t="s">
        <v>2264</v>
      </c>
      <c r="B2604" t="s">
        <v>8</v>
      </c>
      <c r="C2604" t="s">
        <v>9</v>
      </c>
      <c r="D2604" t="s">
        <v>57</v>
      </c>
      <c r="E2604" t="s">
        <v>3919</v>
      </c>
      <c r="F2604">
        <v>5</v>
      </c>
      <c r="H2604" t="s">
        <v>8202</v>
      </c>
    </row>
    <row r="2605" spans="1:8" hidden="1" x14ac:dyDescent="0.25">
      <c r="A2605" t="s">
        <v>2264</v>
      </c>
      <c r="B2605" t="s">
        <v>74</v>
      </c>
      <c r="C2605" t="s">
        <v>9</v>
      </c>
      <c r="D2605" t="s">
        <v>89</v>
      </c>
      <c r="E2605" t="s">
        <v>3920</v>
      </c>
      <c r="F2605">
        <v>5</v>
      </c>
      <c r="H2605" t="s">
        <v>3921</v>
      </c>
    </row>
    <row r="2606" spans="1:8" hidden="1" x14ac:dyDescent="0.25">
      <c r="A2606" t="s">
        <v>2264</v>
      </c>
      <c r="B2606" t="s">
        <v>8</v>
      </c>
      <c r="C2606" t="s">
        <v>88</v>
      </c>
      <c r="D2606" t="s">
        <v>20</v>
      </c>
      <c r="E2606" t="s">
        <v>3922</v>
      </c>
      <c r="F2606">
        <v>5</v>
      </c>
    </row>
    <row r="2607" spans="1:8" hidden="1" x14ac:dyDescent="0.25">
      <c r="A2607" t="s">
        <v>2264</v>
      </c>
      <c r="B2607" t="s">
        <v>74</v>
      </c>
      <c r="C2607" t="s">
        <v>9</v>
      </c>
      <c r="D2607" t="s">
        <v>193</v>
      </c>
      <c r="E2607" t="s">
        <v>3923</v>
      </c>
      <c r="F2607">
        <v>5</v>
      </c>
      <c r="H2607" t="s">
        <v>411</v>
      </c>
    </row>
    <row r="2608" spans="1:8" hidden="1" x14ac:dyDescent="0.25">
      <c r="A2608" t="s">
        <v>2264</v>
      </c>
      <c r="B2608" t="s">
        <v>8</v>
      </c>
      <c r="C2608" t="s">
        <v>88</v>
      </c>
      <c r="D2608" t="s">
        <v>27</v>
      </c>
      <c r="E2608" t="s">
        <v>3924</v>
      </c>
      <c r="F2608">
        <v>5</v>
      </c>
      <c r="H2608" t="s">
        <v>3243</v>
      </c>
    </row>
    <row r="2609" spans="1:8" hidden="1" x14ac:dyDescent="0.25">
      <c r="A2609" t="s">
        <v>2264</v>
      </c>
      <c r="B2609" t="s">
        <v>8</v>
      </c>
      <c r="C2609" t="s">
        <v>9</v>
      </c>
      <c r="D2609" t="s">
        <v>35</v>
      </c>
      <c r="E2609" t="s">
        <v>3925</v>
      </c>
      <c r="F2609">
        <v>5</v>
      </c>
      <c r="H2609" t="s">
        <v>3926</v>
      </c>
    </row>
    <row r="2610" spans="1:8" hidden="1" x14ac:dyDescent="0.25">
      <c r="A2610" t="s">
        <v>2264</v>
      </c>
      <c r="B2610" t="s">
        <v>8</v>
      </c>
      <c r="C2610" t="s">
        <v>9</v>
      </c>
      <c r="D2610" t="s">
        <v>202</v>
      </c>
      <c r="E2610" t="s">
        <v>3927</v>
      </c>
      <c r="F2610">
        <v>5</v>
      </c>
    </row>
    <row r="2611" spans="1:8" hidden="1" x14ac:dyDescent="0.25">
      <c r="A2611" t="s">
        <v>2264</v>
      </c>
      <c r="B2611" t="s">
        <v>8</v>
      </c>
      <c r="C2611" t="s">
        <v>9</v>
      </c>
      <c r="D2611" t="s">
        <v>624</v>
      </c>
      <c r="E2611" t="s">
        <v>3928</v>
      </c>
      <c r="F2611">
        <v>4</v>
      </c>
      <c r="H2611" t="s">
        <v>3929</v>
      </c>
    </row>
    <row r="2612" spans="1:8" hidden="1" x14ac:dyDescent="0.25">
      <c r="A2612" t="s">
        <v>2264</v>
      </c>
      <c r="B2612" t="s">
        <v>8</v>
      </c>
      <c r="C2612" t="s">
        <v>9</v>
      </c>
      <c r="D2612" t="s">
        <v>3930</v>
      </c>
      <c r="E2612" t="s">
        <v>3931</v>
      </c>
      <c r="F2612">
        <v>4</v>
      </c>
      <c r="H2612" t="s">
        <v>3932</v>
      </c>
    </row>
    <row r="2613" spans="1:8" hidden="1" x14ac:dyDescent="0.25">
      <c r="A2613" t="s">
        <v>2264</v>
      </c>
      <c r="B2613" t="s">
        <v>8</v>
      </c>
      <c r="C2613" t="s">
        <v>9</v>
      </c>
      <c r="D2613" t="s">
        <v>228</v>
      </c>
      <c r="E2613" t="s">
        <v>3933</v>
      </c>
      <c r="F2613">
        <v>4</v>
      </c>
    </row>
    <row r="2614" spans="1:8" hidden="1" x14ac:dyDescent="0.25">
      <c r="A2614" t="s">
        <v>2264</v>
      </c>
      <c r="B2614" t="s">
        <v>74</v>
      </c>
      <c r="C2614" t="s">
        <v>9</v>
      </c>
      <c r="D2614" t="s">
        <v>282</v>
      </c>
      <c r="E2614" t="s">
        <v>3934</v>
      </c>
      <c r="F2614">
        <v>1</v>
      </c>
      <c r="H2614" t="s">
        <v>3935</v>
      </c>
    </row>
    <row r="2615" spans="1:8" hidden="1" x14ac:dyDescent="0.25">
      <c r="A2615" t="s">
        <v>2264</v>
      </c>
      <c r="B2615" t="s">
        <v>8</v>
      </c>
      <c r="C2615" t="s">
        <v>9</v>
      </c>
      <c r="D2615" t="s">
        <v>14</v>
      </c>
      <c r="E2615" t="s">
        <v>3936</v>
      </c>
      <c r="F2615">
        <v>5</v>
      </c>
      <c r="H2615" t="s">
        <v>65</v>
      </c>
    </row>
    <row r="2616" spans="1:8" hidden="1" x14ac:dyDescent="0.25">
      <c r="A2616" t="s">
        <v>2264</v>
      </c>
      <c r="B2616" t="s">
        <v>8</v>
      </c>
      <c r="C2616" t="s">
        <v>9</v>
      </c>
      <c r="D2616" t="s">
        <v>166</v>
      </c>
      <c r="E2616" t="s">
        <v>3937</v>
      </c>
      <c r="F2616">
        <v>5</v>
      </c>
      <c r="H2616" t="s">
        <v>3938</v>
      </c>
    </row>
    <row r="2617" spans="1:8" hidden="1" x14ac:dyDescent="0.25">
      <c r="A2617" t="s">
        <v>2264</v>
      </c>
      <c r="B2617" t="s">
        <v>74</v>
      </c>
      <c r="C2617" t="s">
        <v>9</v>
      </c>
      <c r="D2617" t="s">
        <v>2790</v>
      </c>
      <c r="E2617" t="s">
        <v>3939</v>
      </c>
      <c r="F2617">
        <v>1</v>
      </c>
      <c r="H2617" t="s">
        <v>3940</v>
      </c>
    </row>
    <row r="2618" spans="1:8" hidden="1" x14ac:dyDescent="0.25">
      <c r="A2618" t="s">
        <v>2264</v>
      </c>
      <c r="B2618" t="s">
        <v>8</v>
      </c>
      <c r="C2618" t="s">
        <v>9</v>
      </c>
      <c r="D2618" t="s">
        <v>85</v>
      </c>
      <c r="E2618" t="s">
        <v>3941</v>
      </c>
      <c r="F2618">
        <v>5</v>
      </c>
    </row>
    <row r="2619" spans="1:8" hidden="1" x14ac:dyDescent="0.25">
      <c r="A2619" t="s">
        <v>2264</v>
      </c>
      <c r="B2619" t="s">
        <v>74</v>
      </c>
      <c r="C2619" t="s">
        <v>9</v>
      </c>
      <c r="D2619" t="s">
        <v>22</v>
      </c>
      <c r="E2619" t="s">
        <v>3942</v>
      </c>
      <c r="F2619">
        <v>5</v>
      </c>
      <c r="H2619" t="s">
        <v>3943</v>
      </c>
    </row>
    <row r="2620" spans="1:8" hidden="1" x14ac:dyDescent="0.25">
      <c r="A2620" t="s">
        <v>2264</v>
      </c>
      <c r="B2620" t="s">
        <v>8</v>
      </c>
      <c r="C2620" t="s">
        <v>9</v>
      </c>
      <c r="D2620" t="s">
        <v>14</v>
      </c>
      <c r="E2620" t="s">
        <v>3944</v>
      </c>
      <c r="F2620">
        <v>5</v>
      </c>
    </row>
    <row r="2621" spans="1:8" hidden="1" x14ac:dyDescent="0.25">
      <c r="A2621" t="s">
        <v>2264</v>
      </c>
      <c r="B2621" t="s">
        <v>8</v>
      </c>
      <c r="C2621" t="s">
        <v>9</v>
      </c>
      <c r="D2621" t="s">
        <v>282</v>
      </c>
      <c r="E2621" t="s">
        <v>3945</v>
      </c>
      <c r="F2621">
        <v>5</v>
      </c>
    </row>
    <row r="2622" spans="1:8" hidden="1" x14ac:dyDescent="0.25">
      <c r="A2622" t="s">
        <v>2264</v>
      </c>
      <c r="B2622" t="s">
        <v>74</v>
      </c>
      <c r="C2622" t="s">
        <v>9</v>
      </c>
      <c r="D2622" t="s">
        <v>377</v>
      </c>
      <c r="E2622" t="s">
        <v>3946</v>
      </c>
      <c r="F2622">
        <v>5</v>
      </c>
    </row>
    <row r="2623" spans="1:8" hidden="1" x14ac:dyDescent="0.25">
      <c r="A2623" t="s">
        <v>2264</v>
      </c>
      <c r="B2623" t="s">
        <v>8</v>
      </c>
      <c r="C2623" t="s">
        <v>9</v>
      </c>
      <c r="D2623" t="s">
        <v>459</v>
      </c>
      <c r="E2623" t="s">
        <v>3947</v>
      </c>
      <c r="F2623">
        <v>3</v>
      </c>
      <c r="H2623" t="s">
        <v>3948</v>
      </c>
    </row>
    <row r="2624" spans="1:8" hidden="1" x14ac:dyDescent="0.25">
      <c r="A2624" t="s">
        <v>2264</v>
      </c>
      <c r="B2624" t="s">
        <v>8</v>
      </c>
      <c r="C2624" t="s">
        <v>9</v>
      </c>
      <c r="D2624" t="s">
        <v>101</v>
      </c>
      <c r="E2624" t="s">
        <v>3949</v>
      </c>
      <c r="F2624">
        <v>5</v>
      </c>
    </row>
    <row r="2625" spans="1:8" hidden="1" x14ac:dyDescent="0.25">
      <c r="A2625" t="s">
        <v>2264</v>
      </c>
      <c r="B2625" t="s">
        <v>74</v>
      </c>
      <c r="C2625" t="s">
        <v>9</v>
      </c>
      <c r="D2625" t="s">
        <v>277</v>
      </c>
      <c r="E2625" t="s">
        <v>3950</v>
      </c>
      <c r="F2625">
        <v>4</v>
      </c>
    </row>
    <row r="2626" spans="1:8" hidden="1" x14ac:dyDescent="0.25">
      <c r="A2626" t="s">
        <v>2264</v>
      </c>
      <c r="B2626" t="s">
        <v>8</v>
      </c>
      <c r="C2626" t="s">
        <v>9</v>
      </c>
      <c r="D2626" t="s">
        <v>126</v>
      </c>
      <c r="E2626" t="s">
        <v>3951</v>
      </c>
      <c r="F2626">
        <v>5</v>
      </c>
    </row>
    <row r="2627" spans="1:8" hidden="1" x14ac:dyDescent="0.25">
      <c r="A2627" t="s">
        <v>2264</v>
      </c>
      <c r="B2627" t="s">
        <v>8</v>
      </c>
      <c r="C2627" t="s">
        <v>9</v>
      </c>
      <c r="D2627" t="s">
        <v>35</v>
      </c>
      <c r="E2627" t="s">
        <v>3952</v>
      </c>
      <c r="F2627">
        <v>5</v>
      </c>
    </row>
    <row r="2628" spans="1:8" hidden="1" x14ac:dyDescent="0.25">
      <c r="A2628" t="s">
        <v>2264</v>
      </c>
      <c r="B2628" t="s">
        <v>8</v>
      </c>
      <c r="C2628" t="s">
        <v>9</v>
      </c>
      <c r="D2628" t="s">
        <v>101</v>
      </c>
      <c r="E2628" t="s">
        <v>3953</v>
      </c>
      <c r="F2628">
        <v>4</v>
      </c>
    </row>
    <row r="2629" spans="1:8" hidden="1" x14ac:dyDescent="0.25">
      <c r="A2629" t="s">
        <v>2264</v>
      </c>
      <c r="C2629" t="s">
        <v>9</v>
      </c>
      <c r="D2629" t="s">
        <v>14</v>
      </c>
      <c r="E2629" t="s">
        <v>3954</v>
      </c>
      <c r="F2629">
        <v>4</v>
      </c>
      <c r="H2629" t="s">
        <v>3955</v>
      </c>
    </row>
    <row r="2630" spans="1:8" hidden="1" x14ac:dyDescent="0.25">
      <c r="A2630" t="s">
        <v>2264</v>
      </c>
      <c r="B2630" t="s">
        <v>8</v>
      </c>
      <c r="C2630" t="s">
        <v>9</v>
      </c>
      <c r="D2630" t="s">
        <v>85</v>
      </c>
      <c r="E2630" t="s">
        <v>3956</v>
      </c>
      <c r="F2630">
        <v>3</v>
      </c>
      <c r="H2630" t="s">
        <v>3957</v>
      </c>
    </row>
    <row r="2631" spans="1:8" hidden="1" x14ac:dyDescent="0.25">
      <c r="A2631" t="s">
        <v>2264</v>
      </c>
      <c r="B2631" t="s">
        <v>74</v>
      </c>
      <c r="C2631" t="s">
        <v>9</v>
      </c>
      <c r="D2631" t="s">
        <v>392</v>
      </c>
      <c r="E2631" t="s">
        <v>3958</v>
      </c>
      <c r="F2631">
        <v>5</v>
      </c>
      <c r="H2631" t="s">
        <v>2013</v>
      </c>
    </row>
    <row r="2632" spans="1:8" hidden="1" x14ac:dyDescent="0.25">
      <c r="A2632" t="s">
        <v>2264</v>
      </c>
      <c r="B2632" t="s">
        <v>8</v>
      </c>
      <c r="C2632" t="s">
        <v>9</v>
      </c>
      <c r="D2632" t="s">
        <v>71</v>
      </c>
      <c r="E2632" t="s">
        <v>3959</v>
      </c>
      <c r="F2632">
        <v>5</v>
      </c>
    </row>
    <row r="2633" spans="1:8" hidden="1" x14ac:dyDescent="0.25">
      <c r="A2633" t="s">
        <v>2264</v>
      </c>
      <c r="B2633" t="s">
        <v>8</v>
      </c>
      <c r="C2633" t="s">
        <v>9</v>
      </c>
      <c r="D2633" t="s">
        <v>240</v>
      </c>
      <c r="E2633" t="s">
        <v>3960</v>
      </c>
      <c r="F2633">
        <v>5</v>
      </c>
    </row>
    <row r="2634" spans="1:8" hidden="1" x14ac:dyDescent="0.25">
      <c r="A2634" t="s">
        <v>2264</v>
      </c>
      <c r="B2634" t="s">
        <v>8</v>
      </c>
      <c r="C2634" t="s">
        <v>9</v>
      </c>
      <c r="D2634" t="s">
        <v>336</v>
      </c>
      <c r="E2634" t="s">
        <v>3961</v>
      </c>
      <c r="F2634">
        <v>5</v>
      </c>
    </row>
    <row r="2635" spans="1:8" hidden="1" x14ac:dyDescent="0.25">
      <c r="A2635" t="s">
        <v>2264</v>
      </c>
      <c r="B2635" t="s">
        <v>8</v>
      </c>
      <c r="C2635" t="s">
        <v>9</v>
      </c>
      <c r="D2635" t="s">
        <v>3304</v>
      </c>
      <c r="E2635" t="s">
        <v>3962</v>
      </c>
      <c r="F2635">
        <v>3</v>
      </c>
    </row>
    <row r="2636" spans="1:8" hidden="1" x14ac:dyDescent="0.25">
      <c r="A2636" t="s">
        <v>2264</v>
      </c>
      <c r="B2636" t="s">
        <v>8</v>
      </c>
      <c r="C2636" t="s">
        <v>9</v>
      </c>
      <c r="D2636" t="s">
        <v>240</v>
      </c>
      <c r="E2636" t="s">
        <v>3963</v>
      </c>
      <c r="F2636">
        <v>5</v>
      </c>
      <c r="H2636" t="s">
        <v>81</v>
      </c>
    </row>
    <row r="2637" spans="1:8" hidden="1" x14ac:dyDescent="0.25">
      <c r="A2637" t="s">
        <v>2264</v>
      </c>
      <c r="B2637" t="s">
        <v>74</v>
      </c>
      <c r="C2637" t="s">
        <v>9</v>
      </c>
      <c r="D2637" t="s">
        <v>605</v>
      </c>
      <c r="E2637" t="s">
        <v>3964</v>
      </c>
      <c r="F2637">
        <v>5</v>
      </c>
    </row>
    <row r="2638" spans="1:8" hidden="1" x14ac:dyDescent="0.25">
      <c r="A2638" t="s">
        <v>2264</v>
      </c>
      <c r="B2638" t="s">
        <v>8</v>
      </c>
      <c r="C2638" t="s">
        <v>9</v>
      </c>
      <c r="D2638" t="s">
        <v>66</v>
      </c>
      <c r="E2638" t="s">
        <v>3965</v>
      </c>
      <c r="F2638">
        <v>5</v>
      </c>
      <c r="H2638" t="s">
        <v>3966</v>
      </c>
    </row>
    <row r="2639" spans="1:8" hidden="1" x14ac:dyDescent="0.25">
      <c r="A2639" t="s">
        <v>2264</v>
      </c>
      <c r="B2639" t="s">
        <v>8</v>
      </c>
      <c r="C2639" t="s">
        <v>9</v>
      </c>
      <c r="D2639" t="s">
        <v>166</v>
      </c>
      <c r="E2639" t="s">
        <v>3967</v>
      </c>
      <c r="F2639">
        <v>5</v>
      </c>
    </row>
    <row r="2640" spans="1:8" hidden="1" x14ac:dyDescent="0.25">
      <c r="A2640" t="s">
        <v>2264</v>
      </c>
      <c r="C2640" t="s">
        <v>9</v>
      </c>
      <c r="D2640" t="s">
        <v>1094</v>
      </c>
      <c r="E2640" t="s">
        <v>3968</v>
      </c>
      <c r="F2640">
        <v>5</v>
      </c>
    </row>
    <row r="2641" spans="1:8" hidden="1" x14ac:dyDescent="0.25">
      <c r="A2641" t="s">
        <v>2264</v>
      </c>
      <c r="B2641" t="s">
        <v>8</v>
      </c>
      <c r="C2641" t="s">
        <v>9</v>
      </c>
      <c r="D2641" t="s">
        <v>158</v>
      </c>
      <c r="E2641" t="s">
        <v>3969</v>
      </c>
      <c r="F2641">
        <v>5</v>
      </c>
    </row>
    <row r="2642" spans="1:8" hidden="1" x14ac:dyDescent="0.25">
      <c r="A2642" t="s">
        <v>2264</v>
      </c>
      <c r="B2642" t="s">
        <v>8</v>
      </c>
      <c r="C2642" t="s">
        <v>9</v>
      </c>
      <c r="D2642" t="s">
        <v>30</v>
      </c>
      <c r="E2642" t="s">
        <v>3970</v>
      </c>
      <c r="F2642">
        <v>4</v>
      </c>
      <c r="H2642" t="s">
        <v>1381</v>
      </c>
    </row>
    <row r="2643" spans="1:8" hidden="1" x14ac:dyDescent="0.25">
      <c r="A2643" t="s">
        <v>2264</v>
      </c>
      <c r="B2643" t="s">
        <v>1845</v>
      </c>
      <c r="C2643" t="s">
        <v>9</v>
      </c>
      <c r="D2643" t="s">
        <v>17</v>
      </c>
      <c r="E2643" t="s">
        <v>3971</v>
      </c>
      <c r="F2643">
        <v>5</v>
      </c>
    </row>
    <row r="2644" spans="1:8" hidden="1" x14ac:dyDescent="0.25">
      <c r="A2644" t="s">
        <v>2264</v>
      </c>
      <c r="B2644" t="s">
        <v>8</v>
      </c>
      <c r="C2644" t="s">
        <v>9</v>
      </c>
      <c r="D2644" t="s">
        <v>692</v>
      </c>
      <c r="E2644" t="s">
        <v>3972</v>
      </c>
      <c r="F2644">
        <v>5</v>
      </c>
      <c r="H2644" t="s">
        <v>3973</v>
      </c>
    </row>
    <row r="2645" spans="1:8" hidden="1" x14ac:dyDescent="0.25">
      <c r="A2645" t="s">
        <v>2264</v>
      </c>
      <c r="B2645" t="s">
        <v>74</v>
      </c>
      <c r="C2645" t="s">
        <v>9</v>
      </c>
      <c r="D2645" t="s">
        <v>89</v>
      </c>
      <c r="E2645" t="s">
        <v>3974</v>
      </c>
      <c r="F2645">
        <v>1</v>
      </c>
      <c r="H2645" t="s">
        <v>3975</v>
      </c>
    </row>
    <row r="2646" spans="1:8" hidden="1" x14ac:dyDescent="0.25">
      <c r="A2646" t="s">
        <v>2264</v>
      </c>
      <c r="B2646" t="s">
        <v>8</v>
      </c>
      <c r="C2646" t="s">
        <v>9</v>
      </c>
      <c r="D2646" t="s">
        <v>223</v>
      </c>
      <c r="E2646" t="s">
        <v>3976</v>
      </c>
      <c r="F2646">
        <v>5</v>
      </c>
      <c r="H2646" t="s">
        <v>81</v>
      </c>
    </row>
    <row r="2647" spans="1:8" hidden="1" x14ac:dyDescent="0.25">
      <c r="A2647" t="s">
        <v>2264</v>
      </c>
      <c r="B2647" t="s">
        <v>8</v>
      </c>
      <c r="C2647" t="s">
        <v>9</v>
      </c>
      <c r="D2647" t="s">
        <v>89</v>
      </c>
      <c r="E2647" t="s">
        <v>3977</v>
      </c>
      <c r="F2647">
        <v>5</v>
      </c>
      <c r="H2647" t="s">
        <v>411</v>
      </c>
    </row>
    <row r="2648" spans="1:8" hidden="1" x14ac:dyDescent="0.25">
      <c r="A2648" t="s">
        <v>2264</v>
      </c>
      <c r="B2648" t="s">
        <v>8</v>
      </c>
      <c r="C2648" t="s">
        <v>9</v>
      </c>
      <c r="D2648" t="s">
        <v>228</v>
      </c>
      <c r="E2648" t="s">
        <v>3978</v>
      </c>
      <c r="F2648">
        <v>5</v>
      </c>
    </row>
    <row r="2649" spans="1:8" hidden="1" x14ac:dyDescent="0.25">
      <c r="A2649" t="s">
        <v>2264</v>
      </c>
      <c r="B2649" t="s">
        <v>8</v>
      </c>
      <c r="C2649" t="s">
        <v>9</v>
      </c>
      <c r="D2649" t="s">
        <v>495</v>
      </c>
      <c r="E2649" t="s">
        <v>3979</v>
      </c>
      <c r="F2649">
        <v>5</v>
      </c>
    </row>
    <row r="2650" spans="1:8" hidden="1" x14ac:dyDescent="0.25">
      <c r="A2650" t="s">
        <v>2264</v>
      </c>
      <c r="B2650" t="s">
        <v>8</v>
      </c>
      <c r="C2650" t="s">
        <v>9</v>
      </c>
      <c r="D2650" t="s">
        <v>130</v>
      </c>
      <c r="E2650" t="s">
        <v>3980</v>
      </c>
      <c r="F2650">
        <v>5</v>
      </c>
      <c r="H2650" t="s">
        <v>3981</v>
      </c>
    </row>
    <row r="2651" spans="1:8" hidden="1" x14ac:dyDescent="0.25">
      <c r="A2651" t="s">
        <v>2264</v>
      </c>
      <c r="B2651" t="s">
        <v>74</v>
      </c>
      <c r="C2651" t="s">
        <v>9</v>
      </c>
      <c r="D2651" t="s">
        <v>22</v>
      </c>
      <c r="E2651" t="s">
        <v>3982</v>
      </c>
      <c r="F2651">
        <v>5</v>
      </c>
      <c r="H2651" t="s">
        <v>341</v>
      </c>
    </row>
    <row r="2652" spans="1:8" hidden="1" x14ac:dyDescent="0.25">
      <c r="A2652" t="s">
        <v>2264</v>
      </c>
      <c r="B2652" t="s">
        <v>8</v>
      </c>
      <c r="C2652" t="s">
        <v>9</v>
      </c>
      <c r="D2652" t="s">
        <v>223</v>
      </c>
      <c r="E2652" t="s">
        <v>3983</v>
      </c>
      <c r="F2652">
        <v>5</v>
      </c>
      <c r="H2652" t="s">
        <v>3984</v>
      </c>
    </row>
    <row r="2653" spans="1:8" hidden="1" x14ac:dyDescent="0.25">
      <c r="A2653" t="s">
        <v>2264</v>
      </c>
      <c r="B2653" t="s">
        <v>8</v>
      </c>
      <c r="C2653" t="s">
        <v>9</v>
      </c>
      <c r="D2653" t="s">
        <v>85</v>
      </c>
      <c r="E2653" t="s">
        <v>3985</v>
      </c>
      <c r="F2653">
        <v>5</v>
      </c>
    </row>
    <row r="2654" spans="1:8" hidden="1" x14ac:dyDescent="0.25">
      <c r="A2654" t="s">
        <v>2264</v>
      </c>
      <c r="B2654" t="s">
        <v>74</v>
      </c>
      <c r="C2654" t="s">
        <v>9</v>
      </c>
      <c r="D2654" t="s">
        <v>1772</v>
      </c>
      <c r="E2654" t="s">
        <v>3986</v>
      </c>
      <c r="F2654">
        <v>4</v>
      </c>
      <c r="H2654" t="s">
        <v>65</v>
      </c>
    </row>
    <row r="2655" spans="1:8" hidden="1" x14ac:dyDescent="0.25">
      <c r="A2655" t="s">
        <v>2264</v>
      </c>
      <c r="B2655" t="s">
        <v>8</v>
      </c>
      <c r="C2655" t="s">
        <v>9</v>
      </c>
      <c r="D2655" t="s">
        <v>193</v>
      </c>
      <c r="E2655" t="s">
        <v>3987</v>
      </c>
      <c r="F2655">
        <v>4</v>
      </c>
      <c r="H2655" t="s">
        <v>3988</v>
      </c>
    </row>
    <row r="2656" spans="1:8" hidden="1" x14ac:dyDescent="0.25">
      <c r="A2656" t="s">
        <v>2264</v>
      </c>
      <c r="B2656" t="s">
        <v>8</v>
      </c>
      <c r="C2656" t="s">
        <v>9</v>
      </c>
      <c r="D2656" t="s">
        <v>185</v>
      </c>
      <c r="E2656" t="s">
        <v>3989</v>
      </c>
      <c r="F2656">
        <v>5</v>
      </c>
    </row>
    <row r="2657" spans="1:8" hidden="1" x14ac:dyDescent="0.25">
      <c r="A2657" t="s">
        <v>2264</v>
      </c>
      <c r="C2657" t="s">
        <v>9</v>
      </c>
      <c r="D2657" t="s">
        <v>45</v>
      </c>
      <c r="E2657" t="s">
        <v>3990</v>
      </c>
      <c r="F2657">
        <v>5</v>
      </c>
    </row>
    <row r="2658" spans="1:8" hidden="1" x14ac:dyDescent="0.25">
      <c r="A2658" t="s">
        <v>2264</v>
      </c>
      <c r="B2658" t="s">
        <v>74</v>
      </c>
      <c r="C2658" t="s">
        <v>9</v>
      </c>
      <c r="D2658" t="s">
        <v>130</v>
      </c>
      <c r="E2658" t="s">
        <v>3991</v>
      </c>
      <c r="F2658">
        <v>4</v>
      </c>
      <c r="H2658" t="s">
        <v>16</v>
      </c>
    </row>
    <row r="2659" spans="1:8" hidden="1" x14ac:dyDescent="0.25">
      <c r="A2659" t="s">
        <v>2264</v>
      </c>
      <c r="B2659" t="s">
        <v>8</v>
      </c>
      <c r="C2659" t="s">
        <v>9</v>
      </c>
      <c r="D2659" t="s">
        <v>495</v>
      </c>
      <c r="E2659" t="s">
        <v>3992</v>
      </c>
      <c r="F2659">
        <v>5</v>
      </c>
    </row>
    <row r="2660" spans="1:8" hidden="1" x14ac:dyDescent="0.25">
      <c r="A2660" t="s">
        <v>2264</v>
      </c>
      <c r="B2660" t="s">
        <v>8</v>
      </c>
      <c r="C2660" t="s">
        <v>9</v>
      </c>
      <c r="D2660" t="s">
        <v>135</v>
      </c>
      <c r="E2660" t="s">
        <v>3993</v>
      </c>
      <c r="F2660">
        <v>4</v>
      </c>
    </row>
    <row r="2661" spans="1:8" hidden="1" x14ac:dyDescent="0.25">
      <c r="A2661" t="s">
        <v>2264</v>
      </c>
      <c r="B2661" t="s">
        <v>8</v>
      </c>
      <c r="C2661" t="s">
        <v>9</v>
      </c>
      <c r="D2661" t="s">
        <v>27</v>
      </c>
      <c r="E2661" t="s">
        <v>3994</v>
      </c>
      <c r="F2661">
        <v>4</v>
      </c>
    </row>
    <row r="2662" spans="1:8" hidden="1" x14ac:dyDescent="0.25">
      <c r="A2662" t="s">
        <v>2264</v>
      </c>
      <c r="B2662" t="s">
        <v>8</v>
      </c>
      <c r="C2662" t="s">
        <v>9</v>
      </c>
      <c r="D2662" t="s">
        <v>91</v>
      </c>
      <c r="E2662" t="s">
        <v>3995</v>
      </c>
      <c r="F2662">
        <v>5</v>
      </c>
      <c r="H2662" t="s">
        <v>3996</v>
      </c>
    </row>
    <row r="2663" spans="1:8" hidden="1" x14ac:dyDescent="0.25">
      <c r="A2663" t="s">
        <v>2264</v>
      </c>
      <c r="B2663" t="s">
        <v>8</v>
      </c>
      <c r="C2663" t="s">
        <v>9</v>
      </c>
      <c r="D2663" t="s">
        <v>45</v>
      </c>
      <c r="E2663" t="s">
        <v>3997</v>
      </c>
      <c r="F2663">
        <v>5</v>
      </c>
    </row>
    <row r="2664" spans="1:8" hidden="1" x14ac:dyDescent="0.25">
      <c r="A2664" t="s">
        <v>2264</v>
      </c>
      <c r="B2664" t="s">
        <v>8</v>
      </c>
      <c r="C2664" t="s">
        <v>9</v>
      </c>
      <c r="D2664" t="s">
        <v>20</v>
      </c>
      <c r="E2664" t="s">
        <v>3998</v>
      </c>
      <c r="F2664">
        <v>5</v>
      </c>
    </row>
    <row r="2665" spans="1:8" hidden="1" x14ac:dyDescent="0.25">
      <c r="A2665" t="s">
        <v>2264</v>
      </c>
      <c r="B2665" t="s">
        <v>8</v>
      </c>
      <c r="C2665" t="s">
        <v>9</v>
      </c>
      <c r="D2665" t="s">
        <v>193</v>
      </c>
      <c r="E2665" t="s">
        <v>3999</v>
      </c>
      <c r="F2665">
        <v>5</v>
      </c>
    </row>
    <row r="2666" spans="1:8" hidden="1" x14ac:dyDescent="0.25">
      <c r="A2666" t="s">
        <v>2264</v>
      </c>
      <c r="B2666" t="s">
        <v>8</v>
      </c>
      <c r="C2666" t="s">
        <v>9</v>
      </c>
      <c r="D2666" t="s">
        <v>174</v>
      </c>
      <c r="E2666" t="s">
        <v>4000</v>
      </c>
      <c r="F2666">
        <v>4</v>
      </c>
      <c r="H2666" t="s">
        <v>4001</v>
      </c>
    </row>
    <row r="2667" spans="1:8" hidden="1" x14ac:dyDescent="0.25">
      <c r="A2667" t="s">
        <v>2264</v>
      </c>
      <c r="B2667" t="s">
        <v>8</v>
      </c>
      <c r="C2667" t="s">
        <v>9</v>
      </c>
      <c r="D2667" t="s">
        <v>101</v>
      </c>
      <c r="E2667" t="s">
        <v>4002</v>
      </c>
      <c r="F2667">
        <v>2</v>
      </c>
      <c r="H2667" t="s">
        <v>4003</v>
      </c>
    </row>
    <row r="2668" spans="1:8" hidden="1" x14ac:dyDescent="0.25">
      <c r="A2668" t="s">
        <v>2264</v>
      </c>
      <c r="B2668" t="s">
        <v>8</v>
      </c>
      <c r="C2668" t="s">
        <v>9</v>
      </c>
      <c r="D2668" t="s">
        <v>182</v>
      </c>
      <c r="E2668" t="s">
        <v>4004</v>
      </c>
      <c r="F2668">
        <v>5</v>
      </c>
    </row>
    <row r="2669" spans="1:8" hidden="1" x14ac:dyDescent="0.25">
      <c r="A2669" t="s">
        <v>2264</v>
      </c>
      <c r="B2669" t="s">
        <v>8</v>
      </c>
      <c r="C2669" t="s">
        <v>9</v>
      </c>
      <c r="D2669" t="s">
        <v>124</v>
      </c>
      <c r="E2669" t="s">
        <v>4005</v>
      </c>
      <c r="F2669">
        <v>5</v>
      </c>
      <c r="H2669" t="s">
        <v>2435</v>
      </c>
    </row>
    <row r="2670" spans="1:8" hidden="1" x14ac:dyDescent="0.25">
      <c r="A2670" t="s">
        <v>2264</v>
      </c>
      <c r="B2670" t="s">
        <v>8</v>
      </c>
      <c r="C2670" t="s">
        <v>9</v>
      </c>
      <c r="D2670" t="s">
        <v>495</v>
      </c>
      <c r="E2670" t="s">
        <v>4006</v>
      </c>
      <c r="F2670">
        <v>5</v>
      </c>
    </row>
    <row r="2671" spans="1:8" hidden="1" x14ac:dyDescent="0.25">
      <c r="A2671" t="s">
        <v>2264</v>
      </c>
      <c r="B2671" t="s">
        <v>74</v>
      </c>
      <c r="C2671" t="s">
        <v>9</v>
      </c>
      <c r="D2671" t="s">
        <v>228</v>
      </c>
      <c r="E2671" t="s">
        <v>4007</v>
      </c>
      <c r="F2671">
        <v>5</v>
      </c>
      <c r="H2671" t="s">
        <v>4008</v>
      </c>
    </row>
    <row r="2672" spans="1:8" hidden="1" x14ac:dyDescent="0.25">
      <c r="A2672" t="s">
        <v>2264</v>
      </c>
      <c r="B2672" t="s">
        <v>8</v>
      </c>
      <c r="C2672" t="s">
        <v>9</v>
      </c>
      <c r="D2672" t="s">
        <v>211</v>
      </c>
      <c r="E2672" t="s">
        <v>4009</v>
      </c>
      <c r="F2672">
        <v>5</v>
      </c>
      <c r="H2672" t="s">
        <v>16</v>
      </c>
    </row>
    <row r="2673" spans="1:8" hidden="1" x14ac:dyDescent="0.25">
      <c r="A2673" t="s">
        <v>2264</v>
      </c>
      <c r="B2673" t="s">
        <v>8</v>
      </c>
      <c r="C2673" t="s">
        <v>9</v>
      </c>
      <c r="D2673" t="s">
        <v>1662</v>
      </c>
      <c r="E2673" t="s">
        <v>4010</v>
      </c>
      <c r="F2673">
        <v>5</v>
      </c>
    </row>
    <row r="2674" spans="1:8" hidden="1" x14ac:dyDescent="0.25">
      <c r="A2674" t="s">
        <v>2264</v>
      </c>
      <c r="B2674" t="s">
        <v>8</v>
      </c>
      <c r="C2674" t="s">
        <v>9</v>
      </c>
      <c r="D2674" t="s">
        <v>53</v>
      </c>
      <c r="E2674" t="s">
        <v>4011</v>
      </c>
      <c r="F2674">
        <v>5</v>
      </c>
    </row>
    <row r="2675" spans="1:8" hidden="1" x14ac:dyDescent="0.25">
      <c r="A2675" t="s">
        <v>2264</v>
      </c>
      <c r="B2675" t="s">
        <v>8</v>
      </c>
      <c r="C2675" t="s">
        <v>9</v>
      </c>
      <c r="D2675" t="s">
        <v>2405</v>
      </c>
      <c r="E2675" t="s">
        <v>4012</v>
      </c>
      <c r="F2675">
        <v>5</v>
      </c>
      <c r="H2675" t="s">
        <v>81</v>
      </c>
    </row>
    <row r="2676" spans="1:8" hidden="1" x14ac:dyDescent="0.25">
      <c r="A2676" t="s">
        <v>2264</v>
      </c>
      <c r="B2676" t="s">
        <v>8</v>
      </c>
      <c r="C2676" t="s">
        <v>9</v>
      </c>
      <c r="D2676" t="s">
        <v>446</v>
      </c>
      <c r="E2676" t="s">
        <v>4013</v>
      </c>
      <c r="F2676">
        <v>5</v>
      </c>
      <c r="H2676" t="s">
        <v>81</v>
      </c>
    </row>
    <row r="2677" spans="1:8" hidden="1" x14ac:dyDescent="0.25">
      <c r="A2677" t="s">
        <v>2264</v>
      </c>
      <c r="B2677" t="s">
        <v>8</v>
      </c>
      <c r="C2677" t="s">
        <v>9</v>
      </c>
      <c r="D2677" t="s">
        <v>211</v>
      </c>
      <c r="E2677" t="s">
        <v>4014</v>
      </c>
      <c r="F2677">
        <v>4</v>
      </c>
    </row>
    <row r="2678" spans="1:8" hidden="1" x14ac:dyDescent="0.25">
      <c r="A2678" t="s">
        <v>2264</v>
      </c>
      <c r="B2678" t="s">
        <v>8</v>
      </c>
      <c r="C2678" t="s">
        <v>9</v>
      </c>
      <c r="D2678" t="s">
        <v>121</v>
      </c>
      <c r="E2678" t="s">
        <v>4015</v>
      </c>
      <c r="F2678">
        <v>5</v>
      </c>
    </row>
    <row r="2679" spans="1:8" hidden="1" x14ac:dyDescent="0.25">
      <c r="A2679" t="s">
        <v>2264</v>
      </c>
      <c r="B2679" t="s">
        <v>8</v>
      </c>
      <c r="C2679" t="s">
        <v>9</v>
      </c>
      <c r="D2679" t="s">
        <v>1255</v>
      </c>
      <c r="E2679" t="s">
        <v>4016</v>
      </c>
      <c r="F2679">
        <v>5</v>
      </c>
    </row>
    <row r="2680" spans="1:8" hidden="1" x14ac:dyDescent="0.25">
      <c r="A2680" t="s">
        <v>2264</v>
      </c>
      <c r="C2680" t="s">
        <v>9</v>
      </c>
      <c r="D2680" t="s">
        <v>228</v>
      </c>
      <c r="E2680" t="s">
        <v>4017</v>
      </c>
      <c r="F2680">
        <v>3</v>
      </c>
    </row>
    <row r="2681" spans="1:8" hidden="1" x14ac:dyDescent="0.25">
      <c r="A2681" t="s">
        <v>2264</v>
      </c>
      <c r="B2681" t="s">
        <v>8</v>
      </c>
      <c r="C2681" t="s">
        <v>9</v>
      </c>
      <c r="D2681" t="s">
        <v>30</v>
      </c>
      <c r="E2681" t="s">
        <v>4018</v>
      </c>
      <c r="F2681">
        <v>5</v>
      </c>
    </row>
    <row r="2682" spans="1:8" hidden="1" x14ac:dyDescent="0.25">
      <c r="A2682" t="s">
        <v>2264</v>
      </c>
      <c r="B2682" t="s">
        <v>8</v>
      </c>
      <c r="C2682" t="s">
        <v>88</v>
      </c>
      <c r="D2682" t="s">
        <v>810</v>
      </c>
      <c r="E2682" t="s">
        <v>4019</v>
      </c>
      <c r="F2682">
        <v>4</v>
      </c>
      <c r="H2682" t="s">
        <v>4020</v>
      </c>
    </row>
    <row r="2683" spans="1:8" hidden="1" x14ac:dyDescent="0.25">
      <c r="A2683" t="s">
        <v>2264</v>
      </c>
      <c r="B2683" t="s">
        <v>8</v>
      </c>
      <c r="C2683" t="s">
        <v>9</v>
      </c>
      <c r="D2683" t="s">
        <v>71</v>
      </c>
      <c r="E2683" t="s">
        <v>4021</v>
      </c>
      <c r="F2683">
        <v>1</v>
      </c>
      <c r="H2683" t="s">
        <v>8293</v>
      </c>
    </row>
    <row r="2684" spans="1:8" hidden="1" x14ac:dyDescent="0.25">
      <c r="A2684" t="s">
        <v>2264</v>
      </c>
      <c r="B2684" t="s">
        <v>8</v>
      </c>
      <c r="C2684" t="s">
        <v>9</v>
      </c>
      <c r="D2684" t="s">
        <v>30</v>
      </c>
      <c r="E2684" t="s">
        <v>4022</v>
      </c>
      <c r="F2684">
        <v>5</v>
      </c>
    </row>
    <row r="2685" spans="1:8" hidden="1" x14ac:dyDescent="0.25">
      <c r="A2685" t="s">
        <v>2264</v>
      </c>
      <c r="B2685" t="s">
        <v>8</v>
      </c>
      <c r="C2685" t="s">
        <v>9</v>
      </c>
      <c r="D2685" t="s">
        <v>277</v>
      </c>
      <c r="E2685" t="s">
        <v>4023</v>
      </c>
      <c r="F2685">
        <v>5</v>
      </c>
    </row>
    <row r="2686" spans="1:8" hidden="1" x14ac:dyDescent="0.25">
      <c r="A2686" t="s">
        <v>2264</v>
      </c>
      <c r="B2686" t="s">
        <v>4024</v>
      </c>
      <c r="C2686" t="s">
        <v>9</v>
      </c>
      <c r="D2686" t="s">
        <v>446</v>
      </c>
      <c r="E2686" t="s">
        <v>4025</v>
      </c>
      <c r="F2686">
        <v>5</v>
      </c>
    </row>
    <row r="2687" spans="1:8" hidden="1" x14ac:dyDescent="0.25">
      <c r="A2687" t="s">
        <v>2264</v>
      </c>
      <c r="B2687" t="s">
        <v>8</v>
      </c>
      <c r="C2687" t="s">
        <v>9</v>
      </c>
      <c r="D2687" t="s">
        <v>106</v>
      </c>
      <c r="E2687" t="s">
        <v>4026</v>
      </c>
      <c r="F2687">
        <v>5</v>
      </c>
      <c r="H2687" t="s">
        <v>4027</v>
      </c>
    </row>
    <row r="2688" spans="1:8" hidden="1" x14ac:dyDescent="0.25">
      <c r="A2688" t="s">
        <v>2264</v>
      </c>
      <c r="B2688" t="s">
        <v>8</v>
      </c>
      <c r="C2688" t="s">
        <v>9</v>
      </c>
      <c r="D2688" t="s">
        <v>242</v>
      </c>
      <c r="E2688" t="s">
        <v>4028</v>
      </c>
      <c r="F2688">
        <v>4</v>
      </c>
    </row>
    <row r="2689" spans="1:8" hidden="1" x14ac:dyDescent="0.25">
      <c r="A2689" t="s">
        <v>2264</v>
      </c>
      <c r="B2689" t="s">
        <v>8</v>
      </c>
      <c r="C2689" t="s">
        <v>9</v>
      </c>
      <c r="D2689" t="s">
        <v>524</v>
      </c>
      <c r="E2689" t="s">
        <v>4029</v>
      </c>
      <c r="F2689">
        <v>5</v>
      </c>
    </row>
    <row r="2690" spans="1:8" hidden="1" x14ac:dyDescent="0.25">
      <c r="A2690" t="s">
        <v>2264</v>
      </c>
      <c r="B2690" t="s">
        <v>8</v>
      </c>
      <c r="C2690" t="s">
        <v>9</v>
      </c>
      <c r="D2690" t="s">
        <v>33</v>
      </c>
      <c r="E2690" t="s">
        <v>4030</v>
      </c>
      <c r="F2690">
        <v>4</v>
      </c>
    </row>
    <row r="2691" spans="1:8" hidden="1" x14ac:dyDescent="0.25">
      <c r="A2691" t="s">
        <v>2264</v>
      </c>
      <c r="B2691" t="s">
        <v>8</v>
      </c>
      <c r="C2691" t="s">
        <v>9</v>
      </c>
      <c r="D2691" t="s">
        <v>282</v>
      </c>
      <c r="E2691" t="s">
        <v>4031</v>
      </c>
      <c r="F2691">
        <v>5</v>
      </c>
      <c r="H2691" t="s">
        <v>4032</v>
      </c>
    </row>
    <row r="2692" spans="1:8" hidden="1" x14ac:dyDescent="0.25">
      <c r="A2692" t="s">
        <v>2264</v>
      </c>
      <c r="B2692" t="s">
        <v>8</v>
      </c>
      <c r="C2692" t="s">
        <v>9</v>
      </c>
      <c r="D2692" t="s">
        <v>1033</v>
      </c>
      <c r="E2692" t="s">
        <v>4033</v>
      </c>
      <c r="F2692">
        <v>5</v>
      </c>
      <c r="H2692" t="s">
        <v>4034</v>
      </c>
    </row>
    <row r="2693" spans="1:8" hidden="1" x14ac:dyDescent="0.25">
      <c r="A2693" t="s">
        <v>2264</v>
      </c>
      <c r="B2693" t="s">
        <v>8</v>
      </c>
      <c r="C2693" t="s">
        <v>9</v>
      </c>
      <c r="D2693" t="s">
        <v>35</v>
      </c>
      <c r="E2693" t="s">
        <v>4035</v>
      </c>
      <c r="F2693">
        <v>5</v>
      </c>
    </row>
    <row r="2694" spans="1:8" hidden="1" x14ac:dyDescent="0.25">
      <c r="A2694" t="s">
        <v>2264</v>
      </c>
      <c r="B2694" t="s">
        <v>8</v>
      </c>
      <c r="C2694" t="s">
        <v>9</v>
      </c>
      <c r="D2694" t="s">
        <v>30</v>
      </c>
      <c r="E2694" t="s">
        <v>4036</v>
      </c>
      <c r="F2694">
        <v>5</v>
      </c>
      <c r="H2694" t="s">
        <v>81</v>
      </c>
    </row>
    <row r="2695" spans="1:8" hidden="1" x14ac:dyDescent="0.25">
      <c r="A2695" t="s">
        <v>2264</v>
      </c>
      <c r="B2695" t="s">
        <v>8</v>
      </c>
      <c r="C2695" t="s">
        <v>9</v>
      </c>
      <c r="D2695" t="s">
        <v>524</v>
      </c>
      <c r="E2695" t="s">
        <v>4037</v>
      </c>
      <c r="F2695">
        <v>5</v>
      </c>
      <c r="H2695" t="s">
        <v>16</v>
      </c>
    </row>
    <row r="2696" spans="1:8" hidden="1" x14ac:dyDescent="0.25">
      <c r="A2696" t="s">
        <v>2264</v>
      </c>
      <c r="B2696" t="s">
        <v>8</v>
      </c>
      <c r="C2696" t="s">
        <v>9</v>
      </c>
      <c r="D2696" t="s">
        <v>147</v>
      </c>
      <c r="E2696" t="s">
        <v>4038</v>
      </c>
      <c r="F2696">
        <v>5</v>
      </c>
    </row>
    <row r="2697" spans="1:8" hidden="1" x14ac:dyDescent="0.25">
      <c r="A2697" t="s">
        <v>2264</v>
      </c>
      <c r="B2697" t="s">
        <v>8</v>
      </c>
      <c r="C2697" t="s">
        <v>9</v>
      </c>
      <c r="D2697" t="s">
        <v>27</v>
      </c>
      <c r="E2697" t="s">
        <v>4039</v>
      </c>
      <c r="F2697">
        <v>5</v>
      </c>
    </row>
    <row r="2698" spans="1:8" hidden="1" x14ac:dyDescent="0.25">
      <c r="A2698" t="s">
        <v>2264</v>
      </c>
      <c r="B2698" t="s">
        <v>8</v>
      </c>
      <c r="C2698" t="s">
        <v>9</v>
      </c>
      <c r="D2698" t="s">
        <v>85</v>
      </c>
      <c r="E2698" t="s">
        <v>4040</v>
      </c>
      <c r="F2698">
        <v>5</v>
      </c>
      <c r="H2698" t="s">
        <v>4041</v>
      </c>
    </row>
    <row r="2699" spans="1:8" hidden="1" x14ac:dyDescent="0.25">
      <c r="A2699" t="s">
        <v>2264</v>
      </c>
      <c r="B2699" t="s">
        <v>8</v>
      </c>
      <c r="C2699" t="s">
        <v>9</v>
      </c>
      <c r="D2699" t="s">
        <v>103</v>
      </c>
      <c r="E2699" t="s">
        <v>4042</v>
      </c>
      <c r="F2699">
        <v>1</v>
      </c>
      <c r="H2699" t="s">
        <v>4043</v>
      </c>
    </row>
    <row r="2700" spans="1:8" hidden="1" x14ac:dyDescent="0.25">
      <c r="A2700" t="s">
        <v>2264</v>
      </c>
      <c r="B2700" t="s">
        <v>8</v>
      </c>
      <c r="C2700" t="s">
        <v>9</v>
      </c>
      <c r="D2700" t="s">
        <v>207</v>
      </c>
      <c r="E2700" t="s">
        <v>4044</v>
      </c>
      <c r="F2700">
        <v>4</v>
      </c>
      <c r="H2700" t="s">
        <v>4045</v>
      </c>
    </row>
    <row r="2701" spans="1:8" hidden="1" x14ac:dyDescent="0.25">
      <c r="A2701" t="s">
        <v>2264</v>
      </c>
      <c r="B2701" t="s">
        <v>8</v>
      </c>
      <c r="C2701" t="s">
        <v>9</v>
      </c>
      <c r="D2701" t="s">
        <v>20</v>
      </c>
      <c r="E2701" t="s">
        <v>4046</v>
      </c>
      <c r="F2701">
        <v>1</v>
      </c>
      <c r="H2701" t="s">
        <v>4047</v>
      </c>
    </row>
    <row r="2702" spans="1:8" hidden="1" x14ac:dyDescent="0.25">
      <c r="A2702" t="s">
        <v>2264</v>
      </c>
      <c r="B2702" t="s">
        <v>8</v>
      </c>
      <c r="C2702" t="s">
        <v>9</v>
      </c>
      <c r="D2702" t="s">
        <v>282</v>
      </c>
      <c r="E2702" t="s">
        <v>4048</v>
      </c>
      <c r="F2702">
        <v>5</v>
      </c>
    </row>
    <row r="2703" spans="1:8" hidden="1" x14ac:dyDescent="0.25">
      <c r="A2703" t="s">
        <v>2264</v>
      </c>
      <c r="B2703" t="s">
        <v>8</v>
      </c>
      <c r="C2703" t="s">
        <v>9</v>
      </c>
      <c r="D2703" t="s">
        <v>477</v>
      </c>
      <c r="E2703" t="s">
        <v>4049</v>
      </c>
      <c r="F2703">
        <v>5</v>
      </c>
    </row>
    <row r="2704" spans="1:8" hidden="1" x14ac:dyDescent="0.25">
      <c r="A2704" t="s">
        <v>2264</v>
      </c>
      <c r="B2704" t="s">
        <v>74</v>
      </c>
      <c r="C2704" t="s">
        <v>9</v>
      </c>
      <c r="D2704" t="s">
        <v>4050</v>
      </c>
      <c r="E2704" t="s">
        <v>4051</v>
      </c>
      <c r="F2704">
        <v>4</v>
      </c>
    </row>
    <row r="2705" spans="1:8" hidden="1" x14ac:dyDescent="0.25">
      <c r="A2705" t="s">
        <v>2264</v>
      </c>
      <c r="B2705" t="s">
        <v>8</v>
      </c>
      <c r="C2705" t="s">
        <v>9</v>
      </c>
      <c r="D2705" t="s">
        <v>20</v>
      </c>
      <c r="E2705" t="s">
        <v>4052</v>
      </c>
      <c r="F2705">
        <v>5</v>
      </c>
    </row>
    <row r="2706" spans="1:8" hidden="1" x14ac:dyDescent="0.25">
      <c r="A2706" t="s">
        <v>2264</v>
      </c>
      <c r="B2706" t="s">
        <v>8</v>
      </c>
      <c r="C2706" t="s">
        <v>9</v>
      </c>
      <c r="D2706" t="s">
        <v>10</v>
      </c>
      <c r="E2706" t="s">
        <v>4053</v>
      </c>
      <c r="F2706">
        <v>5</v>
      </c>
      <c r="H2706" t="s">
        <v>65</v>
      </c>
    </row>
    <row r="2707" spans="1:8" hidden="1" x14ac:dyDescent="0.25">
      <c r="A2707" t="s">
        <v>2264</v>
      </c>
      <c r="B2707" t="s">
        <v>8</v>
      </c>
      <c r="C2707" t="s">
        <v>9</v>
      </c>
      <c r="D2707" t="s">
        <v>247</v>
      </c>
      <c r="E2707" t="s">
        <v>4054</v>
      </c>
      <c r="F2707">
        <v>5</v>
      </c>
      <c r="H2707" t="s">
        <v>411</v>
      </c>
    </row>
    <row r="2708" spans="1:8" hidden="1" x14ac:dyDescent="0.25">
      <c r="A2708" t="s">
        <v>2264</v>
      </c>
      <c r="B2708" t="s">
        <v>8</v>
      </c>
      <c r="C2708" t="s">
        <v>88</v>
      </c>
      <c r="D2708" t="s">
        <v>994</v>
      </c>
      <c r="E2708" t="s">
        <v>4055</v>
      </c>
      <c r="F2708">
        <v>5</v>
      </c>
      <c r="H2708" t="s">
        <v>4056</v>
      </c>
    </row>
    <row r="2709" spans="1:8" hidden="1" x14ac:dyDescent="0.25">
      <c r="A2709" t="s">
        <v>2264</v>
      </c>
      <c r="B2709" t="s">
        <v>74</v>
      </c>
      <c r="C2709" t="s">
        <v>9</v>
      </c>
      <c r="D2709" t="s">
        <v>27</v>
      </c>
      <c r="E2709" t="s">
        <v>4057</v>
      </c>
      <c r="F2709">
        <v>5</v>
      </c>
      <c r="H2709" t="s">
        <v>65</v>
      </c>
    </row>
    <row r="2710" spans="1:8" hidden="1" x14ac:dyDescent="0.25">
      <c r="A2710" t="s">
        <v>2264</v>
      </c>
      <c r="B2710" t="s">
        <v>8</v>
      </c>
      <c r="C2710" t="s">
        <v>9</v>
      </c>
      <c r="D2710" t="s">
        <v>277</v>
      </c>
      <c r="E2710" t="s">
        <v>4058</v>
      </c>
      <c r="F2710">
        <v>4</v>
      </c>
    </row>
    <row r="2711" spans="1:8" hidden="1" x14ac:dyDescent="0.25">
      <c r="A2711" t="s">
        <v>2264</v>
      </c>
      <c r="B2711" t="s">
        <v>8</v>
      </c>
      <c r="C2711" t="s">
        <v>9</v>
      </c>
      <c r="D2711" t="s">
        <v>193</v>
      </c>
      <c r="E2711" t="s">
        <v>4059</v>
      </c>
      <c r="F2711">
        <v>1</v>
      </c>
      <c r="H2711" t="s">
        <v>4060</v>
      </c>
    </row>
    <row r="2712" spans="1:8" hidden="1" x14ac:dyDescent="0.25">
      <c r="A2712" t="s">
        <v>2264</v>
      </c>
      <c r="B2712" t="s">
        <v>8</v>
      </c>
      <c r="C2712" t="s">
        <v>9</v>
      </c>
      <c r="D2712" t="s">
        <v>121</v>
      </c>
      <c r="E2712" t="s">
        <v>4061</v>
      </c>
      <c r="F2712">
        <v>5</v>
      </c>
    </row>
    <row r="2713" spans="1:8" hidden="1" x14ac:dyDescent="0.25">
      <c r="A2713" t="s">
        <v>2264</v>
      </c>
      <c r="B2713" t="s">
        <v>8</v>
      </c>
      <c r="C2713" t="s">
        <v>9</v>
      </c>
      <c r="D2713" t="s">
        <v>1167</v>
      </c>
      <c r="E2713" t="s">
        <v>4062</v>
      </c>
      <c r="F2713">
        <v>1</v>
      </c>
      <c r="H2713" t="s">
        <v>4063</v>
      </c>
    </row>
    <row r="2714" spans="1:8" hidden="1" x14ac:dyDescent="0.25">
      <c r="A2714" t="s">
        <v>2264</v>
      </c>
      <c r="B2714" t="s">
        <v>8</v>
      </c>
      <c r="C2714" t="s">
        <v>9</v>
      </c>
      <c r="D2714" t="s">
        <v>14</v>
      </c>
      <c r="E2714" t="s">
        <v>4064</v>
      </c>
      <c r="F2714">
        <v>5</v>
      </c>
      <c r="H2714" t="s">
        <v>4065</v>
      </c>
    </row>
    <row r="2715" spans="1:8" hidden="1" x14ac:dyDescent="0.25">
      <c r="A2715" t="s">
        <v>2264</v>
      </c>
      <c r="B2715" t="s">
        <v>8</v>
      </c>
      <c r="C2715" t="s">
        <v>9</v>
      </c>
      <c r="D2715" t="s">
        <v>17</v>
      </c>
      <c r="E2715" t="s">
        <v>4066</v>
      </c>
      <c r="F2715">
        <v>5</v>
      </c>
    </row>
    <row r="2716" spans="1:8" hidden="1" x14ac:dyDescent="0.25">
      <c r="A2716" t="s">
        <v>2264</v>
      </c>
      <c r="B2716" t="s">
        <v>8</v>
      </c>
      <c r="C2716" t="s">
        <v>9</v>
      </c>
      <c r="D2716" t="s">
        <v>27</v>
      </c>
      <c r="E2716" t="s">
        <v>4067</v>
      </c>
      <c r="F2716">
        <v>5</v>
      </c>
      <c r="H2716" t="s">
        <v>4068</v>
      </c>
    </row>
    <row r="2717" spans="1:8" hidden="1" x14ac:dyDescent="0.25">
      <c r="A2717" t="s">
        <v>2264</v>
      </c>
      <c r="B2717" t="s">
        <v>8</v>
      </c>
      <c r="C2717" t="s">
        <v>88</v>
      </c>
      <c r="D2717" t="s">
        <v>71</v>
      </c>
      <c r="E2717" t="s">
        <v>4069</v>
      </c>
      <c r="F2717">
        <v>5</v>
      </c>
    </row>
    <row r="2718" spans="1:8" hidden="1" x14ac:dyDescent="0.25">
      <c r="A2718" t="s">
        <v>2264</v>
      </c>
      <c r="B2718" t="s">
        <v>74</v>
      </c>
      <c r="C2718" t="s">
        <v>9</v>
      </c>
      <c r="D2718" t="s">
        <v>124</v>
      </c>
      <c r="E2718" t="s">
        <v>4070</v>
      </c>
      <c r="F2718">
        <v>3</v>
      </c>
    </row>
    <row r="2719" spans="1:8" hidden="1" x14ac:dyDescent="0.25">
      <c r="A2719" t="s">
        <v>2264</v>
      </c>
      <c r="B2719" t="s">
        <v>74</v>
      </c>
      <c r="C2719" t="s">
        <v>9</v>
      </c>
      <c r="D2719" t="s">
        <v>4071</v>
      </c>
      <c r="E2719" t="s">
        <v>4072</v>
      </c>
      <c r="F2719">
        <v>3</v>
      </c>
    </row>
    <row r="2720" spans="1:8" hidden="1" x14ac:dyDescent="0.25">
      <c r="A2720" t="s">
        <v>2264</v>
      </c>
      <c r="B2720" t="s">
        <v>8</v>
      </c>
      <c r="C2720" t="s">
        <v>9</v>
      </c>
      <c r="D2720" t="s">
        <v>211</v>
      </c>
      <c r="E2720" t="s">
        <v>4073</v>
      </c>
      <c r="F2720">
        <v>4</v>
      </c>
    </row>
    <row r="2721" spans="1:8" hidden="1" x14ac:dyDescent="0.25">
      <c r="A2721" t="s">
        <v>2264</v>
      </c>
      <c r="B2721" t="s">
        <v>8</v>
      </c>
      <c r="C2721" t="s">
        <v>9</v>
      </c>
      <c r="D2721" t="s">
        <v>42</v>
      </c>
      <c r="E2721" t="s">
        <v>4074</v>
      </c>
      <c r="F2721">
        <v>5</v>
      </c>
    </row>
    <row r="2722" spans="1:8" hidden="1" x14ac:dyDescent="0.25">
      <c r="A2722" t="s">
        <v>2264</v>
      </c>
      <c r="B2722" t="s">
        <v>8</v>
      </c>
      <c r="C2722" t="s">
        <v>9</v>
      </c>
      <c r="D2722" t="s">
        <v>66</v>
      </c>
      <c r="E2722" t="s">
        <v>4075</v>
      </c>
      <c r="F2722">
        <v>5</v>
      </c>
      <c r="H2722" t="s">
        <v>4076</v>
      </c>
    </row>
    <row r="2723" spans="1:8" hidden="1" x14ac:dyDescent="0.25">
      <c r="A2723" t="s">
        <v>2264</v>
      </c>
      <c r="B2723" t="s">
        <v>8</v>
      </c>
      <c r="C2723" t="s">
        <v>9</v>
      </c>
      <c r="D2723" t="s">
        <v>53</v>
      </c>
      <c r="E2723" t="s">
        <v>4077</v>
      </c>
      <c r="F2723">
        <v>5</v>
      </c>
    </row>
    <row r="2724" spans="1:8" hidden="1" x14ac:dyDescent="0.25">
      <c r="A2724" t="s">
        <v>2264</v>
      </c>
      <c r="C2724" t="s">
        <v>9</v>
      </c>
      <c r="D2724" t="s">
        <v>30</v>
      </c>
      <c r="E2724" t="s">
        <v>4078</v>
      </c>
      <c r="F2724">
        <v>1</v>
      </c>
      <c r="H2724" t="s">
        <v>4079</v>
      </c>
    </row>
    <row r="2725" spans="1:8" hidden="1" x14ac:dyDescent="0.25">
      <c r="A2725" t="s">
        <v>2264</v>
      </c>
      <c r="B2725" t="s">
        <v>8</v>
      </c>
      <c r="C2725" t="s">
        <v>9</v>
      </c>
      <c r="D2725" t="s">
        <v>66</v>
      </c>
      <c r="E2725" t="s">
        <v>4080</v>
      </c>
      <c r="F2725">
        <v>5</v>
      </c>
      <c r="H2725" t="s">
        <v>4081</v>
      </c>
    </row>
    <row r="2726" spans="1:8" hidden="1" x14ac:dyDescent="0.25">
      <c r="A2726" t="s">
        <v>2264</v>
      </c>
      <c r="B2726" t="s">
        <v>8</v>
      </c>
      <c r="C2726" t="s">
        <v>9</v>
      </c>
      <c r="D2726" t="s">
        <v>228</v>
      </c>
      <c r="E2726" t="s">
        <v>4082</v>
      </c>
      <c r="F2726">
        <v>5</v>
      </c>
    </row>
    <row r="2727" spans="1:8" hidden="1" x14ac:dyDescent="0.25">
      <c r="A2727" t="s">
        <v>2264</v>
      </c>
      <c r="B2727" t="s">
        <v>8</v>
      </c>
      <c r="C2727" t="s">
        <v>9</v>
      </c>
      <c r="D2727" t="s">
        <v>35</v>
      </c>
      <c r="E2727" t="s">
        <v>4083</v>
      </c>
      <c r="F2727">
        <v>5</v>
      </c>
    </row>
    <row r="2728" spans="1:8" hidden="1" x14ac:dyDescent="0.25">
      <c r="A2728" t="s">
        <v>2264</v>
      </c>
      <c r="B2728" t="s">
        <v>74</v>
      </c>
      <c r="C2728" t="s">
        <v>9</v>
      </c>
      <c r="D2728" t="s">
        <v>4084</v>
      </c>
      <c r="E2728" t="s">
        <v>4085</v>
      </c>
      <c r="F2728">
        <v>5</v>
      </c>
    </row>
    <row r="2729" spans="1:8" hidden="1" x14ac:dyDescent="0.25">
      <c r="A2729" t="s">
        <v>2264</v>
      </c>
      <c r="B2729" t="s">
        <v>8</v>
      </c>
      <c r="C2729" t="s">
        <v>9</v>
      </c>
      <c r="D2729" t="s">
        <v>277</v>
      </c>
      <c r="E2729" t="s">
        <v>4086</v>
      </c>
      <c r="F2729">
        <v>5</v>
      </c>
    </row>
    <row r="2730" spans="1:8" hidden="1" x14ac:dyDescent="0.25">
      <c r="A2730" t="s">
        <v>2264</v>
      </c>
      <c r="C2730" t="s">
        <v>88</v>
      </c>
      <c r="D2730" t="s">
        <v>810</v>
      </c>
      <c r="E2730" t="s">
        <v>4087</v>
      </c>
      <c r="F2730">
        <v>3</v>
      </c>
    </row>
    <row r="2731" spans="1:8" hidden="1" x14ac:dyDescent="0.25">
      <c r="A2731" t="s">
        <v>2264</v>
      </c>
      <c r="B2731" t="s">
        <v>8</v>
      </c>
      <c r="C2731" t="s">
        <v>9</v>
      </c>
      <c r="D2731" t="s">
        <v>346</v>
      </c>
      <c r="E2731" t="s">
        <v>4088</v>
      </c>
      <c r="F2731">
        <v>5</v>
      </c>
    </row>
    <row r="2732" spans="1:8" hidden="1" x14ac:dyDescent="0.25">
      <c r="A2732" t="s">
        <v>2264</v>
      </c>
      <c r="B2732" t="s">
        <v>8</v>
      </c>
      <c r="C2732" t="s">
        <v>9</v>
      </c>
      <c r="D2732" t="s">
        <v>446</v>
      </c>
      <c r="E2732" t="s">
        <v>4089</v>
      </c>
      <c r="F2732">
        <v>5</v>
      </c>
    </row>
    <row r="2733" spans="1:8" hidden="1" x14ac:dyDescent="0.25">
      <c r="A2733" t="s">
        <v>2264</v>
      </c>
      <c r="B2733" t="s">
        <v>8</v>
      </c>
      <c r="C2733" t="s">
        <v>9</v>
      </c>
      <c r="D2733" t="s">
        <v>71</v>
      </c>
      <c r="E2733" t="s">
        <v>4090</v>
      </c>
      <c r="F2733">
        <v>3</v>
      </c>
      <c r="H2733" t="s">
        <v>4091</v>
      </c>
    </row>
    <row r="2734" spans="1:8" hidden="1" x14ac:dyDescent="0.25">
      <c r="A2734" t="s">
        <v>2264</v>
      </c>
      <c r="B2734" t="s">
        <v>74</v>
      </c>
      <c r="C2734" t="s">
        <v>9</v>
      </c>
      <c r="D2734" t="s">
        <v>459</v>
      </c>
      <c r="E2734" t="s">
        <v>4092</v>
      </c>
      <c r="F2734">
        <v>5</v>
      </c>
    </row>
    <row r="2735" spans="1:8" hidden="1" x14ac:dyDescent="0.25">
      <c r="A2735" t="s">
        <v>2264</v>
      </c>
      <c r="B2735" t="s">
        <v>74</v>
      </c>
      <c r="C2735" t="s">
        <v>9</v>
      </c>
      <c r="D2735" t="s">
        <v>697</v>
      </c>
      <c r="E2735" t="s">
        <v>4093</v>
      </c>
      <c r="F2735">
        <v>3</v>
      </c>
    </row>
    <row r="2736" spans="1:8" hidden="1" x14ac:dyDescent="0.25">
      <c r="A2736" t="s">
        <v>2264</v>
      </c>
      <c r="B2736" t="s">
        <v>8</v>
      </c>
      <c r="C2736" t="s">
        <v>9</v>
      </c>
      <c r="D2736" t="s">
        <v>392</v>
      </c>
      <c r="E2736" t="s">
        <v>4094</v>
      </c>
      <c r="F2736">
        <v>5</v>
      </c>
      <c r="H2736" t="s">
        <v>4095</v>
      </c>
    </row>
    <row r="2737" spans="1:8" hidden="1" x14ac:dyDescent="0.25">
      <c r="A2737" t="s">
        <v>2264</v>
      </c>
      <c r="B2737" t="s">
        <v>8</v>
      </c>
      <c r="C2737" t="s">
        <v>9</v>
      </c>
      <c r="D2737" t="s">
        <v>66</v>
      </c>
      <c r="E2737" t="s">
        <v>4096</v>
      </c>
      <c r="F2737">
        <v>3</v>
      </c>
      <c r="H2737" t="s">
        <v>4097</v>
      </c>
    </row>
    <row r="2738" spans="1:8" hidden="1" x14ac:dyDescent="0.25">
      <c r="A2738" t="s">
        <v>2264</v>
      </c>
      <c r="B2738" t="s">
        <v>8</v>
      </c>
      <c r="C2738" t="s">
        <v>88</v>
      </c>
      <c r="D2738" t="s">
        <v>126</v>
      </c>
      <c r="E2738" t="s">
        <v>4098</v>
      </c>
      <c r="F2738">
        <v>2</v>
      </c>
    </row>
    <row r="2739" spans="1:8" hidden="1" x14ac:dyDescent="0.25">
      <c r="A2739" t="s">
        <v>2264</v>
      </c>
      <c r="B2739" t="s">
        <v>8</v>
      </c>
      <c r="C2739" t="s">
        <v>9</v>
      </c>
      <c r="D2739" t="s">
        <v>1662</v>
      </c>
      <c r="E2739" t="s">
        <v>4099</v>
      </c>
      <c r="F2739">
        <v>5</v>
      </c>
    </row>
    <row r="2740" spans="1:8" hidden="1" x14ac:dyDescent="0.25">
      <c r="A2740" t="s">
        <v>2264</v>
      </c>
      <c r="B2740" t="s">
        <v>8</v>
      </c>
      <c r="C2740" t="s">
        <v>9</v>
      </c>
      <c r="D2740" t="s">
        <v>459</v>
      </c>
      <c r="E2740" t="s">
        <v>4100</v>
      </c>
      <c r="F2740">
        <v>5</v>
      </c>
      <c r="H2740" t="s">
        <v>4101</v>
      </c>
    </row>
    <row r="2741" spans="1:8" hidden="1" x14ac:dyDescent="0.25">
      <c r="A2741" t="s">
        <v>2264</v>
      </c>
      <c r="B2741" t="s">
        <v>435</v>
      </c>
      <c r="C2741" t="s">
        <v>9</v>
      </c>
      <c r="D2741" t="s">
        <v>1528</v>
      </c>
      <c r="E2741" t="s">
        <v>4102</v>
      </c>
      <c r="F2741">
        <v>4</v>
      </c>
    </row>
    <row r="2742" spans="1:8" hidden="1" x14ac:dyDescent="0.25">
      <c r="A2742" t="s">
        <v>2264</v>
      </c>
      <c r="B2742" t="s">
        <v>8</v>
      </c>
      <c r="C2742" t="s">
        <v>9</v>
      </c>
      <c r="D2742" t="s">
        <v>35</v>
      </c>
      <c r="E2742" t="s">
        <v>4103</v>
      </c>
      <c r="F2742">
        <v>5</v>
      </c>
    </row>
    <row r="2743" spans="1:8" hidden="1" x14ac:dyDescent="0.25">
      <c r="A2743" t="s">
        <v>2264</v>
      </c>
      <c r="B2743" t="s">
        <v>8</v>
      </c>
      <c r="C2743" t="s">
        <v>9</v>
      </c>
      <c r="D2743" t="s">
        <v>166</v>
      </c>
      <c r="E2743" t="s">
        <v>4104</v>
      </c>
      <c r="F2743">
        <v>5</v>
      </c>
    </row>
    <row r="2744" spans="1:8" hidden="1" x14ac:dyDescent="0.25">
      <c r="A2744" t="s">
        <v>2264</v>
      </c>
      <c r="B2744" t="s">
        <v>8</v>
      </c>
      <c r="C2744" t="s">
        <v>88</v>
      </c>
      <c r="D2744" t="s">
        <v>20</v>
      </c>
      <c r="E2744" t="s">
        <v>4105</v>
      </c>
      <c r="F2744">
        <v>2</v>
      </c>
      <c r="H2744" t="s">
        <v>4106</v>
      </c>
    </row>
    <row r="2745" spans="1:8" hidden="1" x14ac:dyDescent="0.25">
      <c r="A2745" t="s">
        <v>2264</v>
      </c>
      <c r="B2745" t="s">
        <v>8</v>
      </c>
      <c r="C2745" t="s">
        <v>9</v>
      </c>
      <c r="D2745" t="s">
        <v>240</v>
      </c>
      <c r="E2745" t="s">
        <v>4107</v>
      </c>
      <c r="F2745">
        <v>5</v>
      </c>
    </row>
    <row r="2746" spans="1:8" hidden="1" x14ac:dyDescent="0.25">
      <c r="A2746" t="s">
        <v>2264</v>
      </c>
      <c r="B2746" t="s">
        <v>8</v>
      </c>
      <c r="C2746" t="s">
        <v>9</v>
      </c>
      <c r="D2746" t="s">
        <v>4108</v>
      </c>
      <c r="E2746" t="s">
        <v>4109</v>
      </c>
      <c r="F2746">
        <v>5</v>
      </c>
    </row>
    <row r="2747" spans="1:8" hidden="1" x14ac:dyDescent="0.25">
      <c r="A2747" t="s">
        <v>2264</v>
      </c>
      <c r="B2747" t="s">
        <v>74</v>
      </c>
      <c r="C2747" t="s">
        <v>9</v>
      </c>
      <c r="D2747" t="s">
        <v>130</v>
      </c>
      <c r="E2747" t="s">
        <v>4110</v>
      </c>
      <c r="F2747">
        <v>5</v>
      </c>
    </row>
    <row r="2748" spans="1:8" hidden="1" x14ac:dyDescent="0.25">
      <c r="A2748" t="s">
        <v>2264</v>
      </c>
      <c r="B2748" t="s">
        <v>8</v>
      </c>
      <c r="C2748" t="s">
        <v>9</v>
      </c>
      <c r="D2748" t="s">
        <v>17</v>
      </c>
      <c r="E2748" t="s">
        <v>4111</v>
      </c>
      <c r="F2748">
        <v>4</v>
      </c>
    </row>
    <row r="2749" spans="1:8" hidden="1" x14ac:dyDescent="0.25">
      <c r="A2749" t="s">
        <v>2264</v>
      </c>
      <c r="B2749" t="s">
        <v>8</v>
      </c>
      <c r="C2749" t="s">
        <v>9</v>
      </c>
      <c r="D2749" t="s">
        <v>118</v>
      </c>
      <c r="E2749" t="s">
        <v>4112</v>
      </c>
      <c r="F2749">
        <v>5</v>
      </c>
    </row>
    <row r="2750" spans="1:8" hidden="1" x14ac:dyDescent="0.25">
      <c r="A2750" t="s">
        <v>2264</v>
      </c>
      <c r="B2750" t="s">
        <v>8</v>
      </c>
      <c r="C2750" t="s">
        <v>9</v>
      </c>
      <c r="D2750" t="s">
        <v>1509</v>
      </c>
      <c r="E2750" t="s">
        <v>4113</v>
      </c>
      <c r="F2750">
        <v>5</v>
      </c>
    </row>
    <row r="2751" spans="1:8" hidden="1" x14ac:dyDescent="0.25">
      <c r="A2751" t="s">
        <v>2264</v>
      </c>
      <c r="B2751" t="s">
        <v>8</v>
      </c>
      <c r="C2751" t="s">
        <v>9</v>
      </c>
      <c r="D2751" t="s">
        <v>477</v>
      </c>
      <c r="E2751" t="s">
        <v>4114</v>
      </c>
      <c r="F2751">
        <v>4</v>
      </c>
    </row>
    <row r="2752" spans="1:8" hidden="1" x14ac:dyDescent="0.25">
      <c r="A2752" t="s">
        <v>2264</v>
      </c>
      <c r="B2752" t="s">
        <v>8</v>
      </c>
      <c r="C2752" t="s">
        <v>9</v>
      </c>
      <c r="D2752" t="s">
        <v>121</v>
      </c>
      <c r="E2752" t="s">
        <v>4115</v>
      </c>
      <c r="F2752">
        <v>5</v>
      </c>
    </row>
    <row r="2753" spans="1:8" hidden="1" x14ac:dyDescent="0.25">
      <c r="A2753" t="s">
        <v>2264</v>
      </c>
      <c r="B2753" t="s">
        <v>8</v>
      </c>
      <c r="C2753" t="s">
        <v>9</v>
      </c>
      <c r="D2753" t="s">
        <v>101</v>
      </c>
      <c r="E2753" t="s">
        <v>4116</v>
      </c>
      <c r="F2753">
        <v>5</v>
      </c>
    </row>
    <row r="2754" spans="1:8" hidden="1" x14ac:dyDescent="0.25">
      <c r="A2754" t="s">
        <v>2264</v>
      </c>
      <c r="B2754" t="s">
        <v>8</v>
      </c>
      <c r="C2754" t="s">
        <v>9</v>
      </c>
      <c r="D2754" t="s">
        <v>4117</v>
      </c>
      <c r="E2754" t="s">
        <v>4118</v>
      </c>
      <c r="F2754">
        <v>4</v>
      </c>
      <c r="H2754" t="s">
        <v>4119</v>
      </c>
    </row>
    <row r="2755" spans="1:8" hidden="1" x14ac:dyDescent="0.25">
      <c r="A2755" t="s">
        <v>2264</v>
      </c>
      <c r="B2755" t="s">
        <v>8</v>
      </c>
      <c r="C2755" t="s">
        <v>9</v>
      </c>
      <c r="D2755" t="s">
        <v>4120</v>
      </c>
      <c r="E2755" t="s">
        <v>4121</v>
      </c>
      <c r="F2755">
        <v>4</v>
      </c>
    </row>
    <row r="2756" spans="1:8" hidden="1" x14ac:dyDescent="0.25">
      <c r="A2756" t="s">
        <v>2264</v>
      </c>
      <c r="B2756" t="s">
        <v>8</v>
      </c>
      <c r="C2756" t="s">
        <v>9</v>
      </c>
      <c r="D2756" t="s">
        <v>674</v>
      </c>
      <c r="E2756" t="s">
        <v>4122</v>
      </c>
      <c r="F2756">
        <v>5</v>
      </c>
    </row>
    <row r="2757" spans="1:8" hidden="1" x14ac:dyDescent="0.25">
      <c r="A2757" t="s">
        <v>2264</v>
      </c>
      <c r="B2757" t="s">
        <v>8</v>
      </c>
      <c r="C2757" t="s">
        <v>9</v>
      </c>
      <c r="D2757" t="s">
        <v>85</v>
      </c>
      <c r="E2757" t="s">
        <v>4123</v>
      </c>
      <c r="F2757">
        <v>5</v>
      </c>
      <c r="H2757" t="s">
        <v>4124</v>
      </c>
    </row>
    <row r="2758" spans="1:8" hidden="1" x14ac:dyDescent="0.25">
      <c r="A2758" t="s">
        <v>2264</v>
      </c>
      <c r="B2758" t="s">
        <v>8</v>
      </c>
      <c r="C2758" t="s">
        <v>9</v>
      </c>
      <c r="D2758" t="s">
        <v>240</v>
      </c>
      <c r="E2758" t="s">
        <v>4125</v>
      </c>
      <c r="F2758">
        <v>5</v>
      </c>
    </row>
    <row r="2759" spans="1:8" hidden="1" x14ac:dyDescent="0.25">
      <c r="A2759" t="s">
        <v>2264</v>
      </c>
      <c r="B2759" t="s">
        <v>8</v>
      </c>
      <c r="C2759" t="s">
        <v>9</v>
      </c>
      <c r="D2759" t="s">
        <v>12</v>
      </c>
      <c r="E2759" t="s">
        <v>4126</v>
      </c>
      <c r="F2759">
        <v>5</v>
      </c>
    </row>
    <row r="2760" spans="1:8" hidden="1" x14ac:dyDescent="0.25">
      <c r="A2760" t="s">
        <v>2264</v>
      </c>
      <c r="B2760" t="s">
        <v>74</v>
      </c>
      <c r="C2760" t="s">
        <v>9</v>
      </c>
      <c r="D2760" t="s">
        <v>477</v>
      </c>
      <c r="E2760" t="s">
        <v>4127</v>
      </c>
      <c r="F2760">
        <v>5</v>
      </c>
    </row>
    <row r="2761" spans="1:8" hidden="1" x14ac:dyDescent="0.25">
      <c r="A2761" t="s">
        <v>2264</v>
      </c>
      <c r="B2761" t="s">
        <v>8</v>
      </c>
      <c r="C2761" t="s">
        <v>9</v>
      </c>
      <c r="D2761" t="s">
        <v>446</v>
      </c>
      <c r="E2761" t="s">
        <v>4128</v>
      </c>
      <c r="F2761">
        <v>4</v>
      </c>
      <c r="H2761" t="s">
        <v>4129</v>
      </c>
    </row>
    <row r="2762" spans="1:8" hidden="1" x14ac:dyDescent="0.25">
      <c r="A2762" t="s">
        <v>2264</v>
      </c>
      <c r="B2762" t="s">
        <v>8</v>
      </c>
      <c r="C2762" t="s">
        <v>9</v>
      </c>
      <c r="D2762" t="s">
        <v>135</v>
      </c>
      <c r="E2762" t="s">
        <v>4130</v>
      </c>
      <c r="F2762">
        <v>5</v>
      </c>
    </row>
    <row r="2763" spans="1:8" hidden="1" x14ac:dyDescent="0.25">
      <c r="A2763" t="s">
        <v>2264</v>
      </c>
      <c r="B2763" t="s">
        <v>8</v>
      </c>
      <c r="C2763" t="s">
        <v>9</v>
      </c>
      <c r="D2763" t="s">
        <v>4131</v>
      </c>
      <c r="E2763" t="s">
        <v>4132</v>
      </c>
      <c r="F2763">
        <v>5</v>
      </c>
      <c r="H2763" t="s">
        <v>143</v>
      </c>
    </row>
    <row r="2764" spans="1:8" hidden="1" x14ac:dyDescent="0.25">
      <c r="A2764" t="s">
        <v>2264</v>
      </c>
      <c r="B2764" t="s">
        <v>8</v>
      </c>
      <c r="C2764" t="s">
        <v>9</v>
      </c>
      <c r="D2764" t="s">
        <v>474</v>
      </c>
      <c r="E2764" t="s">
        <v>4133</v>
      </c>
      <c r="F2764">
        <v>2</v>
      </c>
    </row>
    <row r="2765" spans="1:8" hidden="1" x14ac:dyDescent="0.25">
      <c r="A2765" t="s">
        <v>2264</v>
      </c>
      <c r="B2765" t="s">
        <v>8</v>
      </c>
      <c r="C2765" t="s">
        <v>9</v>
      </c>
      <c r="D2765" t="s">
        <v>33</v>
      </c>
      <c r="E2765" t="s">
        <v>4134</v>
      </c>
      <c r="F2765">
        <v>5</v>
      </c>
    </row>
    <row r="2766" spans="1:8" hidden="1" x14ac:dyDescent="0.25">
      <c r="A2766" t="s">
        <v>2264</v>
      </c>
      <c r="B2766" t="s">
        <v>8</v>
      </c>
      <c r="C2766" t="s">
        <v>9</v>
      </c>
      <c r="D2766" t="s">
        <v>89</v>
      </c>
      <c r="E2766" t="s">
        <v>4135</v>
      </c>
      <c r="F2766">
        <v>5</v>
      </c>
      <c r="H2766" t="s">
        <v>8203</v>
      </c>
    </row>
    <row r="2767" spans="1:8" hidden="1" x14ac:dyDescent="0.25">
      <c r="A2767" t="s">
        <v>2264</v>
      </c>
      <c r="B2767" t="s">
        <v>4136</v>
      </c>
      <c r="C2767" t="s">
        <v>9</v>
      </c>
      <c r="D2767" t="s">
        <v>446</v>
      </c>
      <c r="E2767" t="s">
        <v>4137</v>
      </c>
      <c r="F2767">
        <v>4</v>
      </c>
      <c r="H2767" t="s">
        <v>4138</v>
      </c>
    </row>
    <row r="2768" spans="1:8" hidden="1" x14ac:dyDescent="0.25">
      <c r="A2768" t="s">
        <v>2264</v>
      </c>
      <c r="B2768" t="s">
        <v>8</v>
      </c>
      <c r="C2768" t="s">
        <v>9</v>
      </c>
      <c r="D2768" t="s">
        <v>42</v>
      </c>
      <c r="E2768" t="s">
        <v>4139</v>
      </c>
      <c r="F2768">
        <v>4</v>
      </c>
    </row>
    <row r="2769" spans="1:8" hidden="1" x14ac:dyDescent="0.25">
      <c r="A2769" t="s">
        <v>2264</v>
      </c>
      <c r="B2769" t="s">
        <v>8</v>
      </c>
      <c r="C2769" t="s">
        <v>9</v>
      </c>
      <c r="D2769" t="s">
        <v>240</v>
      </c>
      <c r="E2769" t="s">
        <v>4140</v>
      </c>
      <c r="F2769">
        <v>4</v>
      </c>
    </row>
    <row r="2770" spans="1:8" hidden="1" x14ac:dyDescent="0.25">
      <c r="A2770" t="s">
        <v>2264</v>
      </c>
      <c r="B2770" t="s">
        <v>8</v>
      </c>
      <c r="C2770" t="s">
        <v>9</v>
      </c>
      <c r="D2770" t="s">
        <v>17</v>
      </c>
      <c r="E2770" t="s">
        <v>4141</v>
      </c>
      <c r="F2770">
        <v>1</v>
      </c>
      <c r="H2770" t="s">
        <v>4142</v>
      </c>
    </row>
    <row r="2771" spans="1:8" hidden="1" x14ac:dyDescent="0.25">
      <c r="A2771" t="s">
        <v>2264</v>
      </c>
      <c r="B2771" t="s">
        <v>8</v>
      </c>
      <c r="C2771" t="s">
        <v>9</v>
      </c>
      <c r="D2771" t="s">
        <v>20</v>
      </c>
      <c r="E2771" t="s">
        <v>4143</v>
      </c>
      <c r="F2771">
        <v>5</v>
      </c>
    </row>
    <row r="2772" spans="1:8" hidden="1" x14ac:dyDescent="0.25">
      <c r="A2772" t="s">
        <v>2264</v>
      </c>
      <c r="B2772" t="s">
        <v>74</v>
      </c>
      <c r="C2772" t="s">
        <v>88</v>
      </c>
      <c r="D2772" t="s">
        <v>130</v>
      </c>
      <c r="E2772" t="s">
        <v>4144</v>
      </c>
      <c r="F2772">
        <v>4</v>
      </c>
    </row>
    <row r="2773" spans="1:8" hidden="1" x14ac:dyDescent="0.25">
      <c r="A2773" t="s">
        <v>2264</v>
      </c>
      <c r="B2773" t="s">
        <v>8</v>
      </c>
      <c r="C2773" t="s">
        <v>9</v>
      </c>
      <c r="D2773" t="s">
        <v>277</v>
      </c>
      <c r="E2773" t="s">
        <v>4145</v>
      </c>
      <c r="F2773">
        <v>5</v>
      </c>
    </row>
    <row r="2774" spans="1:8" hidden="1" x14ac:dyDescent="0.25">
      <c r="A2774" t="s">
        <v>2264</v>
      </c>
      <c r="B2774" t="s">
        <v>74</v>
      </c>
      <c r="C2774" t="s">
        <v>9</v>
      </c>
      <c r="D2774" t="s">
        <v>240</v>
      </c>
      <c r="E2774" t="s">
        <v>4146</v>
      </c>
      <c r="F2774">
        <v>5</v>
      </c>
    </row>
    <row r="2775" spans="1:8" hidden="1" x14ac:dyDescent="0.25">
      <c r="A2775" t="s">
        <v>2264</v>
      </c>
      <c r="B2775" t="s">
        <v>8</v>
      </c>
      <c r="C2775" t="s">
        <v>9</v>
      </c>
      <c r="E2775" t="s">
        <v>4147</v>
      </c>
      <c r="F2775">
        <v>2</v>
      </c>
      <c r="H2775" t="s">
        <v>4148</v>
      </c>
    </row>
    <row r="2776" spans="1:8" hidden="1" x14ac:dyDescent="0.25">
      <c r="A2776" t="s">
        <v>2264</v>
      </c>
      <c r="B2776" t="s">
        <v>8</v>
      </c>
      <c r="C2776" t="s">
        <v>9</v>
      </c>
      <c r="D2776" t="s">
        <v>1509</v>
      </c>
      <c r="E2776" t="s">
        <v>4149</v>
      </c>
      <c r="F2776">
        <v>5</v>
      </c>
      <c r="H2776" t="s">
        <v>4150</v>
      </c>
    </row>
    <row r="2777" spans="1:8" hidden="1" x14ac:dyDescent="0.25">
      <c r="A2777" t="s">
        <v>2264</v>
      </c>
      <c r="B2777" t="s">
        <v>8</v>
      </c>
      <c r="C2777" t="s">
        <v>9</v>
      </c>
      <c r="D2777" t="s">
        <v>166</v>
      </c>
      <c r="E2777" t="s">
        <v>4151</v>
      </c>
      <c r="F2777">
        <v>5</v>
      </c>
      <c r="H2777" t="s">
        <v>980</v>
      </c>
    </row>
    <row r="2778" spans="1:8" hidden="1" x14ac:dyDescent="0.25">
      <c r="A2778" t="s">
        <v>2264</v>
      </c>
      <c r="B2778" t="s">
        <v>8</v>
      </c>
      <c r="C2778" t="s">
        <v>9</v>
      </c>
      <c r="D2778" t="s">
        <v>223</v>
      </c>
      <c r="E2778" t="s">
        <v>4152</v>
      </c>
      <c r="F2778">
        <v>5</v>
      </c>
    </row>
    <row r="2779" spans="1:8" hidden="1" x14ac:dyDescent="0.25">
      <c r="A2779" t="s">
        <v>2264</v>
      </c>
      <c r="B2779" t="s">
        <v>8</v>
      </c>
      <c r="C2779" t="s">
        <v>9</v>
      </c>
      <c r="D2779" t="s">
        <v>3048</v>
      </c>
      <c r="E2779" t="s">
        <v>4153</v>
      </c>
      <c r="F2779">
        <v>5</v>
      </c>
    </row>
    <row r="2780" spans="1:8" hidden="1" x14ac:dyDescent="0.25">
      <c r="A2780" t="s">
        <v>2264</v>
      </c>
      <c r="B2780" t="s">
        <v>8</v>
      </c>
      <c r="C2780" t="s">
        <v>9</v>
      </c>
      <c r="D2780" t="s">
        <v>14</v>
      </c>
      <c r="E2780" t="s">
        <v>4154</v>
      </c>
      <c r="F2780">
        <v>3</v>
      </c>
      <c r="H2780" t="s">
        <v>4155</v>
      </c>
    </row>
    <row r="2781" spans="1:8" hidden="1" x14ac:dyDescent="0.25">
      <c r="A2781" t="s">
        <v>2264</v>
      </c>
      <c r="B2781" t="s">
        <v>8</v>
      </c>
      <c r="C2781" t="s">
        <v>9</v>
      </c>
      <c r="D2781" t="s">
        <v>17</v>
      </c>
      <c r="E2781" t="s">
        <v>4156</v>
      </c>
      <c r="F2781">
        <v>5</v>
      </c>
    </row>
    <row r="2782" spans="1:8" hidden="1" x14ac:dyDescent="0.25">
      <c r="A2782" t="s">
        <v>2264</v>
      </c>
      <c r="B2782" t="s">
        <v>8</v>
      </c>
      <c r="C2782" t="s">
        <v>9</v>
      </c>
      <c r="D2782" t="s">
        <v>14</v>
      </c>
      <c r="E2782" t="s">
        <v>4157</v>
      </c>
      <c r="F2782">
        <v>5</v>
      </c>
      <c r="H2782" t="s">
        <v>4158</v>
      </c>
    </row>
    <row r="2783" spans="1:8" hidden="1" x14ac:dyDescent="0.25">
      <c r="A2783" t="s">
        <v>2264</v>
      </c>
      <c r="B2783" t="s">
        <v>8</v>
      </c>
      <c r="C2783" t="s">
        <v>9</v>
      </c>
      <c r="D2783" t="s">
        <v>4159</v>
      </c>
      <c r="E2783" t="s">
        <v>4160</v>
      </c>
      <c r="F2783">
        <v>5</v>
      </c>
      <c r="H2783" t="s">
        <v>4161</v>
      </c>
    </row>
    <row r="2784" spans="1:8" hidden="1" x14ac:dyDescent="0.25">
      <c r="A2784" t="s">
        <v>2264</v>
      </c>
      <c r="B2784" t="s">
        <v>74</v>
      </c>
      <c r="C2784" t="s">
        <v>9</v>
      </c>
      <c r="D2784" t="s">
        <v>42</v>
      </c>
      <c r="E2784" t="s">
        <v>4162</v>
      </c>
      <c r="F2784">
        <v>5</v>
      </c>
    </row>
    <row r="2785" spans="1:8" hidden="1" x14ac:dyDescent="0.25">
      <c r="A2785" t="s">
        <v>2264</v>
      </c>
      <c r="B2785" t="s">
        <v>8</v>
      </c>
      <c r="C2785" t="s">
        <v>9</v>
      </c>
      <c r="D2785" t="s">
        <v>346</v>
      </c>
      <c r="E2785" t="s">
        <v>4163</v>
      </c>
      <c r="F2785">
        <v>5</v>
      </c>
      <c r="H2785" t="s">
        <v>143</v>
      </c>
    </row>
    <row r="2786" spans="1:8" hidden="1" x14ac:dyDescent="0.25">
      <c r="A2786" t="s">
        <v>2264</v>
      </c>
      <c r="B2786" t="s">
        <v>74</v>
      </c>
      <c r="C2786" t="s">
        <v>9</v>
      </c>
      <c r="D2786" t="s">
        <v>325</v>
      </c>
      <c r="E2786" t="s">
        <v>4164</v>
      </c>
      <c r="F2786">
        <v>5</v>
      </c>
    </row>
    <row r="2787" spans="1:8" hidden="1" x14ac:dyDescent="0.25">
      <c r="A2787" t="s">
        <v>2264</v>
      </c>
      <c r="B2787" t="s">
        <v>8</v>
      </c>
      <c r="C2787" t="s">
        <v>9</v>
      </c>
      <c r="D2787" t="s">
        <v>66</v>
      </c>
      <c r="E2787" t="s">
        <v>4165</v>
      </c>
      <c r="F2787">
        <v>5</v>
      </c>
      <c r="H2787" t="s">
        <v>4166</v>
      </c>
    </row>
    <row r="2788" spans="1:8" hidden="1" x14ac:dyDescent="0.25">
      <c r="A2788" t="s">
        <v>2264</v>
      </c>
      <c r="B2788" t="s">
        <v>74</v>
      </c>
      <c r="C2788" t="s">
        <v>9</v>
      </c>
      <c r="D2788" t="s">
        <v>20</v>
      </c>
      <c r="E2788" t="s">
        <v>4167</v>
      </c>
      <c r="F2788">
        <v>5</v>
      </c>
    </row>
    <row r="2789" spans="1:8" hidden="1" x14ac:dyDescent="0.25">
      <c r="A2789" t="s">
        <v>2264</v>
      </c>
      <c r="B2789" t="s">
        <v>74</v>
      </c>
      <c r="C2789" t="s">
        <v>9</v>
      </c>
      <c r="D2789" t="s">
        <v>282</v>
      </c>
      <c r="E2789" t="s">
        <v>4168</v>
      </c>
      <c r="F2789">
        <v>5</v>
      </c>
    </row>
    <row r="2790" spans="1:8" hidden="1" x14ac:dyDescent="0.25">
      <c r="A2790" t="s">
        <v>2264</v>
      </c>
      <c r="B2790" t="s">
        <v>74</v>
      </c>
      <c r="C2790" t="s">
        <v>9</v>
      </c>
      <c r="D2790" t="s">
        <v>130</v>
      </c>
      <c r="E2790" t="s">
        <v>4169</v>
      </c>
      <c r="F2790">
        <v>5</v>
      </c>
    </row>
    <row r="2791" spans="1:8" hidden="1" x14ac:dyDescent="0.25">
      <c r="A2791" t="s">
        <v>2264</v>
      </c>
      <c r="B2791" t="s">
        <v>8</v>
      </c>
      <c r="C2791" t="s">
        <v>9</v>
      </c>
      <c r="D2791" t="s">
        <v>82</v>
      </c>
      <c r="E2791" t="s">
        <v>4170</v>
      </c>
      <c r="F2791">
        <v>5</v>
      </c>
      <c r="H2791" t="s">
        <v>4171</v>
      </c>
    </row>
    <row r="2792" spans="1:8" hidden="1" x14ac:dyDescent="0.25">
      <c r="A2792" t="s">
        <v>2264</v>
      </c>
      <c r="B2792" t="s">
        <v>8</v>
      </c>
      <c r="C2792" t="s">
        <v>9</v>
      </c>
      <c r="D2792" t="s">
        <v>50</v>
      </c>
      <c r="E2792" t="s">
        <v>4172</v>
      </c>
      <c r="F2792">
        <v>2</v>
      </c>
    </row>
    <row r="2793" spans="1:8" hidden="1" x14ac:dyDescent="0.25">
      <c r="A2793" t="s">
        <v>2264</v>
      </c>
      <c r="B2793" t="s">
        <v>8</v>
      </c>
      <c r="C2793" t="s">
        <v>9</v>
      </c>
      <c r="D2793" t="s">
        <v>166</v>
      </c>
      <c r="E2793" t="s">
        <v>4173</v>
      </c>
      <c r="F2793">
        <v>4</v>
      </c>
      <c r="H2793" t="s">
        <v>4174</v>
      </c>
    </row>
    <row r="2794" spans="1:8" hidden="1" x14ac:dyDescent="0.25">
      <c r="A2794" t="s">
        <v>2264</v>
      </c>
      <c r="B2794" t="s">
        <v>8</v>
      </c>
      <c r="C2794" t="s">
        <v>9</v>
      </c>
      <c r="D2794" t="s">
        <v>1271</v>
      </c>
      <c r="E2794" t="s">
        <v>4175</v>
      </c>
      <c r="F2794">
        <v>5</v>
      </c>
    </row>
    <row r="2795" spans="1:8" hidden="1" x14ac:dyDescent="0.25">
      <c r="A2795" t="s">
        <v>2264</v>
      </c>
      <c r="B2795" t="s">
        <v>8</v>
      </c>
      <c r="C2795" t="s">
        <v>9</v>
      </c>
      <c r="D2795" t="s">
        <v>202</v>
      </c>
      <c r="E2795" t="s">
        <v>4176</v>
      </c>
      <c r="F2795">
        <v>5</v>
      </c>
    </row>
    <row r="2796" spans="1:8" hidden="1" x14ac:dyDescent="0.25">
      <c r="A2796" t="s">
        <v>2264</v>
      </c>
      <c r="B2796" t="s">
        <v>74</v>
      </c>
      <c r="C2796" t="s">
        <v>9</v>
      </c>
      <c r="D2796" t="s">
        <v>75</v>
      </c>
      <c r="E2796" t="s">
        <v>4177</v>
      </c>
      <c r="F2796">
        <v>5</v>
      </c>
    </row>
    <row r="2797" spans="1:8" hidden="1" x14ac:dyDescent="0.25">
      <c r="A2797" t="s">
        <v>2264</v>
      </c>
      <c r="B2797" t="s">
        <v>74</v>
      </c>
      <c r="C2797" t="s">
        <v>9</v>
      </c>
      <c r="D2797" t="s">
        <v>30</v>
      </c>
      <c r="E2797" t="s">
        <v>4178</v>
      </c>
      <c r="F2797">
        <v>5</v>
      </c>
    </row>
    <row r="2798" spans="1:8" hidden="1" x14ac:dyDescent="0.25">
      <c r="A2798" t="s">
        <v>2264</v>
      </c>
      <c r="B2798" t="s">
        <v>8</v>
      </c>
      <c r="C2798" t="s">
        <v>9</v>
      </c>
      <c r="D2798" t="s">
        <v>17</v>
      </c>
      <c r="E2798" t="s">
        <v>4179</v>
      </c>
      <c r="F2798">
        <v>5</v>
      </c>
    </row>
    <row r="2799" spans="1:8" hidden="1" x14ac:dyDescent="0.25">
      <c r="A2799" t="s">
        <v>2264</v>
      </c>
      <c r="B2799" t="s">
        <v>8</v>
      </c>
      <c r="C2799" t="s">
        <v>9</v>
      </c>
      <c r="D2799" t="s">
        <v>50</v>
      </c>
      <c r="E2799" t="s">
        <v>4180</v>
      </c>
      <c r="F2799">
        <v>5</v>
      </c>
    </row>
    <row r="2800" spans="1:8" hidden="1" x14ac:dyDescent="0.25">
      <c r="A2800" t="s">
        <v>2264</v>
      </c>
      <c r="B2800" t="s">
        <v>8</v>
      </c>
      <c r="C2800" t="s">
        <v>9</v>
      </c>
      <c r="D2800" t="s">
        <v>118</v>
      </c>
      <c r="E2800" t="s">
        <v>4181</v>
      </c>
      <c r="F2800">
        <v>5</v>
      </c>
    </row>
    <row r="2801" spans="1:8" hidden="1" x14ac:dyDescent="0.25">
      <c r="A2801" t="s">
        <v>2264</v>
      </c>
      <c r="B2801" t="s">
        <v>8</v>
      </c>
      <c r="C2801" t="s">
        <v>9</v>
      </c>
      <c r="D2801" t="s">
        <v>330</v>
      </c>
      <c r="E2801" t="s">
        <v>4182</v>
      </c>
      <c r="F2801">
        <v>5</v>
      </c>
      <c r="H2801" t="s">
        <v>4183</v>
      </c>
    </row>
    <row r="2802" spans="1:8" hidden="1" x14ac:dyDescent="0.25">
      <c r="A2802" t="s">
        <v>2264</v>
      </c>
      <c r="B2802" t="s">
        <v>8</v>
      </c>
      <c r="C2802" t="s">
        <v>9</v>
      </c>
      <c r="D2802" t="s">
        <v>4184</v>
      </c>
      <c r="E2802" t="s">
        <v>4185</v>
      </c>
      <c r="F2802">
        <v>5</v>
      </c>
    </row>
    <row r="2803" spans="1:8" hidden="1" x14ac:dyDescent="0.25">
      <c r="A2803" t="s">
        <v>2264</v>
      </c>
      <c r="B2803" t="s">
        <v>8</v>
      </c>
      <c r="C2803" t="s">
        <v>9</v>
      </c>
      <c r="D2803" t="s">
        <v>85</v>
      </c>
      <c r="E2803" t="s">
        <v>4186</v>
      </c>
      <c r="F2803">
        <v>5</v>
      </c>
    </row>
    <row r="2804" spans="1:8" hidden="1" x14ac:dyDescent="0.25">
      <c r="A2804" t="s">
        <v>2264</v>
      </c>
      <c r="B2804" t="s">
        <v>8</v>
      </c>
      <c r="C2804" t="s">
        <v>9</v>
      </c>
      <c r="D2804" t="s">
        <v>126</v>
      </c>
      <c r="E2804" t="s">
        <v>4187</v>
      </c>
      <c r="F2804">
        <v>4</v>
      </c>
    </row>
    <row r="2805" spans="1:8" hidden="1" x14ac:dyDescent="0.25">
      <c r="A2805" t="s">
        <v>2264</v>
      </c>
      <c r="B2805" t="s">
        <v>74</v>
      </c>
      <c r="C2805" t="s">
        <v>9</v>
      </c>
      <c r="D2805" t="s">
        <v>207</v>
      </c>
      <c r="E2805" t="s">
        <v>4188</v>
      </c>
      <c r="F2805">
        <v>2</v>
      </c>
    </row>
    <row r="2806" spans="1:8" hidden="1" x14ac:dyDescent="0.25">
      <c r="A2806" t="s">
        <v>2264</v>
      </c>
      <c r="C2806" t="s">
        <v>9</v>
      </c>
      <c r="D2806" t="s">
        <v>524</v>
      </c>
      <c r="E2806" t="s">
        <v>4189</v>
      </c>
      <c r="F2806">
        <v>5</v>
      </c>
    </row>
    <row r="2807" spans="1:8" hidden="1" x14ac:dyDescent="0.25">
      <c r="A2807" t="s">
        <v>2264</v>
      </c>
      <c r="B2807" t="s">
        <v>8</v>
      </c>
      <c r="C2807" t="s">
        <v>9</v>
      </c>
      <c r="D2807" t="s">
        <v>130</v>
      </c>
      <c r="E2807" t="s">
        <v>4190</v>
      </c>
      <c r="F2807">
        <v>5</v>
      </c>
      <c r="H2807" t="s">
        <v>1381</v>
      </c>
    </row>
    <row r="2808" spans="1:8" hidden="1" x14ac:dyDescent="0.25">
      <c r="A2808" t="s">
        <v>2264</v>
      </c>
      <c r="B2808" t="s">
        <v>74</v>
      </c>
      <c r="C2808" t="s">
        <v>9</v>
      </c>
      <c r="D2808" t="s">
        <v>20</v>
      </c>
      <c r="E2808" t="s">
        <v>4191</v>
      </c>
      <c r="F2808">
        <v>3</v>
      </c>
      <c r="H2808" t="s">
        <v>4192</v>
      </c>
    </row>
    <row r="2809" spans="1:8" hidden="1" x14ac:dyDescent="0.25">
      <c r="A2809" t="s">
        <v>2264</v>
      </c>
      <c r="B2809" t="s">
        <v>8</v>
      </c>
      <c r="C2809" t="s">
        <v>9</v>
      </c>
      <c r="D2809" t="s">
        <v>101</v>
      </c>
      <c r="E2809" t="s">
        <v>4193</v>
      </c>
      <c r="F2809">
        <v>5</v>
      </c>
    </row>
    <row r="2810" spans="1:8" hidden="1" x14ac:dyDescent="0.25">
      <c r="A2810" t="s">
        <v>2264</v>
      </c>
      <c r="B2810" t="s">
        <v>961</v>
      </c>
      <c r="C2810" t="s">
        <v>9</v>
      </c>
      <c r="D2810" t="s">
        <v>4194</v>
      </c>
      <c r="E2810" t="s">
        <v>4195</v>
      </c>
      <c r="F2810">
        <v>5</v>
      </c>
    </row>
    <row r="2811" spans="1:8" hidden="1" x14ac:dyDescent="0.25">
      <c r="A2811" t="s">
        <v>2264</v>
      </c>
      <c r="B2811" t="s">
        <v>74</v>
      </c>
      <c r="C2811" t="s">
        <v>9</v>
      </c>
      <c r="D2811" t="s">
        <v>1540</v>
      </c>
      <c r="E2811" t="s">
        <v>4196</v>
      </c>
      <c r="F2811">
        <v>4</v>
      </c>
    </row>
    <row r="2812" spans="1:8" hidden="1" x14ac:dyDescent="0.25">
      <c r="A2812" t="s">
        <v>2264</v>
      </c>
      <c r="B2812" t="s">
        <v>8</v>
      </c>
      <c r="C2812" t="s">
        <v>9</v>
      </c>
      <c r="D2812" t="s">
        <v>85</v>
      </c>
      <c r="E2812" t="s">
        <v>4197</v>
      </c>
      <c r="F2812">
        <v>4</v>
      </c>
    </row>
    <row r="2813" spans="1:8" hidden="1" x14ac:dyDescent="0.25">
      <c r="A2813" t="s">
        <v>2264</v>
      </c>
      <c r="B2813" t="s">
        <v>8</v>
      </c>
      <c r="C2813" t="s">
        <v>273</v>
      </c>
      <c r="D2813" t="s">
        <v>85</v>
      </c>
      <c r="E2813" t="s">
        <v>4198</v>
      </c>
      <c r="F2813">
        <v>5</v>
      </c>
    </row>
    <row r="2814" spans="1:8" hidden="1" x14ac:dyDescent="0.25">
      <c r="A2814" t="s">
        <v>2264</v>
      </c>
      <c r="B2814" t="s">
        <v>8</v>
      </c>
      <c r="C2814" t="s">
        <v>9</v>
      </c>
      <c r="D2814" t="s">
        <v>1552</v>
      </c>
      <c r="E2814" t="s">
        <v>4199</v>
      </c>
      <c r="F2814">
        <v>3</v>
      </c>
      <c r="H2814" t="s">
        <v>4200</v>
      </c>
    </row>
    <row r="2815" spans="1:8" hidden="1" x14ac:dyDescent="0.25">
      <c r="A2815" t="s">
        <v>2264</v>
      </c>
      <c r="B2815" t="s">
        <v>8</v>
      </c>
      <c r="C2815" t="s">
        <v>9</v>
      </c>
      <c r="D2815" t="s">
        <v>66</v>
      </c>
      <c r="E2815" t="s">
        <v>4201</v>
      </c>
      <c r="F2815">
        <v>5</v>
      </c>
    </row>
    <row r="2816" spans="1:8" hidden="1" x14ac:dyDescent="0.25">
      <c r="A2816" t="s">
        <v>2264</v>
      </c>
      <c r="B2816" t="s">
        <v>8</v>
      </c>
      <c r="C2816" t="s">
        <v>9</v>
      </c>
      <c r="D2816" t="s">
        <v>124</v>
      </c>
      <c r="E2816" t="s">
        <v>4202</v>
      </c>
      <c r="F2816">
        <v>5</v>
      </c>
      <c r="H2816" t="s">
        <v>4203</v>
      </c>
    </row>
    <row r="2817" spans="1:8" hidden="1" x14ac:dyDescent="0.25">
      <c r="A2817" t="s">
        <v>2264</v>
      </c>
      <c r="B2817" t="s">
        <v>8</v>
      </c>
      <c r="C2817" t="s">
        <v>9</v>
      </c>
      <c r="D2817" t="s">
        <v>14</v>
      </c>
      <c r="E2817" t="s">
        <v>4204</v>
      </c>
      <c r="F2817">
        <v>5</v>
      </c>
    </row>
    <row r="2818" spans="1:8" hidden="1" x14ac:dyDescent="0.25">
      <c r="A2818" t="s">
        <v>2264</v>
      </c>
      <c r="B2818" t="s">
        <v>8</v>
      </c>
      <c r="C2818" t="s">
        <v>9</v>
      </c>
      <c r="D2818" t="s">
        <v>230</v>
      </c>
      <c r="E2818" t="s">
        <v>4205</v>
      </c>
      <c r="F2818">
        <v>5</v>
      </c>
      <c r="H2818" t="s">
        <v>4206</v>
      </c>
    </row>
    <row r="2819" spans="1:8" hidden="1" x14ac:dyDescent="0.25">
      <c r="A2819" t="s">
        <v>2264</v>
      </c>
      <c r="B2819" t="s">
        <v>8</v>
      </c>
      <c r="C2819" t="s">
        <v>9</v>
      </c>
      <c r="D2819" t="s">
        <v>739</v>
      </c>
      <c r="E2819" t="s">
        <v>4207</v>
      </c>
      <c r="F2819">
        <v>5</v>
      </c>
    </row>
    <row r="2820" spans="1:8" hidden="1" x14ac:dyDescent="0.25">
      <c r="A2820" t="s">
        <v>2264</v>
      </c>
      <c r="B2820" t="s">
        <v>8</v>
      </c>
      <c r="C2820" t="s">
        <v>9</v>
      </c>
      <c r="D2820" t="s">
        <v>20</v>
      </c>
      <c r="E2820" t="s">
        <v>4208</v>
      </c>
      <c r="F2820">
        <v>5</v>
      </c>
    </row>
    <row r="2821" spans="1:8" hidden="1" x14ac:dyDescent="0.25">
      <c r="A2821" t="s">
        <v>2264</v>
      </c>
      <c r="B2821" t="s">
        <v>8</v>
      </c>
      <c r="C2821" t="s">
        <v>9</v>
      </c>
      <c r="D2821" t="s">
        <v>71</v>
      </c>
      <c r="E2821" t="s">
        <v>4209</v>
      </c>
      <c r="F2821">
        <v>5</v>
      </c>
    </row>
    <row r="2822" spans="1:8" hidden="1" x14ac:dyDescent="0.25">
      <c r="A2822" t="s">
        <v>2264</v>
      </c>
      <c r="B2822" t="s">
        <v>8</v>
      </c>
      <c r="C2822" t="s">
        <v>9</v>
      </c>
      <c r="D2822" t="s">
        <v>66</v>
      </c>
      <c r="E2822" t="s">
        <v>4210</v>
      </c>
      <c r="F2822">
        <v>5</v>
      </c>
    </row>
    <row r="2823" spans="1:8" hidden="1" x14ac:dyDescent="0.25">
      <c r="A2823" t="s">
        <v>2264</v>
      </c>
      <c r="B2823" t="s">
        <v>8</v>
      </c>
      <c r="C2823" t="s">
        <v>9</v>
      </c>
      <c r="D2823" t="s">
        <v>75</v>
      </c>
      <c r="E2823" t="s">
        <v>4211</v>
      </c>
      <c r="F2823">
        <v>3</v>
      </c>
    </row>
    <row r="2824" spans="1:8" hidden="1" x14ac:dyDescent="0.25">
      <c r="A2824" t="s">
        <v>2264</v>
      </c>
      <c r="B2824" t="s">
        <v>8</v>
      </c>
      <c r="C2824" t="s">
        <v>9</v>
      </c>
      <c r="D2824" t="s">
        <v>35</v>
      </c>
      <c r="E2824" t="s">
        <v>4212</v>
      </c>
      <c r="F2824">
        <v>5</v>
      </c>
    </row>
    <row r="2825" spans="1:8" hidden="1" x14ac:dyDescent="0.25">
      <c r="A2825" t="s">
        <v>2264</v>
      </c>
      <c r="B2825" t="s">
        <v>8</v>
      </c>
      <c r="C2825" t="s">
        <v>9</v>
      </c>
      <c r="D2825" t="s">
        <v>17</v>
      </c>
      <c r="E2825" t="s">
        <v>4213</v>
      </c>
      <c r="F2825">
        <v>5</v>
      </c>
    </row>
    <row r="2826" spans="1:8" hidden="1" x14ac:dyDescent="0.25">
      <c r="A2826" t="s">
        <v>2264</v>
      </c>
      <c r="B2826" t="s">
        <v>8</v>
      </c>
      <c r="C2826" t="s">
        <v>9</v>
      </c>
      <c r="D2826" t="s">
        <v>85</v>
      </c>
      <c r="E2826" t="s">
        <v>4214</v>
      </c>
      <c r="F2826">
        <v>5</v>
      </c>
    </row>
    <row r="2827" spans="1:8" hidden="1" x14ac:dyDescent="0.25">
      <c r="A2827" t="s">
        <v>2264</v>
      </c>
      <c r="B2827" t="s">
        <v>8</v>
      </c>
      <c r="C2827" t="s">
        <v>9</v>
      </c>
      <c r="D2827" t="s">
        <v>35</v>
      </c>
      <c r="E2827" t="s">
        <v>4215</v>
      </c>
      <c r="F2827">
        <v>5</v>
      </c>
    </row>
    <row r="2828" spans="1:8" hidden="1" x14ac:dyDescent="0.25">
      <c r="A2828" t="s">
        <v>2264</v>
      </c>
      <c r="B2828" t="s">
        <v>8</v>
      </c>
      <c r="C2828" t="s">
        <v>9</v>
      </c>
      <c r="D2828" t="s">
        <v>20</v>
      </c>
      <c r="E2828" t="s">
        <v>4216</v>
      </c>
      <c r="F2828">
        <v>5</v>
      </c>
      <c r="H2828" t="s">
        <v>4217</v>
      </c>
    </row>
    <row r="2829" spans="1:8" hidden="1" x14ac:dyDescent="0.25">
      <c r="A2829" t="s">
        <v>2264</v>
      </c>
      <c r="B2829" t="s">
        <v>8</v>
      </c>
      <c r="C2829" t="s">
        <v>88</v>
      </c>
      <c r="D2829" t="s">
        <v>4218</v>
      </c>
      <c r="E2829" t="s">
        <v>4219</v>
      </c>
      <c r="F2829">
        <v>5</v>
      </c>
      <c r="H2829" t="s">
        <v>8242</v>
      </c>
    </row>
    <row r="2830" spans="1:8" hidden="1" x14ac:dyDescent="0.25">
      <c r="A2830" t="s">
        <v>2264</v>
      </c>
      <c r="B2830" t="s">
        <v>8</v>
      </c>
      <c r="C2830" t="s">
        <v>9</v>
      </c>
      <c r="D2830" t="s">
        <v>25</v>
      </c>
      <c r="E2830" t="s">
        <v>4220</v>
      </c>
      <c r="F2830">
        <v>5</v>
      </c>
    </row>
    <row r="2831" spans="1:8" hidden="1" x14ac:dyDescent="0.25">
      <c r="A2831" t="s">
        <v>2264</v>
      </c>
      <c r="B2831" t="s">
        <v>8</v>
      </c>
      <c r="C2831" t="s">
        <v>9</v>
      </c>
      <c r="D2831" t="s">
        <v>539</v>
      </c>
      <c r="E2831" t="s">
        <v>4221</v>
      </c>
      <c r="F2831">
        <v>4</v>
      </c>
      <c r="H2831" t="s">
        <v>4222</v>
      </c>
    </row>
    <row r="2832" spans="1:8" hidden="1" x14ac:dyDescent="0.25">
      <c r="A2832" t="s">
        <v>2264</v>
      </c>
      <c r="B2832" t="s">
        <v>8</v>
      </c>
      <c r="C2832" t="s">
        <v>9</v>
      </c>
      <c r="D2832" t="s">
        <v>427</v>
      </c>
      <c r="E2832" t="s">
        <v>4223</v>
      </c>
      <c r="F2832">
        <v>5</v>
      </c>
    </row>
    <row r="2833" spans="1:8" hidden="1" x14ac:dyDescent="0.25">
      <c r="A2833" t="s">
        <v>2264</v>
      </c>
      <c r="B2833" t="s">
        <v>8</v>
      </c>
      <c r="C2833" t="s">
        <v>9</v>
      </c>
      <c r="D2833" t="s">
        <v>330</v>
      </c>
      <c r="E2833" t="s">
        <v>4224</v>
      </c>
      <c r="F2833">
        <v>4</v>
      </c>
    </row>
    <row r="2834" spans="1:8" hidden="1" x14ac:dyDescent="0.25">
      <c r="A2834" t="s">
        <v>2264</v>
      </c>
      <c r="B2834" t="s">
        <v>74</v>
      </c>
      <c r="C2834" t="s">
        <v>9</v>
      </c>
      <c r="D2834" t="s">
        <v>240</v>
      </c>
      <c r="E2834" t="s">
        <v>4225</v>
      </c>
      <c r="F2834">
        <v>1</v>
      </c>
      <c r="H2834" t="s">
        <v>4226</v>
      </c>
    </row>
    <row r="2835" spans="1:8" hidden="1" x14ac:dyDescent="0.25">
      <c r="A2835" t="s">
        <v>2264</v>
      </c>
      <c r="B2835" t="s">
        <v>8</v>
      </c>
      <c r="C2835" t="s">
        <v>9</v>
      </c>
      <c r="D2835" t="s">
        <v>459</v>
      </c>
      <c r="E2835" t="s">
        <v>4227</v>
      </c>
      <c r="F2835">
        <v>5</v>
      </c>
      <c r="H2835" t="s">
        <v>341</v>
      </c>
    </row>
    <row r="2836" spans="1:8" hidden="1" x14ac:dyDescent="0.25">
      <c r="A2836" t="s">
        <v>2264</v>
      </c>
      <c r="B2836" t="s">
        <v>8</v>
      </c>
      <c r="C2836" t="s">
        <v>9</v>
      </c>
      <c r="D2836" t="s">
        <v>182</v>
      </c>
      <c r="E2836" t="s">
        <v>4228</v>
      </c>
      <c r="F2836">
        <v>5</v>
      </c>
      <c r="H2836" t="s">
        <v>4229</v>
      </c>
    </row>
    <row r="2837" spans="1:8" hidden="1" x14ac:dyDescent="0.25">
      <c r="A2837" t="s">
        <v>2264</v>
      </c>
      <c r="B2837" t="s">
        <v>8</v>
      </c>
      <c r="C2837" t="s">
        <v>9</v>
      </c>
      <c r="D2837" t="s">
        <v>325</v>
      </c>
      <c r="E2837" t="s">
        <v>4230</v>
      </c>
      <c r="F2837">
        <v>5</v>
      </c>
    </row>
    <row r="2838" spans="1:8" hidden="1" x14ac:dyDescent="0.25">
      <c r="A2838" t="s">
        <v>2264</v>
      </c>
      <c r="B2838" t="s">
        <v>8</v>
      </c>
      <c r="C2838" t="s">
        <v>9</v>
      </c>
      <c r="D2838" t="s">
        <v>228</v>
      </c>
      <c r="E2838" t="s">
        <v>4231</v>
      </c>
      <c r="F2838">
        <v>1</v>
      </c>
      <c r="H2838" t="s">
        <v>4232</v>
      </c>
    </row>
    <row r="2839" spans="1:8" hidden="1" x14ac:dyDescent="0.25">
      <c r="A2839" t="s">
        <v>2264</v>
      </c>
      <c r="B2839" t="s">
        <v>8</v>
      </c>
      <c r="C2839" t="s">
        <v>9</v>
      </c>
      <c r="D2839" t="s">
        <v>242</v>
      </c>
      <c r="E2839" t="s">
        <v>4233</v>
      </c>
      <c r="F2839">
        <v>5</v>
      </c>
      <c r="H2839" t="s">
        <v>4234</v>
      </c>
    </row>
    <row r="2840" spans="1:8" hidden="1" x14ac:dyDescent="0.25">
      <c r="A2840" t="s">
        <v>2264</v>
      </c>
      <c r="B2840" t="s">
        <v>8</v>
      </c>
      <c r="C2840" t="s">
        <v>9</v>
      </c>
      <c r="D2840" t="s">
        <v>20</v>
      </c>
      <c r="E2840" t="s">
        <v>4235</v>
      </c>
      <c r="F2840">
        <v>1</v>
      </c>
      <c r="H2840" t="s">
        <v>4236</v>
      </c>
    </row>
    <row r="2841" spans="1:8" hidden="1" x14ac:dyDescent="0.25">
      <c r="A2841" t="s">
        <v>2264</v>
      </c>
      <c r="B2841" t="s">
        <v>8</v>
      </c>
      <c r="C2841" t="s">
        <v>9</v>
      </c>
      <c r="D2841" t="s">
        <v>240</v>
      </c>
      <c r="E2841" t="s">
        <v>4237</v>
      </c>
      <c r="F2841">
        <v>5</v>
      </c>
    </row>
    <row r="2842" spans="1:8" hidden="1" x14ac:dyDescent="0.25">
      <c r="A2842" t="s">
        <v>2264</v>
      </c>
      <c r="B2842" t="s">
        <v>8</v>
      </c>
      <c r="C2842" t="s">
        <v>9</v>
      </c>
      <c r="D2842" t="s">
        <v>446</v>
      </c>
      <c r="E2842" t="s">
        <v>4238</v>
      </c>
      <c r="F2842">
        <v>5</v>
      </c>
      <c r="H2842" t="s">
        <v>4239</v>
      </c>
    </row>
    <row r="2843" spans="1:8" hidden="1" x14ac:dyDescent="0.25">
      <c r="A2843" t="s">
        <v>2264</v>
      </c>
      <c r="B2843" t="s">
        <v>8</v>
      </c>
      <c r="C2843" t="s">
        <v>9</v>
      </c>
      <c r="D2843" t="s">
        <v>17</v>
      </c>
      <c r="E2843" t="s">
        <v>4240</v>
      </c>
      <c r="F2843">
        <v>5</v>
      </c>
    </row>
    <row r="2844" spans="1:8" hidden="1" x14ac:dyDescent="0.25">
      <c r="A2844" t="s">
        <v>2264</v>
      </c>
      <c r="B2844" t="s">
        <v>8</v>
      </c>
      <c r="C2844" t="s">
        <v>9</v>
      </c>
      <c r="D2844" t="s">
        <v>35</v>
      </c>
      <c r="E2844" t="s">
        <v>4241</v>
      </c>
      <c r="F2844">
        <v>5</v>
      </c>
      <c r="H2844" t="s">
        <v>77</v>
      </c>
    </row>
    <row r="2845" spans="1:8" hidden="1" x14ac:dyDescent="0.25">
      <c r="A2845" t="s">
        <v>2264</v>
      </c>
      <c r="B2845" t="s">
        <v>74</v>
      </c>
      <c r="C2845" t="s">
        <v>9</v>
      </c>
      <c r="D2845" t="s">
        <v>242</v>
      </c>
      <c r="E2845" t="s">
        <v>4242</v>
      </c>
      <c r="F2845">
        <v>5</v>
      </c>
      <c r="H2845" t="s">
        <v>81</v>
      </c>
    </row>
    <row r="2846" spans="1:8" hidden="1" x14ac:dyDescent="0.25">
      <c r="A2846" t="s">
        <v>2264</v>
      </c>
      <c r="B2846" t="s">
        <v>8</v>
      </c>
      <c r="C2846" t="s">
        <v>9</v>
      </c>
      <c r="D2846" t="s">
        <v>182</v>
      </c>
      <c r="E2846" t="s">
        <v>4243</v>
      </c>
      <c r="F2846">
        <v>5</v>
      </c>
    </row>
    <row r="2847" spans="1:8" hidden="1" x14ac:dyDescent="0.25">
      <c r="A2847" t="s">
        <v>2264</v>
      </c>
      <c r="B2847" t="s">
        <v>8</v>
      </c>
      <c r="C2847" t="s">
        <v>9</v>
      </c>
      <c r="D2847" t="s">
        <v>35</v>
      </c>
      <c r="E2847" t="s">
        <v>4244</v>
      </c>
      <c r="F2847">
        <v>5</v>
      </c>
    </row>
    <row r="2848" spans="1:8" hidden="1" x14ac:dyDescent="0.25">
      <c r="A2848" t="s">
        <v>2264</v>
      </c>
      <c r="B2848" t="s">
        <v>8</v>
      </c>
      <c r="C2848" t="s">
        <v>9</v>
      </c>
      <c r="D2848" t="s">
        <v>20</v>
      </c>
      <c r="E2848" t="s">
        <v>4245</v>
      </c>
      <c r="F2848">
        <v>4</v>
      </c>
      <c r="H2848" t="s">
        <v>4246</v>
      </c>
    </row>
    <row r="2849" spans="1:8" hidden="1" x14ac:dyDescent="0.25">
      <c r="A2849" t="s">
        <v>2264</v>
      </c>
      <c r="B2849" t="s">
        <v>8</v>
      </c>
      <c r="C2849" t="s">
        <v>9</v>
      </c>
      <c r="D2849" t="s">
        <v>166</v>
      </c>
      <c r="E2849" t="s">
        <v>4247</v>
      </c>
      <c r="F2849">
        <v>5</v>
      </c>
    </row>
    <row r="2850" spans="1:8" hidden="1" x14ac:dyDescent="0.25">
      <c r="A2850" t="s">
        <v>2264</v>
      </c>
      <c r="B2850" t="s">
        <v>74</v>
      </c>
      <c r="C2850" t="s">
        <v>9</v>
      </c>
      <c r="D2850" t="s">
        <v>158</v>
      </c>
      <c r="E2850" t="s">
        <v>4248</v>
      </c>
      <c r="F2850">
        <v>4</v>
      </c>
    </row>
    <row r="2851" spans="1:8" hidden="1" x14ac:dyDescent="0.25">
      <c r="A2851" t="s">
        <v>2264</v>
      </c>
      <c r="B2851" t="s">
        <v>8</v>
      </c>
      <c r="C2851" t="s">
        <v>9</v>
      </c>
      <c r="D2851" t="s">
        <v>223</v>
      </c>
      <c r="E2851" t="s">
        <v>4249</v>
      </c>
      <c r="F2851">
        <v>5</v>
      </c>
    </row>
    <row r="2852" spans="1:8" hidden="1" x14ac:dyDescent="0.25">
      <c r="A2852" t="s">
        <v>2264</v>
      </c>
      <c r="B2852" t="s">
        <v>8</v>
      </c>
      <c r="C2852" t="s">
        <v>9</v>
      </c>
      <c r="D2852" t="s">
        <v>207</v>
      </c>
      <c r="E2852" t="s">
        <v>4250</v>
      </c>
      <c r="F2852">
        <v>5</v>
      </c>
      <c r="H2852" t="s">
        <v>16</v>
      </c>
    </row>
    <row r="2853" spans="1:8" hidden="1" x14ac:dyDescent="0.25">
      <c r="A2853" t="s">
        <v>2264</v>
      </c>
      <c r="B2853" t="s">
        <v>74</v>
      </c>
      <c r="C2853" t="s">
        <v>9</v>
      </c>
      <c r="D2853" t="s">
        <v>75</v>
      </c>
      <c r="E2853" t="s">
        <v>4251</v>
      </c>
      <c r="F2853">
        <v>5</v>
      </c>
    </row>
    <row r="2854" spans="1:8" hidden="1" x14ac:dyDescent="0.25">
      <c r="A2854" t="s">
        <v>2264</v>
      </c>
      <c r="B2854" t="s">
        <v>74</v>
      </c>
      <c r="C2854" t="s">
        <v>9</v>
      </c>
      <c r="D2854" t="s">
        <v>130</v>
      </c>
      <c r="E2854" t="s">
        <v>4252</v>
      </c>
      <c r="F2854">
        <v>5</v>
      </c>
    </row>
    <row r="2855" spans="1:8" hidden="1" x14ac:dyDescent="0.25">
      <c r="A2855" t="s">
        <v>2264</v>
      </c>
      <c r="B2855" t="s">
        <v>8</v>
      </c>
      <c r="C2855" t="s">
        <v>88</v>
      </c>
      <c r="D2855" t="s">
        <v>71</v>
      </c>
      <c r="E2855" t="s">
        <v>4253</v>
      </c>
      <c r="F2855">
        <v>2</v>
      </c>
      <c r="H2855" t="s">
        <v>4254</v>
      </c>
    </row>
    <row r="2856" spans="1:8" hidden="1" x14ac:dyDescent="0.25">
      <c r="A2856" t="s">
        <v>2264</v>
      </c>
      <c r="B2856" t="s">
        <v>74</v>
      </c>
      <c r="C2856" t="s">
        <v>9</v>
      </c>
      <c r="D2856" t="s">
        <v>89</v>
      </c>
      <c r="E2856" t="s">
        <v>4255</v>
      </c>
      <c r="F2856">
        <v>3</v>
      </c>
    </row>
    <row r="2857" spans="1:8" hidden="1" x14ac:dyDescent="0.25">
      <c r="A2857" t="s">
        <v>2264</v>
      </c>
      <c r="B2857" t="s">
        <v>8</v>
      </c>
      <c r="C2857" t="s">
        <v>9</v>
      </c>
      <c r="D2857" t="s">
        <v>4256</v>
      </c>
      <c r="E2857" t="s">
        <v>4257</v>
      </c>
      <c r="F2857">
        <v>5</v>
      </c>
      <c r="H2857" t="s">
        <v>4258</v>
      </c>
    </row>
    <row r="2858" spans="1:8" hidden="1" x14ac:dyDescent="0.25">
      <c r="A2858" t="s">
        <v>2264</v>
      </c>
      <c r="B2858" t="s">
        <v>8</v>
      </c>
      <c r="C2858" t="s">
        <v>9</v>
      </c>
      <c r="D2858" t="s">
        <v>17</v>
      </c>
      <c r="E2858" t="s">
        <v>4259</v>
      </c>
      <c r="F2858">
        <v>4</v>
      </c>
    </row>
    <row r="2859" spans="1:8" hidden="1" x14ac:dyDescent="0.25">
      <c r="A2859" t="s">
        <v>2264</v>
      </c>
      <c r="B2859" t="s">
        <v>74</v>
      </c>
      <c r="C2859" t="s">
        <v>9</v>
      </c>
      <c r="D2859" t="s">
        <v>42</v>
      </c>
      <c r="E2859" t="s">
        <v>4260</v>
      </c>
      <c r="F2859">
        <v>5</v>
      </c>
    </row>
    <row r="2860" spans="1:8" hidden="1" x14ac:dyDescent="0.25">
      <c r="A2860" t="s">
        <v>2264</v>
      </c>
      <c r="B2860" t="s">
        <v>8</v>
      </c>
      <c r="C2860" t="s">
        <v>9</v>
      </c>
      <c r="D2860" t="s">
        <v>82</v>
      </c>
      <c r="E2860" t="s">
        <v>4261</v>
      </c>
      <c r="F2860">
        <v>5</v>
      </c>
    </row>
    <row r="2861" spans="1:8" hidden="1" x14ac:dyDescent="0.25">
      <c r="A2861" t="s">
        <v>2264</v>
      </c>
      <c r="B2861" t="s">
        <v>8</v>
      </c>
      <c r="C2861" t="s">
        <v>88</v>
      </c>
      <c r="D2861" t="s">
        <v>514</v>
      </c>
      <c r="E2861" t="s">
        <v>4262</v>
      </c>
      <c r="F2861">
        <v>5</v>
      </c>
    </row>
    <row r="2862" spans="1:8" hidden="1" x14ac:dyDescent="0.25">
      <c r="A2862" t="s">
        <v>2264</v>
      </c>
      <c r="B2862" t="s">
        <v>8</v>
      </c>
      <c r="C2862" t="s">
        <v>88</v>
      </c>
      <c r="D2862" t="s">
        <v>493</v>
      </c>
      <c r="E2862" t="s">
        <v>4263</v>
      </c>
      <c r="F2862">
        <v>5</v>
      </c>
    </row>
    <row r="2863" spans="1:8" hidden="1" x14ac:dyDescent="0.25">
      <c r="A2863" t="s">
        <v>2264</v>
      </c>
      <c r="B2863" t="s">
        <v>8</v>
      </c>
      <c r="C2863" t="s">
        <v>9</v>
      </c>
      <c r="D2863" t="s">
        <v>89</v>
      </c>
      <c r="E2863" t="s">
        <v>4264</v>
      </c>
      <c r="F2863">
        <v>5</v>
      </c>
    </row>
    <row r="2864" spans="1:8" hidden="1" x14ac:dyDescent="0.25">
      <c r="A2864" t="s">
        <v>2264</v>
      </c>
      <c r="B2864" t="s">
        <v>8</v>
      </c>
      <c r="C2864" t="s">
        <v>9</v>
      </c>
      <c r="D2864" t="s">
        <v>10</v>
      </c>
      <c r="E2864" t="s">
        <v>4265</v>
      </c>
      <c r="F2864">
        <v>4</v>
      </c>
    </row>
    <row r="2865" spans="1:8" hidden="1" x14ac:dyDescent="0.25">
      <c r="A2865" t="s">
        <v>2264</v>
      </c>
      <c r="B2865" t="s">
        <v>8</v>
      </c>
      <c r="C2865" t="s">
        <v>9</v>
      </c>
      <c r="D2865" t="s">
        <v>66</v>
      </c>
      <c r="E2865" t="s">
        <v>4266</v>
      </c>
      <c r="F2865">
        <v>2</v>
      </c>
      <c r="H2865" t="s">
        <v>4267</v>
      </c>
    </row>
    <row r="2866" spans="1:8" hidden="1" x14ac:dyDescent="0.25">
      <c r="A2866" t="s">
        <v>2264</v>
      </c>
      <c r="B2866" t="s">
        <v>8</v>
      </c>
      <c r="C2866" t="s">
        <v>9</v>
      </c>
      <c r="D2866" t="s">
        <v>14</v>
      </c>
      <c r="E2866" t="s">
        <v>4268</v>
      </c>
      <c r="F2866">
        <v>5</v>
      </c>
    </row>
    <row r="2867" spans="1:8" hidden="1" x14ac:dyDescent="0.25">
      <c r="A2867" t="s">
        <v>2264</v>
      </c>
      <c r="B2867" t="s">
        <v>8</v>
      </c>
      <c r="C2867" t="s">
        <v>9</v>
      </c>
      <c r="D2867" t="s">
        <v>20</v>
      </c>
      <c r="E2867" t="s">
        <v>4269</v>
      </c>
      <c r="F2867">
        <v>5</v>
      </c>
      <c r="H2867" t="s">
        <v>4270</v>
      </c>
    </row>
    <row r="2868" spans="1:8" hidden="1" x14ac:dyDescent="0.25">
      <c r="A2868" t="s">
        <v>2264</v>
      </c>
      <c r="B2868" t="s">
        <v>8</v>
      </c>
      <c r="C2868" t="s">
        <v>9</v>
      </c>
      <c r="D2868" t="s">
        <v>66</v>
      </c>
      <c r="E2868" t="s">
        <v>4271</v>
      </c>
      <c r="F2868">
        <v>5</v>
      </c>
      <c r="H2868" t="s">
        <v>4272</v>
      </c>
    </row>
    <row r="2869" spans="1:8" hidden="1" x14ac:dyDescent="0.25">
      <c r="A2869" t="s">
        <v>2264</v>
      </c>
      <c r="B2869" t="s">
        <v>8</v>
      </c>
      <c r="C2869" t="s">
        <v>9</v>
      </c>
      <c r="D2869" t="s">
        <v>20</v>
      </c>
      <c r="E2869" t="s">
        <v>4273</v>
      </c>
      <c r="F2869">
        <v>2</v>
      </c>
      <c r="H2869" t="s">
        <v>4274</v>
      </c>
    </row>
    <row r="2870" spans="1:8" hidden="1" x14ac:dyDescent="0.25">
      <c r="A2870" t="s">
        <v>2264</v>
      </c>
      <c r="B2870" t="s">
        <v>8</v>
      </c>
      <c r="C2870" t="s">
        <v>9</v>
      </c>
      <c r="D2870" t="s">
        <v>66</v>
      </c>
      <c r="E2870" t="s">
        <v>4275</v>
      </c>
      <c r="F2870">
        <v>5</v>
      </c>
      <c r="H2870" t="s">
        <v>383</v>
      </c>
    </row>
    <row r="2871" spans="1:8" hidden="1" x14ac:dyDescent="0.25">
      <c r="A2871" t="s">
        <v>2264</v>
      </c>
      <c r="B2871" t="s">
        <v>8</v>
      </c>
      <c r="C2871" t="s">
        <v>9</v>
      </c>
      <c r="D2871" t="s">
        <v>35</v>
      </c>
      <c r="E2871" t="s">
        <v>4276</v>
      </c>
      <c r="F2871">
        <v>5</v>
      </c>
      <c r="H2871" t="s">
        <v>2507</v>
      </c>
    </row>
    <row r="2872" spans="1:8" hidden="1" x14ac:dyDescent="0.25">
      <c r="A2872" t="s">
        <v>2264</v>
      </c>
      <c r="B2872" t="s">
        <v>8</v>
      </c>
      <c r="C2872" t="s">
        <v>9</v>
      </c>
      <c r="D2872" t="s">
        <v>85</v>
      </c>
      <c r="E2872" t="s">
        <v>4277</v>
      </c>
      <c r="F2872">
        <v>5</v>
      </c>
    </row>
    <row r="2873" spans="1:8" hidden="1" x14ac:dyDescent="0.25">
      <c r="A2873" t="s">
        <v>2264</v>
      </c>
      <c r="B2873" t="s">
        <v>8</v>
      </c>
      <c r="C2873" t="s">
        <v>9</v>
      </c>
      <c r="D2873" t="s">
        <v>71</v>
      </c>
      <c r="E2873" t="s">
        <v>4278</v>
      </c>
      <c r="F2873">
        <v>5</v>
      </c>
    </row>
    <row r="2874" spans="1:8" hidden="1" x14ac:dyDescent="0.25">
      <c r="A2874" t="s">
        <v>2264</v>
      </c>
      <c r="B2874" t="s">
        <v>8</v>
      </c>
      <c r="C2874" t="s">
        <v>9</v>
      </c>
      <c r="D2874" t="s">
        <v>82</v>
      </c>
      <c r="E2874" t="s">
        <v>4279</v>
      </c>
      <c r="F2874">
        <v>1</v>
      </c>
      <c r="H2874" t="s">
        <v>4280</v>
      </c>
    </row>
    <row r="2875" spans="1:8" hidden="1" x14ac:dyDescent="0.25">
      <c r="A2875" t="s">
        <v>2264</v>
      </c>
      <c r="B2875" t="s">
        <v>74</v>
      </c>
      <c r="C2875" t="s">
        <v>9</v>
      </c>
      <c r="D2875" t="s">
        <v>3572</v>
      </c>
      <c r="E2875" t="s">
        <v>4281</v>
      </c>
      <c r="F2875">
        <v>5</v>
      </c>
    </row>
    <row r="2876" spans="1:8" hidden="1" x14ac:dyDescent="0.25">
      <c r="A2876" t="s">
        <v>2264</v>
      </c>
      <c r="B2876" t="s">
        <v>74</v>
      </c>
      <c r="C2876" t="s">
        <v>9</v>
      </c>
      <c r="D2876" t="s">
        <v>124</v>
      </c>
      <c r="E2876" t="s">
        <v>4282</v>
      </c>
      <c r="F2876">
        <v>5</v>
      </c>
      <c r="H2876" t="s">
        <v>383</v>
      </c>
    </row>
    <row r="2877" spans="1:8" hidden="1" x14ac:dyDescent="0.25">
      <c r="A2877" t="s">
        <v>2264</v>
      </c>
      <c r="B2877" t="s">
        <v>8</v>
      </c>
      <c r="C2877" t="s">
        <v>9</v>
      </c>
      <c r="D2877" t="s">
        <v>89</v>
      </c>
      <c r="E2877" t="s">
        <v>4283</v>
      </c>
      <c r="F2877">
        <v>5</v>
      </c>
    </row>
    <row r="2878" spans="1:8" hidden="1" x14ac:dyDescent="0.25">
      <c r="A2878" t="s">
        <v>2264</v>
      </c>
      <c r="B2878" t="s">
        <v>8</v>
      </c>
      <c r="C2878" t="s">
        <v>9</v>
      </c>
      <c r="D2878" t="s">
        <v>158</v>
      </c>
      <c r="E2878" t="s">
        <v>4284</v>
      </c>
      <c r="F2878">
        <v>5</v>
      </c>
      <c r="H2878" t="s">
        <v>383</v>
      </c>
    </row>
    <row r="2879" spans="1:8" hidden="1" x14ac:dyDescent="0.25">
      <c r="A2879" t="s">
        <v>2264</v>
      </c>
      <c r="B2879" t="s">
        <v>961</v>
      </c>
      <c r="C2879" t="s">
        <v>9</v>
      </c>
      <c r="D2879" t="s">
        <v>22</v>
      </c>
      <c r="E2879" t="s">
        <v>4285</v>
      </c>
      <c r="F2879">
        <v>5</v>
      </c>
    </row>
    <row r="2880" spans="1:8" hidden="1" x14ac:dyDescent="0.25">
      <c r="A2880" t="s">
        <v>2264</v>
      </c>
      <c r="B2880" t="s">
        <v>8</v>
      </c>
      <c r="C2880" t="s">
        <v>9</v>
      </c>
      <c r="D2880" t="s">
        <v>438</v>
      </c>
      <c r="E2880" t="s">
        <v>4286</v>
      </c>
      <c r="F2880">
        <v>5</v>
      </c>
    </row>
    <row r="2881" spans="1:8" hidden="1" x14ac:dyDescent="0.25">
      <c r="A2881" t="s">
        <v>2264</v>
      </c>
      <c r="B2881" t="s">
        <v>8</v>
      </c>
      <c r="C2881" t="s">
        <v>9</v>
      </c>
      <c r="D2881" t="s">
        <v>330</v>
      </c>
      <c r="E2881" t="s">
        <v>4287</v>
      </c>
      <c r="F2881">
        <v>5</v>
      </c>
    </row>
    <row r="2882" spans="1:8" hidden="1" x14ac:dyDescent="0.25">
      <c r="A2882" t="s">
        <v>2264</v>
      </c>
      <c r="B2882" t="s">
        <v>8</v>
      </c>
      <c r="C2882" t="s">
        <v>9</v>
      </c>
      <c r="D2882" t="s">
        <v>211</v>
      </c>
      <c r="E2882" t="s">
        <v>4288</v>
      </c>
      <c r="F2882">
        <v>1</v>
      </c>
    </row>
    <row r="2883" spans="1:8" hidden="1" x14ac:dyDescent="0.25">
      <c r="A2883" t="s">
        <v>2264</v>
      </c>
      <c r="B2883" t="s">
        <v>8</v>
      </c>
      <c r="C2883" t="s">
        <v>9</v>
      </c>
      <c r="D2883" t="s">
        <v>459</v>
      </c>
      <c r="E2883" t="s">
        <v>4289</v>
      </c>
      <c r="F2883">
        <v>2</v>
      </c>
      <c r="H2883" t="s">
        <v>8294</v>
      </c>
    </row>
    <row r="2884" spans="1:8" hidden="1" x14ac:dyDescent="0.25">
      <c r="A2884" t="s">
        <v>2264</v>
      </c>
      <c r="B2884" t="s">
        <v>8</v>
      </c>
      <c r="C2884" t="s">
        <v>9</v>
      </c>
      <c r="D2884" t="s">
        <v>66</v>
      </c>
      <c r="E2884" t="s">
        <v>4290</v>
      </c>
      <c r="F2884">
        <v>4</v>
      </c>
      <c r="H2884" t="s">
        <v>4291</v>
      </c>
    </row>
    <row r="2885" spans="1:8" hidden="1" x14ac:dyDescent="0.25">
      <c r="A2885" t="s">
        <v>2264</v>
      </c>
      <c r="B2885" t="s">
        <v>8</v>
      </c>
      <c r="C2885" t="s">
        <v>9</v>
      </c>
      <c r="D2885" t="s">
        <v>121</v>
      </c>
      <c r="E2885" t="s">
        <v>4292</v>
      </c>
      <c r="F2885">
        <v>4</v>
      </c>
    </row>
    <row r="2886" spans="1:8" hidden="1" x14ac:dyDescent="0.25">
      <c r="A2886" t="s">
        <v>2264</v>
      </c>
      <c r="B2886" t="s">
        <v>74</v>
      </c>
      <c r="C2886" t="s">
        <v>9</v>
      </c>
      <c r="D2886" t="s">
        <v>1671</v>
      </c>
      <c r="E2886" t="s">
        <v>4293</v>
      </c>
      <c r="F2886">
        <v>5</v>
      </c>
    </row>
    <row r="2887" spans="1:8" hidden="1" x14ac:dyDescent="0.25">
      <c r="A2887" t="s">
        <v>2264</v>
      </c>
      <c r="B2887" t="s">
        <v>74</v>
      </c>
      <c r="C2887" t="s">
        <v>9</v>
      </c>
      <c r="D2887" t="s">
        <v>10</v>
      </c>
      <c r="E2887" t="s">
        <v>4294</v>
      </c>
      <c r="F2887">
        <v>5</v>
      </c>
    </row>
    <row r="2888" spans="1:8" hidden="1" x14ac:dyDescent="0.25">
      <c r="A2888" t="s">
        <v>2264</v>
      </c>
      <c r="B2888" t="s">
        <v>74</v>
      </c>
      <c r="C2888" t="s">
        <v>9</v>
      </c>
      <c r="D2888" t="s">
        <v>2417</v>
      </c>
      <c r="E2888" t="s">
        <v>4295</v>
      </c>
      <c r="F2888">
        <v>1</v>
      </c>
      <c r="H2888" t="s">
        <v>4296</v>
      </c>
    </row>
    <row r="2889" spans="1:8" hidden="1" x14ac:dyDescent="0.25">
      <c r="A2889" t="s">
        <v>2264</v>
      </c>
      <c r="B2889" t="s">
        <v>8</v>
      </c>
      <c r="C2889" t="s">
        <v>9</v>
      </c>
      <c r="D2889" t="s">
        <v>14</v>
      </c>
      <c r="E2889" t="s">
        <v>4297</v>
      </c>
      <c r="F2889">
        <v>5</v>
      </c>
    </row>
    <row r="2890" spans="1:8" hidden="1" x14ac:dyDescent="0.25">
      <c r="A2890" t="s">
        <v>2264</v>
      </c>
      <c r="B2890" t="s">
        <v>8</v>
      </c>
      <c r="C2890" t="s">
        <v>9</v>
      </c>
      <c r="D2890" t="s">
        <v>495</v>
      </c>
      <c r="E2890" t="s">
        <v>4298</v>
      </c>
      <c r="F2890">
        <v>5</v>
      </c>
      <c r="H2890" t="s">
        <v>4299</v>
      </c>
    </row>
    <row r="2891" spans="1:8" hidden="1" x14ac:dyDescent="0.25">
      <c r="A2891" t="s">
        <v>2264</v>
      </c>
      <c r="B2891" t="s">
        <v>8</v>
      </c>
      <c r="C2891" t="s">
        <v>9</v>
      </c>
      <c r="D2891" t="s">
        <v>33</v>
      </c>
      <c r="E2891" t="s">
        <v>4300</v>
      </c>
      <c r="F2891">
        <v>5</v>
      </c>
    </row>
    <row r="2892" spans="1:8" hidden="1" x14ac:dyDescent="0.25">
      <c r="A2892" t="s">
        <v>2264</v>
      </c>
      <c r="B2892" t="s">
        <v>74</v>
      </c>
      <c r="C2892" t="s">
        <v>9</v>
      </c>
      <c r="D2892" t="s">
        <v>185</v>
      </c>
      <c r="E2892" t="s">
        <v>4301</v>
      </c>
      <c r="F2892">
        <v>5</v>
      </c>
    </row>
    <row r="2893" spans="1:8" hidden="1" x14ac:dyDescent="0.25">
      <c r="A2893" t="s">
        <v>2264</v>
      </c>
      <c r="B2893" t="s">
        <v>8</v>
      </c>
      <c r="C2893" t="s">
        <v>9</v>
      </c>
      <c r="D2893" t="s">
        <v>697</v>
      </c>
      <c r="E2893" t="s">
        <v>4302</v>
      </c>
      <c r="F2893">
        <v>5</v>
      </c>
    </row>
    <row r="2894" spans="1:8" hidden="1" x14ac:dyDescent="0.25">
      <c r="A2894" t="s">
        <v>2264</v>
      </c>
      <c r="B2894" t="s">
        <v>8</v>
      </c>
      <c r="C2894" t="s">
        <v>9</v>
      </c>
      <c r="D2894" t="s">
        <v>135</v>
      </c>
      <c r="E2894" t="s">
        <v>4303</v>
      </c>
      <c r="F2894">
        <v>5</v>
      </c>
    </row>
    <row r="2895" spans="1:8" hidden="1" x14ac:dyDescent="0.25">
      <c r="A2895" t="s">
        <v>2264</v>
      </c>
      <c r="B2895" t="s">
        <v>8</v>
      </c>
      <c r="C2895" t="s">
        <v>9</v>
      </c>
      <c r="D2895" t="s">
        <v>336</v>
      </c>
      <c r="E2895" t="s">
        <v>4304</v>
      </c>
      <c r="F2895">
        <v>5</v>
      </c>
      <c r="H2895" t="s">
        <v>4305</v>
      </c>
    </row>
    <row r="2896" spans="1:8" hidden="1" x14ac:dyDescent="0.25">
      <c r="A2896" t="s">
        <v>2264</v>
      </c>
      <c r="B2896" t="s">
        <v>8</v>
      </c>
      <c r="C2896" t="s">
        <v>9</v>
      </c>
      <c r="D2896" t="s">
        <v>89</v>
      </c>
      <c r="E2896" t="s">
        <v>4306</v>
      </c>
      <c r="F2896">
        <v>5</v>
      </c>
    </row>
    <row r="2897" spans="1:8" hidden="1" x14ac:dyDescent="0.25">
      <c r="A2897" t="s">
        <v>2264</v>
      </c>
      <c r="B2897" t="s">
        <v>8</v>
      </c>
      <c r="C2897" t="s">
        <v>9</v>
      </c>
      <c r="D2897" t="s">
        <v>14</v>
      </c>
      <c r="E2897" t="s">
        <v>4307</v>
      </c>
      <c r="F2897">
        <v>5</v>
      </c>
      <c r="H2897" t="s">
        <v>2641</v>
      </c>
    </row>
    <row r="2898" spans="1:8" hidden="1" x14ac:dyDescent="0.25">
      <c r="A2898" t="s">
        <v>2264</v>
      </c>
      <c r="B2898" t="s">
        <v>8</v>
      </c>
      <c r="C2898" t="s">
        <v>9</v>
      </c>
      <c r="D2898" t="s">
        <v>202</v>
      </c>
      <c r="E2898" t="s">
        <v>4308</v>
      </c>
      <c r="F2898">
        <v>5</v>
      </c>
      <c r="H2898" t="s">
        <v>4309</v>
      </c>
    </row>
    <row r="2899" spans="1:8" hidden="1" x14ac:dyDescent="0.25">
      <c r="A2899" t="s">
        <v>2264</v>
      </c>
      <c r="B2899" t="s">
        <v>8</v>
      </c>
      <c r="C2899" t="s">
        <v>9</v>
      </c>
      <c r="D2899" t="s">
        <v>147</v>
      </c>
      <c r="E2899" t="s">
        <v>4310</v>
      </c>
      <c r="F2899">
        <v>5</v>
      </c>
      <c r="H2899" t="s">
        <v>4311</v>
      </c>
    </row>
    <row r="2900" spans="1:8" hidden="1" x14ac:dyDescent="0.25">
      <c r="A2900" t="s">
        <v>2264</v>
      </c>
      <c r="B2900" t="s">
        <v>8</v>
      </c>
      <c r="C2900" t="s">
        <v>9</v>
      </c>
      <c r="D2900" t="s">
        <v>75</v>
      </c>
      <c r="E2900" t="s">
        <v>4312</v>
      </c>
      <c r="F2900">
        <v>5</v>
      </c>
    </row>
    <row r="2901" spans="1:8" hidden="1" x14ac:dyDescent="0.25">
      <c r="A2901" t="s">
        <v>2264</v>
      </c>
      <c r="B2901" t="s">
        <v>8</v>
      </c>
      <c r="C2901" t="s">
        <v>9</v>
      </c>
      <c r="D2901" t="s">
        <v>35</v>
      </c>
      <c r="E2901" t="s">
        <v>4313</v>
      </c>
      <c r="F2901">
        <v>5</v>
      </c>
      <c r="H2901" t="s">
        <v>4314</v>
      </c>
    </row>
    <row r="2902" spans="1:8" hidden="1" x14ac:dyDescent="0.25">
      <c r="A2902" t="s">
        <v>2264</v>
      </c>
      <c r="C2902" t="s">
        <v>9</v>
      </c>
      <c r="D2902" t="s">
        <v>35</v>
      </c>
      <c r="E2902" t="s">
        <v>4315</v>
      </c>
      <c r="F2902">
        <v>5</v>
      </c>
    </row>
    <row r="2903" spans="1:8" hidden="1" x14ac:dyDescent="0.25">
      <c r="A2903" t="s">
        <v>2264</v>
      </c>
      <c r="B2903" t="s">
        <v>8</v>
      </c>
      <c r="C2903" t="s">
        <v>9</v>
      </c>
      <c r="D2903" t="s">
        <v>193</v>
      </c>
      <c r="E2903" t="s">
        <v>4316</v>
      </c>
      <c r="F2903">
        <v>2</v>
      </c>
      <c r="H2903" t="s">
        <v>8243</v>
      </c>
    </row>
    <row r="2904" spans="1:8" hidden="1" x14ac:dyDescent="0.25">
      <c r="A2904" t="s">
        <v>2264</v>
      </c>
      <c r="B2904" t="s">
        <v>8</v>
      </c>
      <c r="C2904" t="s">
        <v>9</v>
      </c>
      <c r="D2904" t="s">
        <v>240</v>
      </c>
      <c r="E2904" t="s">
        <v>4317</v>
      </c>
      <c r="F2904">
        <v>5</v>
      </c>
      <c r="H2904" t="s">
        <v>4318</v>
      </c>
    </row>
    <row r="2905" spans="1:8" hidden="1" x14ac:dyDescent="0.25">
      <c r="A2905" t="s">
        <v>2264</v>
      </c>
      <c r="B2905" t="s">
        <v>8</v>
      </c>
      <c r="C2905" t="s">
        <v>9</v>
      </c>
      <c r="D2905" t="s">
        <v>433</v>
      </c>
      <c r="E2905" t="s">
        <v>4319</v>
      </c>
      <c r="F2905">
        <v>5</v>
      </c>
      <c r="H2905" t="s">
        <v>4320</v>
      </c>
    </row>
    <row r="2906" spans="1:8" hidden="1" x14ac:dyDescent="0.25">
      <c r="A2906" t="s">
        <v>2264</v>
      </c>
      <c r="B2906" t="s">
        <v>8</v>
      </c>
      <c r="C2906" t="s">
        <v>9</v>
      </c>
      <c r="D2906" t="s">
        <v>1048</v>
      </c>
      <c r="E2906" t="s">
        <v>4321</v>
      </c>
      <c r="F2906">
        <v>3</v>
      </c>
      <c r="H2906" t="s">
        <v>4322</v>
      </c>
    </row>
    <row r="2907" spans="1:8" hidden="1" x14ac:dyDescent="0.25">
      <c r="A2907" t="s">
        <v>2264</v>
      </c>
      <c r="B2907" t="s">
        <v>8</v>
      </c>
      <c r="C2907" t="s">
        <v>9</v>
      </c>
      <c r="D2907" t="s">
        <v>4323</v>
      </c>
      <c r="E2907" t="s">
        <v>4324</v>
      </c>
      <c r="F2907">
        <v>5</v>
      </c>
      <c r="H2907" t="s">
        <v>4325</v>
      </c>
    </row>
    <row r="2908" spans="1:8" hidden="1" x14ac:dyDescent="0.25">
      <c r="A2908" t="s">
        <v>2264</v>
      </c>
      <c r="B2908" t="s">
        <v>8</v>
      </c>
      <c r="C2908" t="s">
        <v>9</v>
      </c>
      <c r="D2908" t="s">
        <v>71</v>
      </c>
      <c r="E2908" t="s">
        <v>4326</v>
      </c>
      <c r="F2908">
        <v>3</v>
      </c>
      <c r="H2908" t="s">
        <v>4327</v>
      </c>
    </row>
    <row r="2909" spans="1:8" hidden="1" x14ac:dyDescent="0.25">
      <c r="A2909" t="s">
        <v>2264</v>
      </c>
      <c r="B2909" t="s">
        <v>8</v>
      </c>
      <c r="C2909" t="s">
        <v>9</v>
      </c>
      <c r="D2909" t="s">
        <v>477</v>
      </c>
      <c r="E2909" t="s">
        <v>4328</v>
      </c>
      <c r="F2909">
        <v>1</v>
      </c>
    </row>
    <row r="2910" spans="1:8" hidden="1" x14ac:dyDescent="0.25">
      <c r="A2910" t="s">
        <v>2264</v>
      </c>
      <c r="B2910" t="s">
        <v>8</v>
      </c>
      <c r="C2910" t="s">
        <v>9</v>
      </c>
      <c r="D2910" t="s">
        <v>103</v>
      </c>
      <c r="E2910" t="s">
        <v>4329</v>
      </c>
      <c r="F2910">
        <v>5</v>
      </c>
    </row>
    <row r="2911" spans="1:8" hidden="1" x14ac:dyDescent="0.25">
      <c r="A2911" t="s">
        <v>2264</v>
      </c>
      <c r="B2911" t="s">
        <v>8</v>
      </c>
      <c r="C2911" t="s">
        <v>9</v>
      </c>
      <c r="D2911" t="s">
        <v>14</v>
      </c>
      <c r="E2911" t="s">
        <v>4330</v>
      </c>
      <c r="F2911">
        <v>4</v>
      </c>
      <c r="H2911" t="s">
        <v>4331</v>
      </c>
    </row>
    <row r="2912" spans="1:8" hidden="1" x14ac:dyDescent="0.25">
      <c r="A2912" t="s">
        <v>2264</v>
      </c>
      <c r="B2912" t="s">
        <v>8</v>
      </c>
      <c r="C2912" t="s">
        <v>9</v>
      </c>
      <c r="D2912" t="s">
        <v>158</v>
      </c>
      <c r="E2912" t="s">
        <v>4332</v>
      </c>
      <c r="F2912">
        <v>2</v>
      </c>
    </row>
    <row r="2913" spans="1:8" hidden="1" x14ac:dyDescent="0.25">
      <c r="A2913" t="s">
        <v>2264</v>
      </c>
      <c r="C2913" t="s">
        <v>9</v>
      </c>
      <c r="D2913" t="s">
        <v>89</v>
      </c>
      <c r="E2913" t="s">
        <v>4333</v>
      </c>
      <c r="F2913">
        <v>1</v>
      </c>
      <c r="H2913" t="s">
        <v>4334</v>
      </c>
    </row>
    <row r="2914" spans="1:8" hidden="1" x14ac:dyDescent="0.25">
      <c r="A2914" t="s">
        <v>2264</v>
      </c>
      <c r="B2914" t="s">
        <v>8</v>
      </c>
      <c r="C2914" t="s">
        <v>9</v>
      </c>
      <c r="D2914" t="s">
        <v>71</v>
      </c>
      <c r="E2914" t="s">
        <v>4335</v>
      </c>
      <c r="F2914">
        <v>5</v>
      </c>
      <c r="H2914" t="s">
        <v>4336</v>
      </c>
    </row>
    <row r="2915" spans="1:8" hidden="1" x14ac:dyDescent="0.25">
      <c r="A2915" t="s">
        <v>2264</v>
      </c>
      <c r="B2915" t="s">
        <v>8</v>
      </c>
      <c r="C2915" t="s">
        <v>9</v>
      </c>
      <c r="D2915" t="s">
        <v>4337</v>
      </c>
      <c r="E2915" t="s">
        <v>4338</v>
      </c>
      <c r="F2915">
        <v>5</v>
      </c>
    </row>
    <row r="2916" spans="1:8" hidden="1" x14ac:dyDescent="0.25">
      <c r="A2916" t="s">
        <v>2264</v>
      </c>
      <c r="B2916" t="s">
        <v>74</v>
      </c>
      <c r="C2916" t="s">
        <v>9</v>
      </c>
      <c r="D2916" t="s">
        <v>285</v>
      </c>
      <c r="E2916" t="s">
        <v>4339</v>
      </c>
      <c r="F2916">
        <v>5</v>
      </c>
    </row>
    <row r="2917" spans="1:8" hidden="1" x14ac:dyDescent="0.25">
      <c r="A2917" t="s">
        <v>2264</v>
      </c>
      <c r="B2917" t="s">
        <v>8</v>
      </c>
      <c r="C2917" t="s">
        <v>9</v>
      </c>
      <c r="D2917" t="s">
        <v>1048</v>
      </c>
      <c r="E2917" t="s">
        <v>4340</v>
      </c>
      <c r="F2917">
        <v>4</v>
      </c>
    </row>
    <row r="2918" spans="1:8" hidden="1" x14ac:dyDescent="0.25">
      <c r="A2918" t="s">
        <v>2264</v>
      </c>
      <c r="B2918" t="s">
        <v>8</v>
      </c>
      <c r="C2918" t="s">
        <v>9</v>
      </c>
      <c r="D2918" t="s">
        <v>63</v>
      </c>
      <c r="E2918" t="s">
        <v>4341</v>
      </c>
      <c r="F2918">
        <v>5</v>
      </c>
    </row>
    <row r="2919" spans="1:8" hidden="1" x14ac:dyDescent="0.25">
      <c r="A2919" t="s">
        <v>2264</v>
      </c>
      <c r="B2919" t="s">
        <v>8</v>
      </c>
      <c r="C2919" t="s">
        <v>9</v>
      </c>
      <c r="D2919" t="s">
        <v>35</v>
      </c>
      <c r="E2919" t="s">
        <v>4342</v>
      </c>
      <c r="F2919">
        <v>5</v>
      </c>
      <c r="H2919" t="s">
        <v>4343</v>
      </c>
    </row>
    <row r="2920" spans="1:8" hidden="1" x14ac:dyDescent="0.25">
      <c r="A2920" t="s">
        <v>2264</v>
      </c>
      <c r="B2920" t="s">
        <v>8</v>
      </c>
      <c r="C2920" t="s">
        <v>9</v>
      </c>
      <c r="D2920" t="s">
        <v>124</v>
      </c>
      <c r="E2920" t="s">
        <v>4344</v>
      </c>
      <c r="F2920">
        <v>5</v>
      </c>
      <c r="H2920" t="s">
        <v>4345</v>
      </c>
    </row>
    <row r="2921" spans="1:8" hidden="1" x14ac:dyDescent="0.25">
      <c r="A2921" t="s">
        <v>2264</v>
      </c>
      <c r="B2921" t="s">
        <v>8</v>
      </c>
      <c r="C2921" t="s">
        <v>9</v>
      </c>
      <c r="D2921" t="s">
        <v>180</v>
      </c>
      <c r="E2921" t="s">
        <v>4346</v>
      </c>
      <c r="F2921">
        <v>5</v>
      </c>
    </row>
    <row r="2922" spans="1:8" hidden="1" x14ac:dyDescent="0.25">
      <c r="A2922" t="s">
        <v>2264</v>
      </c>
      <c r="B2922" t="s">
        <v>8</v>
      </c>
      <c r="C2922" t="s">
        <v>9</v>
      </c>
      <c r="D2922" t="s">
        <v>207</v>
      </c>
      <c r="E2922" t="s">
        <v>4347</v>
      </c>
      <c r="F2922">
        <v>1</v>
      </c>
      <c r="H2922" t="s">
        <v>4348</v>
      </c>
    </row>
    <row r="2923" spans="1:8" hidden="1" x14ac:dyDescent="0.25">
      <c r="A2923" t="s">
        <v>2264</v>
      </c>
      <c r="B2923" t="s">
        <v>8</v>
      </c>
      <c r="C2923" t="s">
        <v>9</v>
      </c>
      <c r="D2923" t="s">
        <v>495</v>
      </c>
      <c r="E2923" t="s">
        <v>4349</v>
      </c>
      <c r="F2923">
        <v>5</v>
      </c>
      <c r="H2923" t="s">
        <v>4350</v>
      </c>
    </row>
    <row r="2924" spans="1:8" hidden="1" x14ac:dyDescent="0.25">
      <c r="A2924" t="s">
        <v>2264</v>
      </c>
      <c r="C2924" t="s">
        <v>9</v>
      </c>
      <c r="D2924" t="s">
        <v>277</v>
      </c>
      <c r="E2924" t="s">
        <v>4351</v>
      </c>
      <c r="F2924">
        <v>4</v>
      </c>
    </row>
    <row r="2925" spans="1:8" hidden="1" x14ac:dyDescent="0.25">
      <c r="A2925" t="s">
        <v>2264</v>
      </c>
      <c r="B2925" t="s">
        <v>8</v>
      </c>
      <c r="C2925" t="s">
        <v>9</v>
      </c>
      <c r="D2925" t="s">
        <v>121</v>
      </c>
      <c r="E2925" t="s">
        <v>4352</v>
      </c>
      <c r="F2925">
        <v>5</v>
      </c>
    </row>
    <row r="2926" spans="1:8" hidden="1" x14ac:dyDescent="0.25">
      <c r="A2926" t="s">
        <v>2264</v>
      </c>
      <c r="B2926" t="s">
        <v>74</v>
      </c>
      <c r="C2926" t="s">
        <v>9</v>
      </c>
      <c r="D2926" t="s">
        <v>327</v>
      </c>
      <c r="E2926" t="s">
        <v>4353</v>
      </c>
      <c r="F2926">
        <v>4</v>
      </c>
    </row>
    <row r="2927" spans="1:8" hidden="1" x14ac:dyDescent="0.25">
      <c r="A2927" t="s">
        <v>2264</v>
      </c>
      <c r="B2927" t="s">
        <v>8</v>
      </c>
      <c r="C2927" t="s">
        <v>9</v>
      </c>
      <c r="D2927" t="s">
        <v>27</v>
      </c>
      <c r="E2927" t="s">
        <v>4354</v>
      </c>
      <c r="F2927">
        <v>5</v>
      </c>
      <c r="H2927" t="s">
        <v>4355</v>
      </c>
    </row>
    <row r="2928" spans="1:8" hidden="1" x14ac:dyDescent="0.25">
      <c r="A2928" t="s">
        <v>2264</v>
      </c>
      <c r="B2928" t="s">
        <v>8</v>
      </c>
      <c r="C2928" t="s">
        <v>9</v>
      </c>
      <c r="D2928" t="s">
        <v>35</v>
      </c>
      <c r="E2928" t="s">
        <v>4356</v>
      </c>
      <c r="F2928">
        <v>5</v>
      </c>
      <c r="H2928" t="s">
        <v>65</v>
      </c>
    </row>
    <row r="2929" spans="1:8" hidden="1" x14ac:dyDescent="0.25">
      <c r="A2929" t="s">
        <v>2264</v>
      </c>
      <c r="B2929" t="s">
        <v>8</v>
      </c>
      <c r="C2929" t="s">
        <v>9</v>
      </c>
      <c r="D2929" t="s">
        <v>182</v>
      </c>
      <c r="E2929" t="s">
        <v>4357</v>
      </c>
      <c r="F2929">
        <v>5</v>
      </c>
      <c r="H2929" t="s">
        <v>4358</v>
      </c>
    </row>
    <row r="2930" spans="1:8" hidden="1" x14ac:dyDescent="0.25">
      <c r="A2930" t="s">
        <v>2264</v>
      </c>
      <c r="B2930" t="s">
        <v>74</v>
      </c>
      <c r="C2930" t="s">
        <v>9</v>
      </c>
      <c r="D2930" t="s">
        <v>101</v>
      </c>
      <c r="E2930" t="s">
        <v>4359</v>
      </c>
      <c r="F2930">
        <v>5</v>
      </c>
    </row>
    <row r="2931" spans="1:8" hidden="1" x14ac:dyDescent="0.25">
      <c r="A2931" t="s">
        <v>2264</v>
      </c>
      <c r="B2931" t="s">
        <v>8</v>
      </c>
      <c r="C2931" t="s">
        <v>9</v>
      </c>
      <c r="D2931" t="s">
        <v>158</v>
      </c>
      <c r="E2931" t="s">
        <v>4360</v>
      </c>
      <c r="F2931">
        <v>5</v>
      </c>
      <c r="H2931" t="s">
        <v>4361</v>
      </c>
    </row>
    <row r="2932" spans="1:8" hidden="1" x14ac:dyDescent="0.25">
      <c r="A2932" t="s">
        <v>2264</v>
      </c>
      <c r="B2932" t="s">
        <v>8</v>
      </c>
      <c r="C2932" t="s">
        <v>9</v>
      </c>
      <c r="D2932" t="s">
        <v>2950</v>
      </c>
      <c r="E2932" t="s">
        <v>4362</v>
      </c>
      <c r="F2932">
        <v>5</v>
      </c>
      <c r="H2932" t="s">
        <v>411</v>
      </c>
    </row>
    <row r="2933" spans="1:8" hidden="1" x14ac:dyDescent="0.25">
      <c r="A2933" t="s">
        <v>2264</v>
      </c>
      <c r="B2933" t="s">
        <v>8</v>
      </c>
      <c r="C2933" t="s">
        <v>9</v>
      </c>
      <c r="D2933" t="s">
        <v>10</v>
      </c>
      <c r="E2933" t="s">
        <v>4363</v>
      </c>
      <c r="F2933">
        <v>1</v>
      </c>
      <c r="H2933" t="s">
        <v>4364</v>
      </c>
    </row>
    <row r="2934" spans="1:8" hidden="1" x14ac:dyDescent="0.25">
      <c r="A2934" t="s">
        <v>2264</v>
      </c>
      <c r="B2934" t="s">
        <v>8</v>
      </c>
      <c r="C2934" t="s">
        <v>9</v>
      </c>
      <c r="D2934" t="s">
        <v>1755</v>
      </c>
      <c r="E2934" t="s">
        <v>4365</v>
      </c>
      <c r="F2934">
        <v>5</v>
      </c>
    </row>
    <row r="2935" spans="1:8" hidden="1" x14ac:dyDescent="0.25">
      <c r="A2935" t="s">
        <v>2264</v>
      </c>
      <c r="B2935" t="s">
        <v>8</v>
      </c>
      <c r="C2935" t="s">
        <v>9</v>
      </c>
      <c r="D2935" t="s">
        <v>438</v>
      </c>
      <c r="E2935" t="s">
        <v>4366</v>
      </c>
      <c r="F2935">
        <v>4</v>
      </c>
    </row>
    <row r="2936" spans="1:8" hidden="1" x14ac:dyDescent="0.25">
      <c r="A2936" t="s">
        <v>2264</v>
      </c>
      <c r="B2936" t="s">
        <v>8</v>
      </c>
      <c r="C2936" t="s">
        <v>9</v>
      </c>
      <c r="D2936" t="s">
        <v>71</v>
      </c>
      <c r="E2936" t="s">
        <v>4367</v>
      </c>
      <c r="F2936">
        <v>5</v>
      </c>
      <c r="H2936" t="s">
        <v>4368</v>
      </c>
    </row>
    <row r="2937" spans="1:8" hidden="1" x14ac:dyDescent="0.25">
      <c r="A2937" t="s">
        <v>2264</v>
      </c>
      <c r="B2937" t="s">
        <v>8</v>
      </c>
      <c r="C2937" t="s">
        <v>9</v>
      </c>
      <c r="D2937" t="s">
        <v>392</v>
      </c>
      <c r="E2937" t="s">
        <v>4369</v>
      </c>
      <c r="F2937">
        <v>5</v>
      </c>
      <c r="H2937" t="s">
        <v>4370</v>
      </c>
    </row>
    <row r="2938" spans="1:8" hidden="1" x14ac:dyDescent="0.25">
      <c r="A2938" t="s">
        <v>2264</v>
      </c>
      <c r="B2938" t="s">
        <v>8</v>
      </c>
      <c r="C2938" t="s">
        <v>9</v>
      </c>
      <c r="D2938" t="s">
        <v>1358</v>
      </c>
      <c r="E2938" t="s">
        <v>4371</v>
      </c>
      <c r="F2938">
        <v>5</v>
      </c>
      <c r="H2938" t="s">
        <v>143</v>
      </c>
    </row>
    <row r="2939" spans="1:8" hidden="1" x14ac:dyDescent="0.25">
      <c r="A2939" t="s">
        <v>2264</v>
      </c>
      <c r="B2939" t="s">
        <v>8</v>
      </c>
      <c r="C2939" t="s">
        <v>9</v>
      </c>
      <c r="D2939" t="s">
        <v>57</v>
      </c>
      <c r="E2939" t="s">
        <v>4372</v>
      </c>
      <c r="F2939">
        <v>5</v>
      </c>
    </row>
    <row r="2940" spans="1:8" hidden="1" x14ac:dyDescent="0.25">
      <c r="A2940" t="s">
        <v>2264</v>
      </c>
      <c r="B2940" t="s">
        <v>8</v>
      </c>
      <c r="C2940" t="s">
        <v>9</v>
      </c>
      <c r="D2940" t="s">
        <v>91</v>
      </c>
      <c r="E2940" t="s">
        <v>4373</v>
      </c>
      <c r="F2940">
        <v>5</v>
      </c>
    </row>
    <row r="2941" spans="1:8" hidden="1" x14ac:dyDescent="0.25">
      <c r="A2941" t="s">
        <v>2264</v>
      </c>
      <c r="B2941" t="s">
        <v>8</v>
      </c>
      <c r="C2941" t="s">
        <v>9</v>
      </c>
      <c r="D2941" t="s">
        <v>42</v>
      </c>
      <c r="E2941" t="s">
        <v>4374</v>
      </c>
      <c r="F2941">
        <v>4</v>
      </c>
      <c r="H2941" t="s">
        <v>4375</v>
      </c>
    </row>
    <row r="2942" spans="1:8" hidden="1" x14ac:dyDescent="0.25">
      <c r="A2942" t="s">
        <v>2264</v>
      </c>
      <c r="B2942" t="s">
        <v>8</v>
      </c>
      <c r="C2942" t="s">
        <v>9</v>
      </c>
      <c r="D2942" t="s">
        <v>377</v>
      </c>
      <c r="E2942" t="s">
        <v>4376</v>
      </c>
      <c r="F2942">
        <v>5</v>
      </c>
    </row>
    <row r="2943" spans="1:8" hidden="1" x14ac:dyDescent="0.25">
      <c r="A2943" t="s">
        <v>2264</v>
      </c>
      <c r="B2943" t="s">
        <v>8</v>
      </c>
      <c r="C2943" t="s">
        <v>9</v>
      </c>
      <c r="D2943" t="s">
        <v>17</v>
      </c>
      <c r="E2943" t="s">
        <v>4377</v>
      </c>
      <c r="F2943">
        <v>4</v>
      </c>
    </row>
    <row r="2944" spans="1:8" hidden="1" x14ac:dyDescent="0.25">
      <c r="A2944" t="s">
        <v>2264</v>
      </c>
      <c r="B2944" t="s">
        <v>8</v>
      </c>
      <c r="C2944" t="s">
        <v>9</v>
      </c>
      <c r="D2944" t="s">
        <v>185</v>
      </c>
      <c r="E2944" t="s">
        <v>4378</v>
      </c>
      <c r="F2944">
        <v>5</v>
      </c>
    </row>
    <row r="2945" spans="1:8" hidden="1" x14ac:dyDescent="0.25">
      <c r="A2945" t="s">
        <v>2264</v>
      </c>
      <c r="B2945" t="s">
        <v>74</v>
      </c>
      <c r="C2945" t="s">
        <v>9</v>
      </c>
      <c r="D2945" t="s">
        <v>223</v>
      </c>
      <c r="E2945" t="s">
        <v>4379</v>
      </c>
      <c r="F2945">
        <v>4</v>
      </c>
    </row>
    <row r="2946" spans="1:8" hidden="1" x14ac:dyDescent="0.25">
      <c r="A2946" t="s">
        <v>2264</v>
      </c>
      <c r="B2946" t="s">
        <v>8</v>
      </c>
      <c r="C2946" t="s">
        <v>9</v>
      </c>
      <c r="D2946" t="s">
        <v>392</v>
      </c>
      <c r="E2946" t="s">
        <v>4380</v>
      </c>
      <c r="F2946">
        <v>5</v>
      </c>
    </row>
    <row r="2947" spans="1:8" hidden="1" x14ac:dyDescent="0.25">
      <c r="A2947" t="s">
        <v>2264</v>
      </c>
      <c r="B2947" t="s">
        <v>961</v>
      </c>
      <c r="C2947" t="s">
        <v>9</v>
      </c>
      <c r="D2947" t="s">
        <v>1989</v>
      </c>
      <c r="E2947" t="s">
        <v>4381</v>
      </c>
      <c r="F2947">
        <v>5</v>
      </c>
    </row>
    <row r="2948" spans="1:8" hidden="1" x14ac:dyDescent="0.25">
      <c r="A2948" t="s">
        <v>2264</v>
      </c>
      <c r="B2948" t="s">
        <v>74</v>
      </c>
      <c r="C2948" t="s">
        <v>9</v>
      </c>
      <c r="D2948" t="s">
        <v>427</v>
      </c>
      <c r="E2948" t="s">
        <v>4382</v>
      </c>
      <c r="F2948">
        <v>4</v>
      </c>
    </row>
    <row r="2949" spans="1:8" hidden="1" x14ac:dyDescent="0.25">
      <c r="A2949" t="s">
        <v>2264</v>
      </c>
      <c r="B2949" t="s">
        <v>8</v>
      </c>
      <c r="C2949" t="s">
        <v>9</v>
      </c>
      <c r="D2949" t="s">
        <v>277</v>
      </c>
      <c r="E2949" t="s">
        <v>4383</v>
      </c>
      <c r="F2949">
        <v>5</v>
      </c>
      <c r="H2949" t="s">
        <v>4384</v>
      </c>
    </row>
    <row r="2950" spans="1:8" hidden="1" x14ac:dyDescent="0.25">
      <c r="A2950" t="s">
        <v>2264</v>
      </c>
      <c r="B2950" t="s">
        <v>8</v>
      </c>
      <c r="C2950" t="s">
        <v>9</v>
      </c>
      <c r="D2950" t="s">
        <v>20</v>
      </c>
      <c r="E2950" t="s">
        <v>4385</v>
      </c>
      <c r="F2950">
        <v>4</v>
      </c>
      <c r="H2950" t="s">
        <v>4386</v>
      </c>
    </row>
    <row r="2951" spans="1:8" hidden="1" x14ac:dyDescent="0.25">
      <c r="A2951" t="s">
        <v>2264</v>
      </c>
      <c r="B2951" t="s">
        <v>8</v>
      </c>
      <c r="C2951" t="s">
        <v>9</v>
      </c>
      <c r="D2951" t="s">
        <v>20</v>
      </c>
      <c r="E2951" t="s">
        <v>4387</v>
      </c>
      <c r="F2951">
        <v>4</v>
      </c>
      <c r="H2951" t="s">
        <v>4388</v>
      </c>
    </row>
    <row r="2952" spans="1:8" hidden="1" x14ac:dyDescent="0.25">
      <c r="A2952" t="s">
        <v>2264</v>
      </c>
      <c r="B2952" t="s">
        <v>8</v>
      </c>
      <c r="C2952" t="s">
        <v>9</v>
      </c>
      <c r="D2952" t="s">
        <v>17</v>
      </c>
      <c r="E2952" t="s">
        <v>4389</v>
      </c>
      <c r="F2952">
        <v>5</v>
      </c>
    </row>
    <row r="2953" spans="1:8" hidden="1" x14ac:dyDescent="0.25">
      <c r="A2953" t="s">
        <v>2264</v>
      </c>
      <c r="C2953" t="s">
        <v>9</v>
      </c>
      <c r="D2953" t="s">
        <v>282</v>
      </c>
      <c r="E2953" t="s">
        <v>4390</v>
      </c>
      <c r="F2953">
        <v>5</v>
      </c>
    </row>
    <row r="2954" spans="1:8" hidden="1" x14ac:dyDescent="0.25">
      <c r="A2954" t="s">
        <v>2264</v>
      </c>
      <c r="B2954" t="s">
        <v>8</v>
      </c>
      <c r="C2954" t="s">
        <v>9</v>
      </c>
      <c r="D2954" t="s">
        <v>282</v>
      </c>
      <c r="E2954" t="s">
        <v>4391</v>
      </c>
      <c r="F2954">
        <v>5</v>
      </c>
    </row>
    <row r="2955" spans="1:8" hidden="1" x14ac:dyDescent="0.25">
      <c r="A2955" t="s">
        <v>2264</v>
      </c>
      <c r="B2955" t="s">
        <v>8</v>
      </c>
      <c r="C2955" t="s">
        <v>9</v>
      </c>
      <c r="D2955" t="s">
        <v>93</v>
      </c>
      <c r="E2955" t="s">
        <v>4392</v>
      </c>
      <c r="F2955">
        <v>5</v>
      </c>
    </row>
    <row r="2956" spans="1:8" hidden="1" x14ac:dyDescent="0.25">
      <c r="A2956" t="s">
        <v>2264</v>
      </c>
      <c r="B2956" t="s">
        <v>8</v>
      </c>
      <c r="C2956" t="s">
        <v>9</v>
      </c>
      <c r="D2956" t="s">
        <v>147</v>
      </c>
      <c r="E2956" t="s">
        <v>4393</v>
      </c>
      <c r="F2956">
        <v>5</v>
      </c>
    </row>
    <row r="2957" spans="1:8" hidden="1" x14ac:dyDescent="0.25">
      <c r="A2957" t="s">
        <v>2264</v>
      </c>
      <c r="B2957" t="s">
        <v>8</v>
      </c>
      <c r="C2957" t="s">
        <v>9</v>
      </c>
      <c r="D2957" t="s">
        <v>362</v>
      </c>
      <c r="E2957" t="s">
        <v>4394</v>
      </c>
      <c r="F2957">
        <v>5</v>
      </c>
      <c r="H2957" t="s">
        <v>4395</v>
      </c>
    </row>
    <row r="2958" spans="1:8" hidden="1" x14ac:dyDescent="0.25">
      <c r="A2958" t="s">
        <v>2264</v>
      </c>
      <c r="B2958" t="s">
        <v>74</v>
      </c>
      <c r="C2958" t="s">
        <v>9</v>
      </c>
      <c r="D2958" t="s">
        <v>101</v>
      </c>
      <c r="E2958" t="s">
        <v>4396</v>
      </c>
      <c r="F2958">
        <v>5</v>
      </c>
    </row>
    <row r="2959" spans="1:8" hidden="1" x14ac:dyDescent="0.25">
      <c r="A2959" t="s">
        <v>2264</v>
      </c>
      <c r="B2959" t="s">
        <v>8</v>
      </c>
      <c r="C2959" t="s">
        <v>9</v>
      </c>
      <c r="D2959" t="s">
        <v>433</v>
      </c>
      <c r="E2959" t="s">
        <v>4397</v>
      </c>
      <c r="F2959">
        <v>4</v>
      </c>
    </row>
    <row r="2960" spans="1:8" hidden="1" x14ac:dyDescent="0.25">
      <c r="A2960" t="s">
        <v>2264</v>
      </c>
      <c r="B2960" t="s">
        <v>8</v>
      </c>
      <c r="C2960" t="s">
        <v>9</v>
      </c>
      <c r="D2960" t="s">
        <v>93</v>
      </c>
      <c r="E2960" t="s">
        <v>4398</v>
      </c>
      <c r="F2960">
        <v>5</v>
      </c>
      <c r="H2960" t="s">
        <v>659</v>
      </c>
    </row>
    <row r="2961" spans="1:8" hidden="1" x14ac:dyDescent="0.25">
      <c r="A2961" t="s">
        <v>2264</v>
      </c>
      <c r="B2961" t="s">
        <v>8</v>
      </c>
      <c r="C2961" t="s">
        <v>9</v>
      </c>
      <c r="D2961" t="s">
        <v>106</v>
      </c>
      <c r="E2961" t="s">
        <v>4399</v>
      </c>
      <c r="F2961">
        <v>5</v>
      </c>
      <c r="H2961" t="s">
        <v>44</v>
      </c>
    </row>
    <row r="2962" spans="1:8" hidden="1" x14ac:dyDescent="0.25">
      <c r="A2962" t="s">
        <v>2264</v>
      </c>
      <c r="B2962" t="s">
        <v>8</v>
      </c>
      <c r="C2962" t="s">
        <v>9</v>
      </c>
      <c r="D2962" t="s">
        <v>101</v>
      </c>
      <c r="E2962" t="s">
        <v>4400</v>
      </c>
      <c r="F2962">
        <v>4</v>
      </c>
      <c r="H2962" t="s">
        <v>4401</v>
      </c>
    </row>
    <row r="2963" spans="1:8" hidden="1" x14ac:dyDescent="0.25">
      <c r="A2963" t="s">
        <v>2264</v>
      </c>
      <c r="B2963" t="s">
        <v>8</v>
      </c>
      <c r="C2963" t="s">
        <v>9</v>
      </c>
      <c r="D2963" t="s">
        <v>4402</v>
      </c>
      <c r="E2963" t="s">
        <v>4403</v>
      </c>
      <c r="F2963">
        <v>5</v>
      </c>
      <c r="H2963" t="s">
        <v>4404</v>
      </c>
    </row>
    <row r="2964" spans="1:8" hidden="1" x14ac:dyDescent="0.25">
      <c r="A2964" t="s">
        <v>2264</v>
      </c>
      <c r="B2964" t="s">
        <v>74</v>
      </c>
      <c r="C2964" t="s">
        <v>9</v>
      </c>
      <c r="D2964" t="s">
        <v>211</v>
      </c>
      <c r="E2964" t="s">
        <v>4405</v>
      </c>
      <c r="F2964">
        <v>5</v>
      </c>
    </row>
    <row r="2965" spans="1:8" hidden="1" x14ac:dyDescent="0.25">
      <c r="A2965" t="s">
        <v>2264</v>
      </c>
      <c r="B2965" t="s">
        <v>74</v>
      </c>
      <c r="C2965" t="s">
        <v>9</v>
      </c>
      <c r="D2965" t="s">
        <v>85</v>
      </c>
      <c r="E2965" t="s">
        <v>4406</v>
      </c>
      <c r="F2965">
        <v>5</v>
      </c>
      <c r="H2965" t="s">
        <v>4407</v>
      </c>
    </row>
    <row r="2966" spans="1:8" hidden="1" x14ac:dyDescent="0.25">
      <c r="A2966" t="s">
        <v>2264</v>
      </c>
      <c r="B2966" t="s">
        <v>8</v>
      </c>
      <c r="C2966" t="s">
        <v>9</v>
      </c>
      <c r="D2966" t="s">
        <v>193</v>
      </c>
      <c r="E2966" t="s">
        <v>4408</v>
      </c>
      <c r="F2966">
        <v>5</v>
      </c>
      <c r="H2966" t="s">
        <v>4409</v>
      </c>
    </row>
    <row r="2967" spans="1:8" hidden="1" x14ac:dyDescent="0.25">
      <c r="A2967" t="s">
        <v>2264</v>
      </c>
      <c r="B2967" t="s">
        <v>8</v>
      </c>
      <c r="C2967" t="s">
        <v>9</v>
      </c>
      <c r="D2967" t="s">
        <v>35</v>
      </c>
      <c r="E2967" t="s">
        <v>4410</v>
      </c>
      <c r="F2967">
        <v>5</v>
      </c>
      <c r="H2967" t="s">
        <v>2432</v>
      </c>
    </row>
    <row r="2968" spans="1:8" hidden="1" x14ac:dyDescent="0.25">
      <c r="A2968" t="s">
        <v>2264</v>
      </c>
      <c r="B2968" t="s">
        <v>8</v>
      </c>
      <c r="C2968" t="s">
        <v>9</v>
      </c>
      <c r="D2968" t="s">
        <v>106</v>
      </c>
      <c r="E2968" t="s">
        <v>4411</v>
      </c>
      <c r="F2968">
        <v>3</v>
      </c>
      <c r="H2968" t="s">
        <v>4412</v>
      </c>
    </row>
    <row r="2969" spans="1:8" hidden="1" x14ac:dyDescent="0.25">
      <c r="A2969" t="s">
        <v>2264</v>
      </c>
      <c r="B2969" t="s">
        <v>8</v>
      </c>
      <c r="C2969" t="s">
        <v>9</v>
      </c>
      <c r="D2969" t="s">
        <v>14</v>
      </c>
      <c r="E2969" t="s">
        <v>4413</v>
      </c>
      <c r="F2969">
        <v>5</v>
      </c>
      <c r="H2969" t="s">
        <v>4414</v>
      </c>
    </row>
    <row r="2970" spans="1:8" hidden="1" x14ac:dyDescent="0.25">
      <c r="A2970" t="s">
        <v>2264</v>
      </c>
      <c r="B2970" t="s">
        <v>74</v>
      </c>
      <c r="C2970" t="s">
        <v>9</v>
      </c>
      <c r="D2970" t="s">
        <v>27</v>
      </c>
      <c r="E2970" t="s">
        <v>4415</v>
      </c>
      <c r="F2970">
        <v>4</v>
      </c>
      <c r="H2970" t="s">
        <v>4416</v>
      </c>
    </row>
    <row r="2971" spans="1:8" hidden="1" x14ac:dyDescent="0.25">
      <c r="A2971" t="s">
        <v>2264</v>
      </c>
      <c r="B2971" t="s">
        <v>8</v>
      </c>
      <c r="C2971" t="s">
        <v>9</v>
      </c>
      <c r="D2971" t="s">
        <v>1528</v>
      </c>
      <c r="E2971" t="s">
        <v>4417</v>
      </c>
      <c r="F2971">
        <v>5</v>
      </c>
      <c r="H2971" t="s">
        <v>16</v>
      </c>
    </row>
    <row r="2972" spans="1:8" hidden="1" x14ac:dyDescent="0.25">
      <c r="A2972" t="s">
        <v>2264</v>
      </c>
      <c r="B2972" t="s">
        <v>8</v>
      </c>
      <c r="C2972" t="s">
        <v>9</v>
      </c>
      <c r="D2972" t="s">
        <v>42</v>
      </c>
      <c r="E2972" t="s">
        <v>4418</v>
      </c>
      <c r="F2972">
        <v>5</v>
      </c>
      <c r="H2972" t="s">
        <v>4419</v>
      </c>
    </row>
    <row r="2973" spans="1:8" hidden="1" x14ac:dyDescent="0.25">
      <c r="A2973" t="s">
        <v>2264</v>
      </c>
      <c r="B2973" t="s">
        <v>8</v>
      </c>
      <c r="C2973" t="s">
        <v>9</v>
      </c>
      <c r="D2973" t="s">
        <v>121</v>
      </c>
      <c r="E2973" t="s">
        <v>4420</v>
      </c>
      <c r="F2973">
        <v>1</v>
      </c>
      <c r="H2973" t="s">
        <v>4421</v>
      </c>
    </row>
    <row r="2974" spans="1:8" hidden="1" x14ac:dyDescent="0.25">
      <c r="A2974" t="s">
        <v>2264</v>
      </c>
      <c r="B2974" t="s">
        <v>8</v>
      </c>
      <c r="C2974" t="s">
        <v>9</v>
      </c>
      <c r="D2974" t="s">
        <v>1820</v>
      </c>
      <c r="E2974" t="s">
        <v>4422</v>
      </c>
      <c r="F2974">
        <v>5</v>
      </c>
    </row>
    <row r="2975" spans="1:8" hidden="1" x14ac:dyDescent="0.25">
      <c r="A2975" t="s">
        <v>2264</v>
      </c>
      <c r="B2975" t="s">
        <v>8</v>
      </c>
      <c r="C2975" t="s">
        <v>9</v>
      </c>
      <c r="D2975" t="s">
        <v>66</v>
      </c>
      <c r="E2975" t="s">
        <v>4423</v>
      </c>
      <c r="F2975">
        <v>4</v>
      </c>
      <c r="H2975" t="s">
        <v>4424</v>
      </c>
    </row>
    <row r="2976" spans="1:8" hidden="1" x14ac:dyDescent="0.25">
      <c r="A2976" t="s">
        <v>2264</v>
      </c>
      <c r="B2976" t="s">
        <v>8</v>
      </c>
      <c r="C2976" t="s">
        <v>9</v>
      </c>
      <c r="D2976" t="s">
        <v>446</v>
      </c>
      <c r="E2976" t="s">
        <v>4425</v>
      </c>
      <c r="F2976">
        <v>4</v>
      </c>
      <c r="H2976" t="s">
        <v>4426</v>
      </c>
    </row>
    <row r="2977" spans="1:8" hidden="1" x14ac:dyDescent="0.25">
      <c r="A2977" t="s">
        <v>2264</v>
      </c>
      <c r="B2977" t="s">
        <v>8</v>
      </c>
      <c r="C2977" t="s">
        <v>9</v>
      </c>
      <c r="D2977" t="s">
        <v>327</v>
      </c>
      <c r="E2977" t="s">
        <v>4427</v>
      </c>
      <c r="F2977">
        <v>5</v>
      </c>
    </row>
    <row r="2978" spans="1:8" hidden="1" x14ac:dyDescent="0.25">
      <c r="A2978" t="s">
        <v>2264</v>
      </c>
      <c r="B2978" t="s">
        <v>2078</v>
      </c>
      <c r="C2978" t="s">
        <v>9</v>
      </c>
      <c r="D2978" t="s">
        <v>180</v>
      </c>
      <c r="E2978" t="s">
        <v>4428</v>
      </c>
      <c r="F2978">
        <v>5</v>
      </c>
    </row>
    <row r="2979" spans="1:8" hidden="1" x14ac:dyDescent="0.25">
      <c r="A2979" t="s">
        <v>2264</v>
      </c>
      <c r="B2979" t="s">
        <v>8</v>
      </c>
      <c r="C2979" t="s">
        <v>9</v>
      </c>
      <c r="D2979" t="s">
        <v>130</v>
      </c>
      <c r="E2979" t="s">
        <v>4429</v>
      </c>
      <c r="F2979">
        <v>5</v>
      </c>
    </row>
    <row r="2980" spans="1:8" hidden="1" x14ac:dyDescent="0.25">
      <c r="A2980" t="s">
        <v>2264</v>
      </c>
      <c r="B2980" t="s">
        <v>8</v>
      </c>
      <c r="C2980" t="s">
        <v>9</v>
      </c>
      <c r="D2980" t="s">
        <v>42</v>
      </c>
      <c r="E2980" t="s">
        <v>4430</v>
      </c>
      <c r="F2980">
        <v>5</v>
      </c>
    </row>
    <row r="2981" spans="1:8" hidden="1" x14ac:dyDescent="0.25">
      <c r="A2981" t="s">
        <v>2264</v>
      </c>
      <c r="B2981" t="s">
        <v>8</v>
      </c>
      <c r="C2981" t="s">
        <v>9</v>
      </c>
      <c r="D2981" t="s">
        <v>810</v>
      </c>
      <c r="E2981" t="s">
        <v>4431</v>
      </c>
      <c r="F2981">
        <v>5</v>
      </c>
    </row>
    <row r="2982" spans="1:8" hidden="1" x14ac:dyDescent="0.25">
      <c r="A2982" t="s">
        <v>2264</v>
      </c>
      <c r="B2982" t="s">
        <v>8</v>
      </c>
      <c r="C2982" t="s">
        <v>9</v>
      </c>
      <c r="D2982" t="s">
        <v>2417</v>
      </c>
      <c r="E2982" t="s">
        <v>4432</v>
      </c>
      <c r="F2982">
        <v>5</v>
      </c>
      <c r="H2982" t="s">
        <v>4433</v>
      </c>
    </row>
    <row r="2983" spans="1:8" hidden="1" x14ac:dyDescent="0.25">
      <c r="A2983" t="s">
        <v>2264</v>
      </c>
      <c r="B2983" t="s">
        <v>8</v>
      </c>
      <c r="C2983" t="s">
        <v>9</v>
      </c>
      <c r="D2983" t="s">
        <v>103</v>
      </c>
      <c r="E2983" t="s">
        <v>4434</v>
      </c>
      <c r="F2983">
        <v>4</v>
      </c>
    </row>
    <row r="2984" spans="1:8" hidden="1" x14ac:dyDescent="0.25">
      <c r="A2984" t="s">
        <v>2264</v>
      </c>
      <c r="B2984" t="s">
        <v>8</v>
      </c>
      <c r="C2984" t="s">
        <v>9</v>
      </c>
      <c r="D2984" t="s">
        <v>14</v>
      </c>
      <c r="E2984" t="s">
        <v>4435</v>
      </c>
      <c r="F2984">
        <v>5</v>
      </c>
    </row>
    <row r="2985" spans="1:8" hidden="1" x14ac:dyDescent="0.25">
      <c r="A2985" t="s">
        <v>2264</v>
      </c>
      <c r="B2985" t="s">
        <v>8</v>
      </c>
      <c r="C2985" t="s">
        <v>9</v>
      </c>
      <c r="D2985" t="s">
        <v>121</v>
      </c>
      <c r="E2985" t="s">
        <v>4436</v>
      </c>
      <c r="F2985">
        <v>5</v>
      </c>
    </row>
    <row r="2986" spans="1:8" hidden="1" x14ac:dyDescent="0.25">
      <c r="A2986" t="s">
        <v>2264</v>
      </c>
      <c r="C2986" t="s">
        <v>9</v>
      </c>
      <c r="D2986" t="s">
        <v>193</v>
      </c>
      <c r="E2986" t="s">
        <v>4437</v>
      </c>
      <c r="F2986">
        <v>5</v>
      </c>
    </row>
    <row r="2987" spans="1:8" hidden="1" x14ac:dyDescent="0.25">
      <c r="A2987" t="s">
        <v>2264</v>
      </c>
      <c r="B2987" t="s">
        <v>8</v>
      </c>
      <c r="C2987" t="s">
        <v>9</v>
      </c>
      <c r="D2987" t="s">
        <v>17</v>
      </c>
      <c r="E2987" t="s">
        <v>4438</v>
      </c>
      <c r="F2987">
        <v>5</v>
      </c>
    </row>
    <row r="2988" spans="1:8" hidden="1" x14ac:dyDescent="0.25">
      <c r="A2988" t="s">
        <v>2264</v>
      </c>
      <c r="B2988" t="s">
        <v>8</v>
      </c>
      <c r="C2988" t="s">
        <v>9</v>
      </c>
      <c r="D2988" t="s">
        <v>277</v>
      </c>
      <c r="E2988" t="s">
        <v>4439</v>
      </c>
      <c r="F2988">
        <v>5</v>
      </c>
    </row>
    <row r="2989" spans="1:8" hidden="1" x14ac:dyDescent="0.25">
      <c r="A2989" t="s">
        <v>2264</v>
      </c>
      <c r="B2989" t="s">
        <v>8</v>
      </c>
      <c r="C2989" t="s">
        <v>9</v>
      </c>
      <c r="D2989" t="s">
        <v>75</v>
      </c>
      <c r="E2989" t="s">
        <v>4440</v>
      </c>
      <c r="F2989">
        <v>4</v>
      </c>
      <c r="H2989" t="s">
        <v>4441</v>
      </c>
    </row>
    <row r="2990" spans="1:8" hidden="1" x14ac:dyDescent="0.25">
      <c r="A2990" t="s">
        <v>2264</v>
      </c>
      <c r="B2990" t="s">
        <v>8</v>
      </c>
      <c r="C2990" t="s">
        <v>9</v>
      </c>
      <c r="D2990" t="s">
        <v>446</v>
      </c>
      <c r="E2990" t="s">
        <v>4442</v>
      </c>
      <c r="F2990">
        <v>4</v>
      </c>
    </row>
    <row r="2991" spans="1:8" hidden="1" x14ac:dyDescent="0.25">
      <c r="A2991" t="s">
        <v>2264</v>
      </c>
      <c r="B2991" t="s">
        <v>8</v>
      </c>
      <c r="C2991" t="s">
        <v>9</v>
      </c>
      <c r="D2991" t="s">
        <v>495</v>
      </c>
      <c r="E2991" t="s">
        <v>4443</v>
      </c>
      <c r="F2991">
        <v>1</v>
      </c>
      <c r="H2991" t="s">
        <v>4444</v>
      </c>
    </row>
    <row r="2992" spans="1:8" hidden="1" x14ac:dyDescent="0.25">
      <c r="A2992" t="s">
        <v>2264</v>
      </c>
      <c r="B2992" t="s">
        <v>8</v>
      </c>
      <c r="C2992" t="s">
        <v>9</v>
      </c>
      <c r="D2992" t="s">
        <v>42</v>
      </c>
      <c r="E2992" t="s">
        <v>4445</v>
      </c>
      <c r="F2992">
        <v>3</v>
      </c>
      <c r="H2992" t="s">
        <v>4446</v>
      </c>
    </row>
    <row r="2993" spans="1:8" hidden="1" x14ac:dyDescent="0.25">
      <c r="A2993" t="s">
        <v>2264</v>
      </c>
      <c r="B2993" t="s">
        <v>8</v>
      </c>
      <c r="C2993" t="s">
        <v>9</v>
      </c>
      <c r="D2993" t="s">
        <v>166</v>
      </c>
      <c r="E2993" t="s">
        <v>4447</v>
      </c>
      <c r="F2993">
        <v>5</v>
      </c>
      <c r="H2993" t="s">
        <v>4448</v>
      </c>
    </row>
    <row r="2994" spans="1:8" hidden="1" x14ac:dyDescent="0.25">
      <c r="A2994" t="s">
        <v>2264</v>
      </c>
      <c r="B2994" t="s">
        <v>745</v>
      </c>
      <c r="C2994" t="s">
        <v>9</v>
      </c>
      <c r="D2994" t="s">
        <v>66</v>
      </c>
      <c r="E2994" t="s">
        <v>4449</v>
      </c>
      <c r="F2994">
        <v>5</v>
      </c>
    </row>
    <row r="2995" spans="1:8" hidden="1" x14ac:dyDescent="0.25">
      <c r="A2995" t="s">
        <v>2264</v>
      </c>
      <c r="B2995" t="s">
        <v>8</v>
      </c>
      <c r="C2995" t="s">
        <v>9</v>
      </c>
      <c r="D2995" t="s">
        <v>330</v>
      </c>
      <c r="E2995" t="s">
        <v>4450</v>
      </c>
      <c r="F2995">
        <v>5</v>
      </c>
      <c r="H2995" t="s">
        <v>411</v>
      </c>
    </row>
    <row r="2996" spans="1:8" hidden="1" x14ac:dyDescent="0.25">
      <c r="A2996" t="s">
        <v>2264</v>
      </c>
      <c r="B2996" t="s">
        <v>8</v>
      </c>
      <c r="C2996" t="s">
        <v>9</v>
      </c>
      <c r="D2996" t="s">
        <v>27</v>
      </c>
      <c r="E2996" t="s">
        <v>4451</v>
      </c>
      <c r="F2996">
        <v>5</v>
      </c>
      <c r="H2996" t="s">
        <v>4452</v>
      </c>
    </row>
    <row r="2997" spans="1:8" hidden="1" x14ac:dyDescent="0.25">
      <c r="A2997" t="s">
        <v>2264</v>
      </c>
      <c r="B2997" t="s">
        <v>8</v>
      </c>
      <c r="C2997" t="s">
        <v>9</v>
      </c>
      <c r="D2997" t="s">
        <v>1306</v>
      </c>
      <c r="E2997" t="s">
        <v>4453</v>
      </c>
      <c r="F2997">
        <v>5</v>
      </c>
    </row>
    <row r="2998" spans="1:8" hidden="1" x14ac:dyDescent="0.25">
      <c r="A2998" t="s">
        <v>2264</v>
      </c>
      <c r="B2998" t="s">
        <v>8</v>
      </c>
      <c r="C2998" t="s">
        <v>9</v>
      </c>
      <c r="D2998" t="s">
        <v>35</v>
      </c>
      <c r="E2998" t="s">
        <v>4454</v>
      </c>
      <c r="F2998">
        <v>5</v>
      </c>
      <c r="H2998" t="s">
        <v>4455</v>
      </c>
    </row>
    <row r="2999" spans="1:8" hidden="1" x14ac:dyDescent="0.25">
      <c r="A2999" t="s">
        <v>2264</v>
      </c>
      <c r="B2999" t="s">
        <v>8</v>
      </c>
      <c r="C2999" t="s">
        <v>9</v>
      </c>
      <c r="D2999" t="s">
        <v>35</v>
      </c>
      <c r="E2999" t="s">
        <v>4456</v>
      </c>
      <c r="F2999">
        <v>5</v>
      </c>
    </row>
    <row r="3000" spans="1:8" hidden="1" x14ac:dyDescent="0.25">
      <c r="A3000" t="s">
        <v>2264</v>
      </c>
      <c r="B3000" t="s">
        <v>8</v>
      </c>
      <c r="C3000" t="s">
        <v>9</v>
      </c>
      <c r="D3000" t="s">
        <v>20</v>
      </c>
      <c r="E3000" t="s">
        <v>4457</v>
      </c>
      <c r="F3000">
        <v>5</v>
      </c>
    </row>
    <row r="3001" spans="1:8" hidden="1" x14ac:dyDescent="0.25">
      <c r="A3001" t="s">
        <v>2264</v>
      </c>
      <c r="B3001" t="s">
        <v>8</v>
      </c>
      <c r="C3001" t="s">
        <v>9</v>
      </c>
      <c r="D3001" t="s">
        <v>121</v>
      </c>
      <c r="E3001" t="s">
        <v>4458</v>
      </c>
      <c r="F3001">
        <v>5</v>
      </c>
    </row>
    <row r="3002" spans="1:8" hidden="1" x14ac:dyDescent="0.25">
      <c r="A3002" t="s">
        <v>2264</v>
      </c>
      <c r="B3002" t="s">
        <v>8</v>
      </c>
      <c r="C3002" t="s">
        <v>9</v>
      </c>
      <c r="D3002" t="s">
        <v>185</v>
      </c>
      <c r="E3002" t="s">
        <v>4459</v>
      </c>
      <c r="F3002">
        <v>5</v>
      </c>
    </row>
    <row r="3003" spans="1:8" hidden="1" x14ac:dyDescent="0.25">
      <c r="A3003" t="s">
        <v>2264</v>
      </c>
      <c r="B3003" t="s">
        <v>8</v>
      </c>
      <c r="C3003" t="s">
        <v>9</v>
      </c>
      <c r="D3003" t="s">
        <v>42</v>
      </c>
      <c r="E3003" t="s">
        <v>4460</v>
      </c>
      <c r="F3003">
        <v>5</v>
      </c>
      <c r="H3003" t="s">
        <v>4461</v>
      </c>
    </row>
    <row r="3004" spans="1:8" hidden="1" x14ac:dyDescent="0.25">
      <c r="A3004" t="s">
        <v>2264</v>
      </c>
      <c r="B3004" t="s">
        <v>8</v>
      </c>
      <c r="C3004" t="s">
        <v>9</v>
      </c>
      <c r="D3004" t="s">
        <v>17</v>
      </c>
      <c r="E3004" t="s">
        <v>4462</v>
      </c>
      <c r="F3004">
        <v>3</v>
      </c>
    </row>
    <row r="3005" spans="1:8" hidden="1" x14ac:dyDescent="0.25">
      <c r="A3005" t="s">
        <v>2264</v>
      </c>
      <c r="B3005" t="s">
        <v>8</v>
      </c>
      <c r="C3005" t="s">
        <v>9</v>
      </c>
      <c r="D3005" t="s">
        <v>207</v>
      </c>
      <c r="E3005" t="s">
        <v>4463</v>
      </c>
      <c r="F3005">
        <v>1</v>
      </c>
      <c r="H3005" t="s">
        <v>4464</v>
      </c>
    </row>
    <row r="3006" spans="1:8" hidden="1" x14ac:dyDescent="0.25">
      <c r="A3006" t="s">
        <v>2264</v>
      </c>
      <c r="B3006" t="s">
        <v>8</v>
      </c>
      <c r="C3006" t="s">
        <v>9</v>
      </c>
      <c r="D3006" t="s">
        <v>495</v>
      </c>
      <c r="E3006" t="s">
        <v>4465</v>
      </c>
      <c r="F3006">
        <v>5</v>
      </c>
    </row>
    <row r="3007" spans="1:8" hidden="1" x14ac:dyDescent="0.25">
      <c r="A3007" t="s">
        <v>2264</v>
      </c>
      <c r="B3007" t="s">
        <v>8</v>
      </c>
      <c r="C3007" t="s">
        <v>9</v>
      </c>
      <c r="D3007" t="s">
        <v>198</v>
      </c>
      <c r="E3007" t="s">
        <v>4466</v>
      </c>
      <c r="F3007">
        <v>4</v>
      </c>
      <c r="H3007" t="s">
        <v>4467</v>
      </c>
    </row>
    <row r="3008" spans="1:8" hidden="1" x14ac:dyDescent="0.25">
      <c r="A3008" t="s">
        <v>2264</v>
      </c>
      <c r="B3008" t="s">
        <v>8</v>
      </c>
      <c r="C3008" t="s">
        <v>9</v>
      </c>
      <c r="D3008" t="s">
        <v>30</v>
      </c>
      <c r="E3008" t="s">
        <v>4468</v>
      </c>
      <c r="F3008">
        <v>5</v>
      </c>
      <c r="H3008" t="s">
        <v>4469</v>
      </c>
    </row>
    <row r="3009" spans="1:8" hidden="1" x14ac:dyDescent="0.25">
      <c r="A3009" t="s">
        <v>2264</v>
      </c>
      <c r="B3009" t="s">
        <v>8</v>
      </c>
      <c r="C3009" t="s">
        <v>88</v>
      </c>
      <c r="D3009" t="s">
        <v>674</v>
      </c>
      <c r="E3009" t="s">
        <v>4470</v>
      </c>
      <c r="F3009">
        <v>2</v>
      </c>
      <c r="H3009" t="s">
        <v>4471</v>
      </c>
    </row>
    <row r="3010" spans="1:8" hidden="1" x14ac:dyDescent="0.25">
      <c r="A3010" t="s">
        <v>2264</v>
      </c>
      <c r="B3010" t="s">
        <v>8</v>
      </c>
      <c r="C3010" t="s">
        <v>9</v>
      </c>
      <c r="D3010" t="s">
        <v>147</v>
      </c>
      <c r="E3010" t="s">
        <v>4472</v>
      </c>
      <c r="F3010">
        <v>1</v>
      </c>
      <c r="H3010" t="s">
        <v>4473</v>
      </c>
    </row>
    <row r="3011" spans="1:8" hidden="1" x14ac:dyDescent="0.25">
      <c r="A3011" t="s">
        <v>2264</v>
      </c>
      <c r="B3011" t="s">
        <v>8</v>
      </c>
      <c r="C3011" t="s">
        <v>9</v>
      </c>
      <c r="D3011" t="s">
        <v>63</v>
      </c>
      <c r="E3011" t="s">
        <v>4474</v>
      </c>
      <c r="F3011">
        <v>4</v>
      </c>
      <c r="H3011" t="s">
        <v>4475</v>
      </c>
    </row>
    <row r="3012" spans="1:8" hidden="1" x14ac:dyDescent="0.25">
      <c r="A3012" t="s">
        <v>2264</v>
      </c>
      <c r="B3012" t="s">
        <v>8</v>
      </c>
      <c r="C3012" t="s">
        <v>9</v>
      </c>
      <c r="D3012" t="s">
        <v>377</v>
      </c>
      <c r="E3012" t="s">
        <v>4476</v>
      </c>
      <c r="F3012">
        <v>3</v>
      </c>
      <c r="H3012" t="s">
        <v>4477</v>
      </c>
    </row>
    <row r="3013" spans="1:8" hidden="1" x14ac:dyDescent="0.25">
      <c r="A3013" t="s">
        <v>2264</v>
      </c>
      <c r="B3013" t="s">
        <v>8</v>
      </c>
      <c r="C3013" t="s">
        <v>9</v>
      </c>
      <c r="D3013" t="s">
        <v>205</v>
      </c>
      <c r="E3013" t="s">
        <v>4478</v>
      </c>
      <c r="F3013">
        <v>5</v>
      </c>
    </row>
    <row r="3014" spans="1:8" hidden="1" x14ac:dyDescent="0.25">
      <c r="A3014" t="s">
        <v>2264</v>
      </c>
      <c r="B3014" t="s">
        <v>74</v>
      </c>
      <c r="C3014" t="s">
        <v>9</v>
      </c>
      <c r="D3014" t="s">
        <v>438</v>
      </c>
      <c r="E3014" t="s">
        <v>4479</v>
      </c>
      <c r="F3014">
        <v>5</v>
      </c>
    </row>
    <row r="3015" spans="1:8" hidden="1" x14ac:dyDescent="0.25">
      <c r="A3015" t="s">
        <v>2264</v>
      </c>
      <c r="B3015" t="s">
        <v>8</v>
      </c>
      <c r="C3015" t="s">
        <v>9</v>
      </c>
      <c r="D3015" t="s">
        <v>433</v>
      </c>
      <c r="E3015" t="s">
        <v>4480</v>
      </c>
      <c r="F3015">
        <v>4</v>
      </c>
    </row>
    <row r="3016" spans="1:8" hidden="1" x14ac:dyDescent="0.25">
      <c r="A3016" t="s">
        <v>2264</v>
      </c>
      <c r="B3016" t="s">
        <v>8</v>
      </c>
      <c r="C3016" t="s">
        <v>9</v>
      </c>
      <c r="D3016" t="s">
        <v>228</v>
      </c>
      <c r="E3016" t="s">
        <v>4481</v>
      </c>
      <c r="F3016">
        <v>5</v>
      </c>
      <c r="H3016" t="s">
        <v>4482</v>
      </c>
    </row>
    <row r="3017" spans="1:8" hidden="1" x14ac:dyDescent="0.25">
      <c r="A3017" t="s">
        <v>2264</v>
      </c>
      <c r="B3017" t="s">
        <v>8</v>
      </c>
      <c r="C3017" t="s">
        <v>9</v>
      </c>
      <c r="D3017" t="s">
        <v>392</v>
      </c>
      <c r="E3017" t="s">
        <v>4483</v>
      </c>
      <c r="F3017">
        <v>1</v>
      </c>
      <c r="H3017" t="s">
        <v>8295</v>
      </c>
    </row>
    <row r="3018" spans="1:8" hidden="1" x14ac:dyDescent="0.25">
      <c r="A3018" t="s">
        <v>2264</v>
      </c>
      <c r="B3018" t="s">
        <v>1757</v>
      </c>
      <c r="C3018" t="s">
        <v>9</v>
      </c>
      <c r="D3018" t="s">
        <v>17</v>
      </c>
      <c r="E3018" t="s">
        <v>4484</v>
      </c>
      <c r="F3018">
        <v>5</v>
      </c>
    </row>
    <row r="3019" spans="1:8" hidden="1" x14ac:dyDescent="0.25">
      <c r="A3019" t="s">
        <v>2264</v>
      </c>
      <c r="B3019" t="s">
        <v>8</v>
      </c>
      <c r="C3019" t="s">
        <v>9</v>
      </c>
      <c r="D3019" t="s">
        <v>45</v>
      </c>
      <c r="E3019" t="s">
        <v>4485</v>
      </c>
      <c r="F3019">
        <v>5</v>
      </c>
    </row>
    <row r="3020" spans="1:8" hidden="1" x14ac:dyDescent="0.25">
      <c r="A3020" t="s">
        <v>2264</v>
      </c>
      <c r="B3020" t="s">
        <v>8</v>
      </c>
      <c r="C3020" t="s">
        <v>9</v>
      </c>
      <c r="D3020" t="s">
        <v>17</v>
      </c>
      <c r="E3020" t="s">
        <v>4486</v>
      </c>
      <c r="F3020">
        <v>1</v>
      </c>
      <c r="H3020" t="s">
        <v>137</v>
      </c>
    </row>
    <row r="3021" spans="1:8" hidden="1" x14ac:dyDescent="0.25">
      <c r="A3021" t="s">
        <v>2264</v>
      </c>
      <c r="B3021" t="s">
        <v>8</v>
      </c>
      <c r="C3021" t="s">
        <v>9</v>
      </c>
      <c r="D3021" t="s">
        <v>121</v>
      </c>
      <c r="E3021" t="s">
        <v>4487</v>
      </c>
      <c r="F3021">
        <v>5</v>
      </c>
    </row>
    <row r="3022" spans="1:8" hidden="1" x14ac:dyDescent="0.25">
      <c r="A3022" t="s">
        <v>2264</v>
      </c>
      <c r="B3022" t="s">
        <v>8</v>
      </c>
      <c r="C3022" t="s">
        <v>9</v>
      </c>
      <c r="D3022" t="s">
        <v>446</v>
      </c>
      <c r="E3022" t="s">
        <v>4488</v>
      </c>
      <c r="F3022">
        <v>5</v>
      </c>
      <c r="H3022" t="s">
        <v>81</v>
      </c>
    </row>
    <row r="3023" spans="1:8" hidden="1" x14ac:dyDescent="0.25">
      <c r="A3023" t="s">
        <v>2264</v>
      </c>
      <c r="B3023" t="s">
        <v>74</v>
      </c>
      <c r="C3023" t="s">
        <v>9</v>
      </c>
      <c r="D3023" t="s">
        <v>14</v>
      </c>
      <c r="E3023" t="s">
        <v>4489</v>
      </c>
      <c r="F3023">
        <v>5</v>
      </c>
    </row>
    <row r="3024" spans="1:8" hidden="1" x14ac:dyDescent="0.25">
      <c r="A3024" t="s">
        <v>2264</v>
      </c>
      <c r="B3024" t="s">
        <v>8</v>
      </c>
      <c r="C3024" t="s">
        <v>9</v>
      </c>
      <c r="D3024" t="s">
        <v>282</v>
      </c>
      <c r="E3024" t="s">
        <v>4490</v>
      </c>
      <c r="F3024">
        <v>5</v>
      </c>
    </row>
    <row r="3025" spans="1:8" hidden="1" x14ac:dyDescent="0.25">
      <c r="A3025" t="s">
        <v>2264</v>
      </c>
      <c r="B3025" t="s">
        <v>8</v>
      </c>
      <c r="C3025" t="s">
        <v>9</v>
      </c>
      <c r="D3025" t="s">
        <v>569</v>
      </c>
      <c r="E3025" t="s">
        <v>4491</v>
      </c>
      <c r="F3025">
        <v>5</v>
      </c>
    </row>
    <row r="3026" spans="1:8" hidden="1" x14ac:dyDescent="0.25">
      <c r="A3026" t="s">
        <v>2264</v>
      </c>
      <c r="B3026" t="s">
        <v>8</v>
      </c>
      <c r="C3026" t="s">
        <v>9</v>
      </c>
      <c r="D3026" t="s">
        <v>327</v>
      </c>
      <c r="E3026" t="s">
        <v>4492</v>
      </c>
      <c r="F3026">
        <v>5</v>
      </c>
    </row>
    <row r="3027" spans="1:8" hidden="1" x14ac:dyDescent="0.25">
      <c r="A3027" t="s">
        <v>2264</v>
      </c>
      <c r="B3027" t="s">
        <v>8</v>
      </c>
      <c r="C3027" t="s">
        <v>9</v>
      </c>
      <c r="D3027" t="s">
        <v>89</v>
      </c>
      <c r="E3027" t="s">
        <v>4493</v>
      </c>
      <c r="F3027">
        <v>3</v>
      </c>
    </row>
    <row r="3028" spans="1:8" hidden="1" x14ac:dyDescent="0.25">
      <c r="A3028" t="s">
        <v>2264</v>
      </c>
      <c r="B3028" t="s">
        <v>8</v>
      </c>
      <c r="C3028" t="s">
        <v>9</v>
      </c>
      <c r="D3028" t="s">
        <v>42</v>
      </c>
      <c r="E3028" t="s">
        <v>4494</v>
      </c>
      <c r="F3028">
        <v>5</v>
      </c>
      <c r="H3028" t="s">
        <v>4495</v>
      </c>
    </row>
    <row r="3029" spans="1:8" hidden="1" x14ac:dyDescent="0.25">
      <c r="A3029" t="s">
        <v>2264</v>
      </c>
      <c r="B3029" t="s">
        <v>8</v>
      </c>
      <c r="C3029" t="s">
        <v>9</v>
      </c>
      <c r="D3029" t="s">
        <v>438</v>
      </c>
      <c r="E3029" t="s">
        <v>4496</v>
      </c>
      <c r="F3029">
        <v>4</v>
      </c>
    </row>
    <row r="3030" spans="1:8" hidden="1" x14ac:dyDescent="0.25">
      <c r="A3030" t="s">
        <v>2264</v>
      </c>
      <c r="B3030" t="s">
        <v>8</v>
      </c>
      <c r="C3030" t="s">
        <v>9</v>
      </c>
      <c r="D3030" t="s">
        <v>63</v>
      </c>
      <c r="E3030" t="s">
        <v>4497</v>
      </c>
      <c r="F3030">
        <v>4</v>
      </c>
      <c r="H3030" t="s">
        <v>4498</v>
      </c>
    </row>
    <row r="3031" spans="1:8" hidden="1" x14ac:dyDescent="0.25">
      <c r="A3031" t="s">
        <v>2264</v>
      </c>
      <c r="B3031" t="s">
        <v>8</v>
      </c>
      <c r="C3031" t="s">
        <v>9</v>
      </c>
      <c r="D3031" t="s">
        <v>17</v>
      </c>
      <c r="E3031" t="s">
        <v>4499</v>
      </c>
      <c r="F3031">
        <v>5</v>
      </c>
      <c r="H3031" t="s">
        <v>4500</v>
      </c>
    </row>
    <row r="3032" spans="1:8" hidden="1" x14ac:dyDescent="0.25">
      <c r="A3032" t="s">
        <v>2264</v>
      </c>
      <c r="B3032" t="s">
        <v>74</v>
      </c>
      <c r="C3032" t="s">
        <v>9</v>
      </c>
      <c r="D3032" t="s">
        <v>103</v>
      </c>
      <c r="E3032" t="s">
        <v>4501</v>
      </c>
      <c r="F3032">
        <v>5</v>
      </c>
    </row>
    <row r="3033" spans="1:8" hidden="1" x14ac:dyDescent="0.25">
      <c r="A3033" t="s">
        <v>2264</v>
      </c>
      <c r="B3033" t="s">
        <v>8</v>
      </c>
      <c r="C3033" t="s">
        <v>9</v>
      </c>
      <c r="D3033" t="s">
        <v>118</v>
      </c>
      <c r="E3033" t="s">
        <v>4502</v>
      </c>
      <c r="F3033">
        <v>5</v>
      </c>
    </row>
    <row r="3034" spans="1:8" hidden="1" x14ac:dyDescent="0.25">
      <c r="A3034" t="s">
        <v>2264</v>
      </c>
      <c r="B3034" t="s">
        <v>8</v>
      </c>
      <c r="C3034" t="s">
        <v>9</v>
      </c>
      <c r="D3034" t="s">
        <v>3808</v>
      </c>
      <c r="E3034" t="s">
        <v>4503</v>
      </c>
      <c r="F3034">
        <v>5</v>
      </c>
      <c r="H3034" t="s">
        <v>4504</v>
      </c>
    </row>
    <row r="3035" spans="1:8" hidden="1" x14ac:dyDescent="0.25">
      <c r="A3035" t="s">
        <v>2264</v>
      </c>
      <c r="B3035" t="s">
        <v>8</v>
      </c>
      <c r="C3035" t="s">
        <v>9</v>
      </c>
      <c r="D3035" t="s">
        <v>926</v>
      </c>
      <c r="E3035" t="s">
        <v>4505</v>
      </c>
      <c r="F3035">
        <v>5</v>
      </c>
      <c r="H3035" t="s">
        <v>4506</v>
      </c>
    </row>
    <row r="3036" spans="1:8" hidden="1" x14ac:dyDescent="0.25">
      <c r="A3036" t="s">
        <v>2264</v>
      </c>
      <c r="B3036" t="s">
        <v>8</v>
      </c>
      <c r="C3036" t="s">
        <v>9</v>
      </c>
      <c r="D3036" t="s">
        <v>20</v>
      </c>
      <c r="E3036" t="s">
        <v>4507</v>
      </c>
      <c r="F3036">
        <v>2</v>
      </c>
      <c r="H3036" t="s">
        <v>4508</v>
      </c>
    </row>
    <row r="3037" spans="1:8" hidden="1" x14ac:dyDescent="0.25">
      <c r="A3037" t="s">
        <v>2264</v>
      </c>
      <c r="B3037" t="s">
        <v>8</v>
      </c>
      <c r="C3037" t="s">
        <v>9</v>
      </c>
      <c r="D3037" t="s">
        <v>242</v>
      </c>
      <c r="E3037" t="s">
        <v>4509</v>
      </c>
      <c r="F3037">
        <v>5</v>
      </c>
      <c r="H3037" t="s">
        <v>4510</v>
      </c>
    </row>
    <row r="3038" spans="1:8" hidden="1" x14ac:dyDescent="0.25">
      <c r="A3038" t="s">
        <v>2264</v>
      </c>
      <c r="B3038" t="s">
        <v>8</v>
      </c>
      <c r="C3038" t="s">
        <v>9</v>
      </c>
      <c r="D3038" t="s">
        <v>89</v>
      </c>
      <c r="E3038" t="s">
        <v>4511</v>
      </c>
      <c r="F3038">
        <v>4</v>
      </c>
    </row>
    <row r="3039" spans="1:8" hidden="1" x14ac:dyDescent="0.25">
      <c r="A3039" t="s">
        <v>2264</v>
      </c>
      <c r="B3039" t="s">
        <v>8</v>
      </c>
      <c r="C3039" t="s">
        <v>9</v>
      </c>
      <c r="D3039" t="s">
        <v>17</v>
      </c>
      <c r="E3039" t="s">
        <v>4512</v>
      </c>
      <c r="F3039">
        <v>5</v>
      </c>
    </row>
    <row r="3040" spans="1:8" hidden="1" x14ac:dyDescent="0.25">
      <c r="A3040" t="s">
        <v>2264</v>
      </c>
      <c r="B3040" t="s">
        <v>8</v>
      </c>
      <c r="C3040" t="s">
        <v>9</v>
      </c>
      <c r="D3040" t="s">
        <v>106</v>
      </c>
      <c r="E3040" t="s">
        <v>4513</v>
      </c>
      <c r="F3040">
        <v>5</v>
      </c>
      <c r="H3040" t="s">
        <v>719</v>
      </c>
    </row>
    <row r="3041" spans="1:8" hidden="1" x14ac:dyDescent="0.25">
      <c r="A3041" t="s">
        <v>2264</v>
      </c>
      <c r="B3041" t="s">
        <v>8</v>
      </c>
      <c r="C3041" t="s">
        <v>9</v>
      </c>
      <c r="D3041" t="s">
        <v>101</v>
      </c>
      <c r="E3041" t="s">
        <v>4514</v>
      </c>
      <c r="F3041">
        <v>5</v>
      </c>
      <c r="H3041" t="s">
        <v>8244</v>
      </c>
    </row>
    <row r="3042" spans="1:8" hidden="1" x14ac:dyDescent="0.25">
      <c r="A3042" t="s">
        <v>2264</v>
      </c>
      <c r="B3042" t="s">
        <v>8</v>
      </c>
      <c r="C3042" t="s">
        <v>9</v>
      </c>
      <c r="D3042" t="s">
        <v>228</v>
      </c>
      <c r="E3042" t="s">
        <v>4515</v>
      </c>
      <c r="F3042">
        <v>5</v>
      </c>
    </row>
    <row r="3043" spans="1:8" hidden="1" x14ac:dyDescent="0.25">
      <c r="A3043" t="s">
        <v>2264</v>
      </c>
      <c r="B3043" t="s">
        <v>8</v>
      </c>
      <c r="C3043" t="s">
        <v>9</v>
      </c>
      <c r="D3043" t="s">
        <v>398</v>
      </c>
      <c r="E3043" t="s">
        <v>4516</v>
      </c>
      <c r="F3043">
        <v>1</v>
      </c>
      <c r="H3043" t="s">
        <v>4517</v>
      </c>
    </row>
    <row r="3044" spans="1:8" hidden="1" x14ac:dyDescent="0.25">
      <c r="A3044" t="s">
        <v>2264</v>
      </c>
      <c r="B3044" t="s">
        <v>8</v>
      </c>
      <c r="C3044" t="s">
        <v>9</v>
      </c>
      <c r="D3044" t="s">
        <v>325</v>
      </c>
      <c r="E3044" t="s">
        <v>4518</v>
      </c>
      <c r="F3044">
        <v>1</v>
      </c>
      <c r="H3044" t="s">
        <v>8296</v>
      </c>
    </row>
    <row r="3045" spans="1:8" hidden="1" x14ac:dyDescent="0.25">
      <c r="A3045" t="s">
        <v>2264</v>
      </c>
      <c r="B3045" t="s">
        <v>8</v>
      </c>
      <c r="C3045" t="s">
        <v>9</v>
      </c>
      <c r="D3045" t="s">
        <v>211</v>
      </c>
      <c r="E3045" t="s">
        <v>4519</v>
      </c>
      <c r="F3045">
        <v>5</v>
      </c>
    </row>
    <row r="3046" spans="1:8" hidden="1" x14ac:dyDescent="0.25">
      <c r="A3046" t="s">
        <v>2264</v>
      </c>
      <c r="B3046" t="s">
        <v>8</v>
      </c>
      <c r="C3046" t="s">
        <v>9</v>
      </c>
      <c r="D3046" t="s">
        <v>103</v>
      </c>
      <c r="E3046" t="s">
        <v>4520</v>
      </c>
      <c r="F3046">
        <v>5</v>
      </c>
    </row>
    <row r="3047" spans="1:8" hidden="1" x14ac:dyDescent="0.25">
      <c r="A3047" t="s">
        <v>2264</v>
      </c>
      <c r="B3047" t="s">
        <v>8</v>
      </c>
      <c r="C3047" t="s">
        <v>9</v>
      </c>
      <c r="D3047" t="s">
        <v>265</v>
      </c>
      <c r="E3047" t="s">
        <v>4521</v>
      </c>
      <c r="F3047">
        <v>1</v>
      </c>
      <c r="H3047" t="s">
        <v>4522</v>
      </c>
    </row>
    <row r="3048" spans="1:8" hidden="1" x14ac:dyDescent="0.25">
      <c r="A3048" t="s">
        <v>2264</v>
      </c>
      <c r="C3048" t="s">
        <v>9</v>
      </c>
      <c r="D3048" t="s">
        <v>240</v>
      </c>
      <c r="E3048" t="s">
        <v>4523</v>
      </c>
      <c r="F3048">
        <v>5</v>
      </c>
    </row>
    <row r="3049" spans="1:8" hidden="1" x14ac:dyDescent="0.25">
      <c r="A3049" t="s">
        <v>2264</v>
      </c>
      <c r="B3049" t="s">
        <v>8</v>
      </c>
      <c r="C3049" t="s">
        <v>9</v>
      </c>
      <c r="D3049" t="s">
        <v>35</v>
      </c>
      <c r="E3049" t="s">
        <v>4524</v>
      </c>
      <c r="F3049">
        <v>5</v>
      </c>
      <c r="H3049" t="s">
        <v>4525</v>
      </c>
    </row>
    <row r="3050" spans="1:8" hidden="1" x14ac:dyDescent="0.25">
      <c r="A3050" t="s">
        <v>2264</v>
      </c>
      <c r="B3050" t="s">
        <v>8</v>
      </c>
      <c r="C3050" t="s">
        <v>9</v>
      </c>
      <c r="D3050" t="s">
        <v>495</v>
      </c>
      <c r="E3050" t="s">
        <v>4526</v>
      </c>
      <c r="F3050">
        <v>5</v>
      </c>
    </row>
    <row r="3051" spans="1:8" hidden="1" x14ac:dyDescent="0.25">
      <c r="A3051" t="s">
        <v>2264</v>
      </c>
      <c r="B3051" t="s">
        <v>8</v>
      </c>
      <c r="C3051" t="s">
        <v>9</v>
      </c>
      <c r="D3051" t="s">
        <v>45</v>
      </c>
      <c r="E3051" t="s">
        <v>4527</v>
      </c>
      <c r="F3051">
        <v>5</v>
      </c>
    </row>
    <row r="3052" spans="1:8" hidden="1" x14ac:dyDescent="0.25">
      <c r="A3052" t="s">
        <v>2264</v>
      </c>
      <c r="B3052" t="s">
        <v>8</v>
      </c>
      <c r="C3052" t="s">
        <v>9</v>
      </c>
      <c r="D3052" t="s">
        <v>4528</v>
      </c>
      <c r="E3052" t="s">
        <v>4529</v>
      </c>
      <c r="F3052">
        <v>5</v>
      </c>
      <c r="H3052" t="s">
        <v>8245</v>
      </c>
    </row>
    <row r="3053" spans="1:8" hidden="1" x14ac:dyDescent="0.25">
      <c r="A3053" t="s">
        <v>2264</v>
      </c>
      <c r="B3053" t="s">
        <v>435</v>
      </c>
      <c r="C3053" t="s">
        <v>88</v>
      </c>
      <c r="D3053" t="s">
        <v>189</v>
      </c>
      <c r="E3053" t="s">
        <v>4530</v>
      </c>
      <c r="F3053">
        <v>1</v>
      </c>
      <c r="H3053" t="s">
        <v>4531</v>
      </c>
    </row>
    <row r="3054" spans="1:8" hidden="1" x14ac:dyDescent="0.25">
      <c r="A3054" t="s">
        <v>2264</v>
      </c>
      <c r="B3054" t="s">
        <v>8</v>
      </c>
      <c r="C3054" t="s">
        <v>9</v>
      </c>
      <c r="D3054" t="s">
        <v>446</v>
      </c>
      <c r="E3054" t="s">
        <v>4532</v>
      </c>
      <c r="F3054">
        <v>5</v>
      </c>
      <c r="H3054" t="s">
        <v>81</v>
      </c>
    </row>
    <row r="3055" spans="1:8" hidden="1" x14ac:dyDescent="0.25">
      <c r="A3055" t="s">
        <v>2264</v>
      </c>
      <c r="B3055" t="s">
        <v>8</v>
      </c>
      <c r="C3055" t="s">
        <v>9</v>
      </c>
      <c r="D3055" t="s">
        <v>14</v>
      </c>
      <c r="E3055" t="s">
        <v>4533</v>
      </c>
      <c r="F3055">
        <v>4</v>
      </c>
      <c r="H3055" t="s">
        <v>4534</v>
      </c>
    </row>
    <row r="3056" spans="1:8" hidden="1" x14ac:dyDescent="0.25">
      <c r="A3056" t="s">
        <v>2264</v>
      </c>
      <c r="B3056" t="s">
        <v>8</v>
      </c>
      <c r="C3056" t="s">
        <v>9</v>
      </c>
      <c r="D3056" t="s">
        <v>89</v>
      </c>
      <c r="E3056" t="s">
        <v>4535</v>
      </c>
      <c r="F3056">
        <v>5</v>
      </c>
    </row>
    <row r="3057" spans="1:8" hidden="1" x14ac:dyDescent="0.25">
      <c r="A3057" t="s">
        <v>2264</v>
      </c>
      <c r="B3057" t="s">
        <v>8</v>
      </c>
      <c r="C3057" t="s">
        <v>9</v>
      </c>
      <c r="D3057" t="s">
        <v>20</v>
      </c>
      <c r="E3057" t="s">
        <v>4536</v>
      </c>
      <c r="F3057">
        <v>5</v>
      </c>
      <c r="H3057" t="s">
        <v>947</v>
      </c>
    </row>
    <row r="3058" spans="1:8" hidden="1" x14ac:dyDescent="0.25">
      <c r="A3058" t="s">
        <v>2264</v>
      </c>
      <c r="B3058" t="s">
        <v>8</v>
      </c>
      <c r="C3058" t="s">
        <v>9</v>
      </c>
      <c r="D3058" t="s">
        <v>174</v>
      </c>
      <c r="E3058" t="s">
        <v>4537</v>
      </c>
      <c r="F3058">
        <v>4</v>
      </c>
    </row>
    <row r="3059" spans="1:8" hidden="1" x14ac:dyDescent="0.25">
      <c r="A3059" t="s">
        <v>2264</v>
      </c>
      <c r="B3059" t="s">
        <v>8</v>
      </c>
      <c r="C3059" t="s">
        <v>9</v>
      </c>
      <c r="D3059" t="s">
        <v>282</v>
      </c>
      <c r="E3059" t="s">
        <v>4538</v>
      </c>
      <c r="F3059">
        <v>4</v>
      </c>
      <c r="H3059" t="s">
        <v>4539</v>
      </c>
    </row>
    <row r="3060" spans="1:8" hidden="1" x14ac:dyDescent="0.25">
      <c r="A3060" t="s">
        <v>2264</v>
      </c>
      <c r="B3060" t="s">
        <v>8</v>
      </c>
      <c r="C3060" t="s">
        <v>88</v>
      </c>
      <c r="D3060" t="s">
        <v>14</v>
      </c>
      <c r="E3060" t="s">
        <v>4540</v>
      </c>
      <c r="F3060">
        <v>5</v>
      </c>
    </row>
    <row r="3061" spans="1:8" hidden="1" x14ac:dyDescent="0.25">
      <c r="A3061" t="s">
        <v>2264</v>
      </c>
      <c r="B3061" t="s">
        <v>74</v>
      </c>
      <c r="C3061" t="s">
        <v>9</v>
      </c>
      <c r="D3061" t="s">
        <v>25</v>
      </c>
      <c r="E3061" t="s">
        <v>4541</v>
      </c>
      <c r="F3061">
        <v>3</v>
      </c>
    </row>
    <row r="3062" spans="1:8" hidden="1" x14ac:dyDescent="0.25">
      <c r="A3062" t="s">
        <v>2264</v>
      </c>
      <c r="B3062" t="s">
        <v>8</v>
      </c>
      <c r="C3062" t="s">
        <v>9</v>
      </c>
      <c r="D3062" t="s">
        <v>474</v>
      </c>
      <c r="E3062" t="s">
        <v>4542</v>
      </c>
      <c r="F3062">
        <v>5</v>
      </c>
    </row>
    <row r="3063" spans="1:8" hidden="1" x14ac:dyDescent="0.25">
      <c r="A3063" t="s">
        <v>2264</v>
      </c>
      <c r="B3063" t="s">
        <v>8</v>
      </c>
      <c r="C3063" t="s">
        <v>9</v>
      </c>
      <c r="D3063" t="s">
        <v>596</v>
      </c>
      <c r="E3063" t="s">
        <v>4543</v>
      </c>
      <c r="F3063">
        <v>5</v>
      </c>
    </row>
    <row r="3064" spans="1:8" hidden="1" x14ac:dyDescent="0.25">
      <c r="A3064" t="s">
        <v>2264</v>
      </c>
      <c r="C3064" t="s">
        <v>9</v>
      </c>
      <c r="D3064" t="s">
        <v>33</v>
      </c>
      <c r="E3064" t="s">
        <v>4544</v>
      </c>
      <c r="F3064">
        <v>5</v>
      </c>
      <c r="H3064" t="s">
        <v>4545</v>
      </c>
    </row>
    <row r="3065" spans="1:8" hidden="1" x14ac:dyDescent="0.25">
      <c r="A3065" t="s">
        <v>2264</v>
      </c>
      <c r="B3065" t="s">
        <v>8</v>
      </c>
      <c r="C3065" t="s">
        <v>9</v>
      </c>
      <c r="D3065" t="s">
        <v>17</v>
      </c>
      <c r="E3065" t="s">
        <v>4546</v>
      </c>
      <c r="F3065">
        <v>1</v>
      </c>
      <c r="H3065" t="s">
        <v>4547</v>
      </c>
    </row>
    <row r="3066" spans="1:8" hidden="1" x14ac:dyDescent="0.25">
      <c r="A3066" t="s">
        <v>2264</v>
      </c>
      <c r="B3066" t="s">
        <v>8</v>
      </c>
      <c r="C3066" t="s">
        <v>9</v>
      </c>
      <c r="D3066" t="s">
        <v>35</v>
      </c>
      <c r="E3066" t="s">
        <v>4548</v>
      </c>
      <c r="F3066">
        <v>5</v>
      </c>
      <c r="H3066" t="s">
        <v>81</v>
      </c>
    </row>
    <row r="3067" spans="1:8" hidden="1" x14ac:dyDescent="0.25">
      <c r="A3067" t="s">
        <v>2264</v>
      </c>
      <c r="B3067" t="s">
        <v>8</v>
      </c>
      <c r="C3067" t="s">
        <v>9</v>
      </c>
      <c r="D3067" t="s">
        <v>30</v>
      </c>
      <c r="E3067" t="s">
        <v>4549</v>
      </c>
      <c r="F3067">
        <v>5</v>
      </c>
    </row>
    <row r="3068" spans="1:8" hidden="1" x14ac:dyDescent="0.25">
      <c r="A3068" t="s">
        <v>2264</v>
      </c>
      <c r="B3068" t="s">
        <v>8</v>
      </c>
      <c r="C3068" t="s">
        <v>9</v>
      </c>
      <c r="D3068" t="s">
        <v>277</v>
      </c>
      <c r="E3068" t="s">
        <v>4550</v>
      </c>
      <c r="F3068">
        <v>5</v>
      </c>
    </row>
    <row r="3069" spans="1:8" hidden="1" x14ac:dyDescent="0.25">
      <c r="A3069" t="s">
        <v>2264</v>
      </c>
      <c r="B3069" t="s">
        <v>8</v>
      </c>
      <c r="C3069" t="s">
        <v>9</v>
      </c>
      <c r="D3069" t="s">
        <v>182</v>
      </c>
      <c r="E3069" t="s">
        <v>4551</v>
      </c>
      <c r="F3069">
        <v>5</v>
      </c>
    </row>
    <row r="3070" spans="1:8" hidden="1" x14ac:dyDescent="0.25">
      <c r="A3070" t="s">
        <v>2264</v>
      </c>
      <c r="B3070" t="s">
        <v>8</v>
      </c>
      <c r="C3070" t="s">
        <v>171</v>
      </c>
      <c r="D3070" t="s">
        <v>202</v>
      </c>
      <c r="E3070" t="s">
        <v>4552</v>
      </c>
      <c r="F3070">
        <v>4</v>
      </c>
    </row>
    <row r="3071" spans="1:8" hidden="1" x14ac:dyDescent="0.25">
      <c r="A3071" t="s">
        <v>2264</v>
      </c>
      <c r="B3071" t="s">
        <v>961</v>
      </c>
      <c r="C3071" t="s">
        <v>9</v>
      </c>
      <c r="D3071" t="s">
        <v>4553</v>
      </c>
      <c r="E3071" t="s">
        <v>4554</v>
      </c>
      <c r="F3071">
        <v>4</v>
      </c>
    </row>
    <row r="3072" spans="1:8" hidden="1" x14ac:dyDescent="0.25">
      <c r="A3072" t="s">
        <v>2264</v>
      </c>
      <c r="B3072" t="s">
        <v>8</v>
      </c>
      <c r="C3072" t="s">
        <v>9</v>
      </c>
      <c r="D3072" t="s">
        <v>89</v>
      </c>
      <c r="E3072" t="s">
        <v>4555</v>
      </c>
      <c r="F3072">
        <v>2</v>
      </c>
    </row>
    <row r="3073" spans="1:8" hidden="1" x14ac:dyDescent="0.25">
      <c r="A3073" t="s">
        <v>2264</v>
      </c>
      <c r="B3073" t="s">
        <v>2403</v>
      </c>
      <c r="C3073" t="s">
        <v>9</v>
      </c>
      <c r="D3073" t="s">
        <v>17</v>
      </c>
      <c r="E3073" t="s">
        <v>4556</v>
      </c>
      <c r="F3073">
        <v>4</v>
      </c>
    </row>
    <row r="3074" spans="1:8" hidden="1" x14ac:dyDescent="0.25">
      <c r="A3074" t="s">
        <v>2264</v>
      </c>
      <c r="B3074" t="s">
        <v>2492</v>
      </c>
      <c r="C3074" t="s">
        <v>9</v>
      </c>
      <c r="D3074" t="s">
        <v>207</v>
      </c>
      <c r="E3074" t="s">
        <v>4557</v>
      </c>
      <c r="F3074">
        <v>4</v>
      </c>
    </row>
    <row r="3075" spans="1:8" hidden="1" x14ac:dyDescent="0.25">
      <c r="A3075" t="s">
        <v>2264</v>
      </c>
      <c r="B3075" t="s">
        <v>8</v>
      </c>
      <c r="C3075" t="s">
        <v>9</v>
      </c>
      <c r="D3075" t="s">
        <v>1755</v>
      </c>
      <c r="E3075" t="s">
        <v>4558</v>
      </c>
      <c r="F3075">
        <v>5</v>
      </c>
    </row>
    <row r="3076" spans="1:8" hidden="1" x14ac:dyDescent="0.25">
      <c r="A3076" t="s">
        <v>2264</v>
      </c>
      <c r="C3076" t="s">
        <v>88</v>
      </c>
      <c r="D3076" t="s">
        <v>524</v>
      </c>
      <c r="E3076" t="s">
        <v>4559</v>
      </c>
      <c r="F3076">
        <v>5</v>
      </c>
    </row>
    <row r="3077" spans="1:8" hidden="1" x14ac:dyDescent="0.25">
      <c r="A3077" t="s">
        <v>2264</v>
      </c>
      <c r="B3077" t="s">
        <v>8</v>
      </c>
      <c r="C3077" t="s">
        <v>9</v>
      </c>
      <c r="D3077" t="s">
        <v>1671</v>
      </c>
      <c r="E3077" t="s">
        <v>4560</v>
      </c>
      <c r="F3077">
        <v>5</v>
      </c>
    </row>
    <row r="3078" spans="1:8" hidden="1" x14ac:dyDescent="0.25">
      <c r="A3078" t="s">
        <v>2264</v>
      </c>
      <c r="B3078" t="s">
        <v>8</v>
      </c>
      <c r="C3078" t="s">
        <v>9</v>
      </c>
      <c r="D3078" t="s">
        <v>30</v>
      </c>
      <c r="E3078" t="s">
        <v>4561</v>
      </c>
      <c r="F3078">
        <v>5</v>
      </c>
      <c r="H3078" t="s">
        <v>4562</v>
      </c>
    </row>
    <row r="3079" spans="1:8" hidden="1" x14ac:dyDescent="0.25">
      <c r="A3079" t="s">
        <v>2264</v>
      </c>
      <c r="B3079" t="s">
        <v>745</v>
      </c>
      <c r="C3079" t="s">
        <v>9</v>
      </c>
      <c r="D3079" t="s">
        <v>4084</v>
      </c>
      <c r="E3079" t="s">
        <v>4563</v>
      </c>
      <c r="F3079">
        <v>5</v>
      </c>
    </row>
    <row r="3080" spans="1:8" hidden="1" x14ac:dyDescent="0.25">
      <c r="A3080" t="s">
        <v>2264</v>
      </c>
      <c r="B3080" t="s">
        <v>8</v>
      </c>
      <c r="C3080" t="s">
        <v>9</v>
      </c>
      <c r="D3080" t="s">
        <v>166</v>
      </c>
      <c r="E3080" t="s">
        <v>4564</v>
      </c>
      <c r="F3080">
        <v>5</v>
      </c>
      <c r="H3080" t="s">
        <v>4565</v>
      </c>
    </row>
    <row r="3081" spans="1:8" hidden="1" x14ac:dyDescent="0.25">
      <c r="A3081" t="s">
        <v>2264</v>
      </c>
      <c r="B3081" t="s">
        <v>8</v>
      </c>
      <c r="C3081" t="s">
        <v>9</v>
      </c>
      <c r="D3081" t="s">
        <v>35</v>
      </c>
      <c r="E3081" t="s">
        <v>4566</v>
      </c>
      <c r="F3081">
        <v>5</v>
      </c>
      <c r="H3081" t="s">
        <v>4567</v>
      </c>
    </row>
    <row r="3082" spans="1:8" hidden="1" x14ac:dyDescent="0.25">
      <c r="A3082" t="s">
        <v>2264</v>
      </c>
      <c r="B3082" t="s">
        <v>8</v>
      </c>
      <c r="C3082" t="s">
        <v>9</v>
      </c>
      <c r="D3082" t="s">
        <v>240</v>
      </c>
      <c r="E3082" t="s">
        <v>4568</v>
      </c>
      <c r="F3082">
        <v>5</v>
      </c>
    </row>
    <row r="3083" spans="1:8" hidden="1" x14ac:dyDescent="0.25">
      <c r="A3083" t="s">
        <v>2264</v>
      </c>
      <c r="B3083" t="s">
        <v>8</v>
      </c>
      <c r="C3083" t="s">
        <v>9</v>
      </c>
      <c r="D3083" t="s">
        <v>91</v>
      </c>
      <c r="E3083" t="s">
        <v>4569</v>
      </c>
      <c r="F3083">
        <v>5</v>
      </c>
      <c r="H3083" t="s">
        <v>4570</v>
      </c>
    </row>
    <row r="3084" spans="1:8" hidden="1" x14ac:dyDescent="0.25">
      <c r="A3084" t="s">
        <v>2264</v>
      </c>
      <c r="B3084" t="s">
        <v>8</v>
      </c>
      <c r="C3084" t="s">
        <v>9</v>
      </c>
      <c r="D3084" t="s">
        <v>42</v>
      </c>
      <c r="E3084" t="s">
        <v>4571</v>
      </c>
      <c r="F3084">
        <v>5</v>
      </c>
    </row>
    <row r="3085" spans="1:8" hidden="1" x14ac:dyDescent="0.25">
      <c r="A3085" t="s">
        <v>2264</v>
      </c>
      <c r="B3085" t="s">
        <v>8</v>
      </c>
      <c r="C3085" t="s">
        <v>9</v>
      </c>
      <c r="D3085" t="s">
        <v>42</v>
      </c>
      <c r="E3085" t="s">
        <v>4572</v>
      </c>
      <c r="F3085">
        <v>5</v>
      </c>
      <c r="H3085" t="s">
        <v>4573</v>
      </c>
    </row>
    <row r="3086" spans="1:8" hidden="1" x14ac:dyDescent="0.25">
      <c r="A3086" t="s">
        <v>2264</v>
      </c>
      <c r="B3086" t="s">
        <v>74</v>
      </c>
      <c r="C3086" t="s">
        <v>9</v>
      </c>
      <c r="D3086" t="s">
        <v>240</v>
      </c>
      <c r="E3086" t="s">
        <v>4574</v>
      </c>
      <c r="F3086">
        <v>5</v>
      </c>
    </row>
    <row r="3087" spans="1:8" hidden="1" x14ac:dyDescent="0.25">
      <c r="A3087" t="s">
        <v>2264</v>
      </c>
      <c r="B3087" t="s">
        <v>8</v>
      </c>
      <c r="C3087" t="s">
        <v>9</v>
      </c>
      <c r="D3087" t="s">
        <v>697</v>
      </c>
      <c r="E3087" t="s">
        <v>4575</v>
      </c>
      <c r="F3087">
        <v>5</v>
      </c>
      <c r="H3087" t="s">
        <v>65</v>
      </c>
    </row>
    <row r="3088" spans="1:8" hidden="1" x14ac:dyDescent="0.25">
      <c r="A3088" t="s">
        <v>2264</v>
      </c>
      <c r="B3088" t="s">
        <v>8</v>
      </c>
      <c r="C3088" t="s">
        <v>9</v>
      </c>
      <c r="D3088" t="s">
        <v>103</v>
      </c>
      <c r="E3088" t="s">
        <v>4576</v>
      </c>
      <c r="F3088">
        <v>4</v>
      </c>
    </row>
    <row r="3089" spans="1:8" hidden="1" x14ac:dyDescent="0.25">
      <c r="A3089" t="s">
        <v>2264</v>
      </c>
      <c r="B3089" t="s">
        <v>8</v>
      </c>
      <c r="C3089" t="s">
        <v>9</v>
      </c>
      <c r="D3089" t="s">
        <v>17</v>
      </c>
      <c r="E3089" t="s">
        <v>4577</v>
      </c>
      <c r="F3089">
        <v>5</v>
      </c>
    </row>
    <row r="3090" spans="1:8" hidden="1" x14ac:dyDescent="0.25">
      <c r="A3090" t="s">
        <v>2264</v>
      </c>
      <c r="B3090" t="s">
        <v>8</v>
      </c>
      <c r="C3090" t="s">
        <v>9</v>
      </c>
      <c r="D3090" t="s">
        <v>346</v>
      </c>
      <c r="E3090" t="s">
        <v>4578</v>
      </c>
      <c r="F3090">
        <v>5</v>
      </c>
    </row>
    <row r="3091" spans="1:8" hidden="1" x14ac:dyDescent="0.25">
      <c r="A3091" t="s">
        <v>2264</v>
      </c>
      <c r="B3091" t="s">
        <v>8</v>
      </c>
      <c r="C3091" t="s">
        <v>9</v>
      </c>
      <c r="D3091" t="s">
        <v>17</v>
      </c>
      <c r="E3091" t="s">
        <v>4579</v>
      </c>
      <c r="F3091">
        <v>4</v>
      </c>
    </row>
    <row r="3092" spans="1:8" hidden="1" x14ac:dyDescent="0.25">
      <c r="A3092" t="s">
        <v>2264</v>
      </c>
      <c r="B3092" t="s">
        <v>8</v>
      </c>
      <c r="C3092" t="s">
        <v>9</v>
      </c>
      <c r="D3092" t="s">
        <v>534</v>
      </c>
      <c r="E3092" t="s">
        <v>4580</v>
      </c>
      <c r="F3092">
        <v>4</v>
      </c>
    </row>
    <row r="3093" spans="1:8" hidden="1" x14ac:dyDescent="0.25">
      <c r="A3093" t="s">
        <v>2264</v>
      </c>
      <c r="B3093" t="s">
        <v>8</v>
      </c>
      <c r="C3093" t="s">
        <v>9</v>
      </c>
      <c r="D3093" t="s">
        <v>147</v>
      </c>
      <c r="E3093" t="s">
        <v>4581</v>
      </c>
      <c r="F3093">
        <v>5</v>
      </c>
      <c r="H3093" t="s">
        <v>4582</v>
      </c>
    </row>
    <row r="3094" spans="1:8" hidden="1" x14ac:dyDescent="0.25">
      <c r="A3094" t="s">
        <v>2264</v>
      </c>
      <c r="B3094" t="s">
        <v>8</v>
      </c>
      <c r="C3094" t="s">
        <v>9</v>
      </c>
      <c r="D3094" t="s">
        <v>66</v>
      </c>
      <c r="E3094" t="s">
        <v>4583</v>
      </c>
      <c r="F3094">
        <v>5</v>
      </c>
    </row>
    <row r="3095" spans="1:8" hidden="1" x14ac:dyDescent="0.25">
      <c r="A3095" t="s">
        <v>2264</v>
      </c>
      <c r="B3095" t="s">
        <v>8</v>
      </c>
      <c r="C3095" t="s">
        <v>9</v>
      </c>
      <c r="D3095" t="s">
        <v>20</v>
      </c>
      <c r="E3095" t="s">
        <v>4584</v>
      </c>
      <c r="F3095">
        <v>5</v>
      </c>
      <c r="H3095" t="s">
        <v>4585</v>
      </c>
    </row>
    <row r="3096" spans="1:8" hidden="1" x14ac:dyDescent="0.25">
      <c r="A3096" t="s">
        <v>2264</v>
      </c>
      <c r="B3096" t="s">
        <v>8</v>
      </c>
      <c r="C3096" t="s">
        <v>9</v>
      </c>
      <c r="D3096" t="s">
        <v>135</v>
      </c>
      <c r="E3096" t="s">
        <v>4586</v>
      </c>
      <c r="F3096">
        <v>5</v>
      </c>
      <c r="H3096" t="s">
        <v>4587</v>
      </c>
    </row>
    <row r="3097" spans="1:8" hidden="1" x14ac:dyDescent="0.25">
      <c r="A3097" t="s">
        <v>2264</v>
      </c>
      <c r="B3097" t="s">
        <v>8</v>
      </c>
      <c r="C3097" t="s">
        <v>9</v>
      </c>
      <c r="D3097" t="s">
        <v>211</v>
      </c>
      <c r="E3097" t="s">
        <v>4588</v>
      </c>
      <c r="F3097">
        <v>5</v>
      </c>
    </row>
    <row r="3098" spans="1:8" hidden="1" x14ac:dyDescent="0.25">
      <c r="A3098" t="s">
        <v>2264</v>
      </c>
      <c r="B3098" t="s">
        <v>8</v>
      </c>
      <c r="C3098" t="s">
        <v>9</v>
      </c>
      <c r="D3098" t="s">
        <v>282</v>
      </c>
      <c r="E3098" t="s">
        <v>4589</v>
      </c>
      <c r="F3098">
        <v>4</v>
      </c>
      <c r="H3098" t="s">
        <v>4590</v>
      </c>
    </row>
    <row r="3099" spans="1:8" hidden="1" x14ac:dyDescent="0.25">
      <c r="A3099" t="s">
        <v>2264</v>
      </c>
      <c r="B3099" t="s">
        <v>8</v>
      </c>
      <c r="C3099" t="s">
        <v>9</v>
      </c>
      <c r="D3099" t="s">
        <v>135</v>
      </c>
      <c r="E3099" t="s">
        <v>4591</v>
      </c>
      <c r="F3099">
        <v>5</v>
      </c>
      <c r="H3099" t="s">
        <v>143</v>
      </c>
    </row>
    <row r="3100" spans="1:8" hidden="1" x14ac:dyDescent="0.25">
      <c r="A3100" t="s">
        <v>2264</v>
      </c>
      <c r="B3100" t="s">
        <v>8</v>
      </c>
      <c r="C3100" t="s">
        <v>9</v>
      </c>
      <c r="D3100" t="s">
        <v>433</v>
      </c>
      <c r="E3100" t="s">
        <v>4592</v>
      </c>
      <c r="F3100">
        <v>5</v>
      </c>
      <c r="H3100" t="s">
        <v>4593</v>
      </c>
    </row>
    <row r="3101" spans="1:8" hidden="1" x14ac:dyDescent="0.25">
      <c r="A3101" t="s">
        <v>2264</v>
      </c>
      <c r="B3101" t="s">
        <v>8</v>
      </c>
      <c r="C3101" t="s">
        <v>9</v>
      </c>
      <c r="D3101" t="s">
        <v>3454</v>
      </c>
      <c r="E3101" t="s">
        <v>4594</v>
      </c>
      <c r="F3101">
        <v>5</v>
      </c>
      <c r="H3101" t="s">
        <v>4041</v>
      </c>
    </row>
    <row r="3102" spans="1:8" hidden="1" x14ac:dyDescent="0.25">
      <c r="A3102" t="s">
        <v>2264</v>
      </c>
      <c r="B3102" t="s">
        <v>8</v>
      </c>
      <c r="C3102" t="s">
        <v>9</v>
      </c>
      <c r="D3102" t="s">
        <v>57</v>
      </c>
      <c r="E3102" t="s">
        <v>4595</v>
      </c>
      <c r="F3102">
        <v>5</v>
      </c>
    </row>
    <row r="3103" spans="1:8" hidden="1" x14ac:dyDescent="0.25">
      <c r="A3103" t="s">
        <v>2264</v>
      </c>
      <c r="B3103" t="s">
        <v>8</v>
      </c>
      <c r="C3103" t="s">
        <v>9</v>
      </c>
      <c r="D3103" t="s">
        <v>14</v>
      </c>
      <c r="E3103" t="s">
        <v>4596</v>
      </c>
      <c r="F3103">
        <v>5</v>
      </c>
      <c r="H3103" t="s">
        <v>143</v>
      </c>
    </row>
    <row r="3104" spans="1:8" hidden="1" x14ac:dyDescent="0.25">
      <c r="A3104" t="s">
        <v>2264</v>
      </c>
      <c r="B3104" t="s">
        <v>8</v>
      </c>
      <c r="C3104" t="s">
        <v>9</v>
      </c>
      <c r="D3104" t="s">
        <v>282</v>
      </c>
      <c r="E3104" t="s">
        <v>4597</v>
      </c>
      <c r="F3104">
        <v>4</v>
      </c>
    </row>
    <row r="3105" spans="1:8" hidden="1" x14ac:dyDescent="0.25">
      <c r="A3105" t="s">
        <v>2264</v>
      </c>
      <c r="B3105" t="s">
        <v>8</v>
      </c>
      <c r="C3105" t="s">
        <v>9</v>
      </c>
      <c r="D3105" t="s">
        <v>30</v>
      </c>
      <c r="E3105" t="s">
        <v>4598</v>
      </c>
      <c r="F3105">
        <v>1</v>
      </c>
      <c r="H3105" t="s">
        <v>4599</v>
      </c>
    </row>
    <row r="3106" spans="1:8" hidden="1" x14ac:dyDescent="0.25">
      <c r="A3106" t="s">
        <v>2264</v>
      </c>
      <c r="B3106" t="s">
        <v>8</v>
      </c>
      <c r="C3106" t="s">
        <v>9</v>
      </c>
      <c r="D3106" t="s">
        <v>91</v>
      </c>
      <c r="E3106" t="s">
        <v>4600</v>
      </c>
      <c r="F3106">
        <v>5</v>
      </c>
      <c r="H3106" t="s">
        <v>4601</v>
      </c>
    </row>
    <row r="3107" spans="1:8" hidden="1" x14ac:dyDescent="0.25">
      <c r="A3107" t="s">
        <v>2264</v>
      </c>
      <c r="B3107" t="s">
        <v>8</v>
      </c>
      <c r="C3107" t="s">
        <v>9</v>
      </c>
      <c r="D3107" t="s">
        <v>17</v>
      </c>
      <c r="E3107" t="s">
        <v>4602</v>
      </c>
      <c r="F3107">
        <v>5</v>
      </c>
    </row>
    <row r="3108" spans="1:8" hidden="1" x14ac:dyDescent="0.25">
      <c r="A3108" t="s">
        <v>2264</v>
      </c>
      <c r="B3108" t="s">
        <v>8</v>
      </c>
      <c r="C3108" t="s">
        <v>9</v>
      </c>
      <c r="D3108" t="s">
        <v>103</v>
      </c>
      <c r="E3108" t="s">
        <v>4603</v>
      </c>
      <c r="F3108">
        <v>5</v>
      </c>
      <c r="H3108" t="s">
        <v>81</v>
      </c>
    </row>
    <row r="3109" spans="1:8" hidden="1" x14ac:dyDescent="0.25">
      <c r="A3109" t="s">
        <v>2264</v>
      </c>
      <c r="B3109" t="s">
        <v>8</v>
      </c>
      <c r="C3109" t="s">
        <v>9</v>
      </c>
      <c r="D3109" t="s">
        <v>240</v>
      </c>
      <c r="E3109" t="s">
        <v>4604</v>
      </c>
      <c r="F3109">
        <v>5</v>
      </c>
      <c r="H3109" t="s">
        <v>4605</v>
      </c>
    </row>
    <row r="3110" spans="1:8" hidden="1" x14ac:dyDescent="0.25">
      <c r="A3110" t="s">
        <v>2264</v>
      </c>
      <c r="B3110" t="s">
        <v>8</v>
      </c>
      <c r="C3110" t="s">
        <v>9</v>
      </c>
      <c r="D3110" t="s">
        <v>362</v>
      </c>
      <c r="E3110" t="s">
        <v>4606</v>
      </c>
      <c r="F3110">
        <v>5</v>
      </c>
    </row>
    <row r="3111" spans="1:8" hidden="1" x14ac:dyDescent="0.25">
      <c r="A3111" t="s">
        <v>2264</v>
      </c>
      <c r="B3111" t="s">
        <v>8</v>
      </c>
      <c r="C3111" t="s">
        <v>9</v>
      </c>
      <c r="D3111" t="s">
        <v>57</v>
      </c>
      <c r="E3111" t="s">
        <v>4607</v>
      </c>
      <c r="F3111">
        <v>5</v>
      </c>
      <c r="H3111" t="s">
        <v>81</v>
      </c>
    </row>
    <row r="3112" spans="1:8" hidden="1" x14ac:dyDescent="0.25">
      <c r="A3112" t="s">
        <v>2264</v>
      </c>
      <c r="B3112" t="s">
        <v>8</v>
      </c>
      <c r="C3112" t="s">
        <v>9</v>
      </c>
      <c r="D3112" t="s">
        <v>240</v>
      </c>
      <c r="E3112" t="s">
        <v>4608</v>
      </c>
      <c r="F3112">
        <v>5</v>
      </c>
      <c r="H3112" t="s">
        <v>8204</v>
      </c>
    </row>
    <row r="3113" spans="1:8" hidden="1" x14ac:dyDescent="0.25">
      <c r="A3113" t="s">
        <v>2264</v>
      </c>
      <c r="B3113" t="s">
        <v>8</v>
      </c>
      <c r="C3113" t="s">
        <v>9</v>
      </c>
      <c r="D3113" t="s">
        <v>20</v>
      </c>
      <c r="E3113" t="s">
        <v>4609</v>
      </c>
      <c r="F3113">
        <v>5</v>
      </c>
    </row>
    <row r="3114" spans="1:8" hidden="1" x14ac:dyDescent="0.25">
      <c r="A3114" t="s">
        <v>2264</v>
      </c>
      <c r="B3114" t="s">
        <v>8</v>
      </c>
      <c r="C3114" t="s">
        <v>9</v>
      </c>
      <c r="D3114" t="s">
        <v>477</v>
      </c>
      <c r="E3114" t="s">
        <v>4610</v>
      </c>
      <c r="F3114">
        <v>4</v>
      </c>
    </row>
    <row r="3115" spans="1:8" hidden="1" x14ac:dyDescent="0.25">
      <c r="A3115" t="s">
        <v>2264</v>
      </c>
      <c r="B3115" t="s">
        <v>8</v>
      </c>
      <c r="C3115" t="s">
        <v>9</v>
      </c>
      <c r="D3115" t="s">
        <v>158</v>
      </c>
      <c r="E3115" t="s">
        <v>4611</v>
      </c>
      <c r="F3115">
        <v>5</v>
      </c>
      <c r="H3115" t="s">
        <v>4612</v>
      </c>
    </row>
    <row r="3116" spans="1:8" hidden="1" x14ac:dyDescent="0.25">
      <c r="A3116" t="s">
        <v>2264</v>
      </c>
      <c r="B3116" t="s">
        <v>8</v>
      </c>
      <c r="C3116" t="s">
        <v>9</v>
      </c>
      <c r="D3116" t="s">
        <v>93</v>
      </c>
      <c r="E3116" t="s">
        <v>4613</v>
      </c>
      <c r="F3116">
        <v>3</v>
      </c>
      <c r="H3116" t="s">
        <v>4614</v>
      </c>
    </row>
    <row r="3117" spans="1:8" hidden="1" x14ac:dyDescent="0.25">
      <c r="A3117" t="s">
        <v>2264</v>
      </c>
      <c r="B3117" t="s">
        <v>8</v>
      </c>
      <c r="C3117" t="s">
        <v>9</v>
      </c>
      <c r="D3117" t="s">
        <v>377</v>
      </c>
      <c r="E3117" t="s">
        <v>4615</v>
      </c>
      <c r="F3117">
        <v>5</v>
      </c>
      <c r="H3117" t="s">
        <v>4616</v>
      </c>
    </row>
    <row r="3118" spans="1:8" hidden="1" x14ac:dyDescent="0.25">
      <c r="A3118" t="s">
        <v>2264</v>
      </c>
      <c r="B3118" t="s">
        <v>8</v>
      </c>
      <c r="C3118" t="s">
        <v>9</v>
      </c>
      <c r="D3118" t="s">
        <v>514</v>
      </c>
      <c r="E3118" t="s">
        <v>4617</v>
      </c>
      <c r="F3118">
        <v>4</v>
      </c>
      <c r="H3118" t="s">
        <v>4618</v>
      </c>
    </row>
    <row r="3119" spans="1:8" hidden="1" x14ac:dyDescent="0.25">
      <c r="A3119" t="s">
        <v>2264</v>
      </c>
      <c r="B3119" t="s">
        <v>8</v>
      </c>
      <c r="C3119" t="s">
        <v>9</v>
      </c>
      <c r="D3119" t="s">
        <v>91</v>
      </c>
      <c r="E3119" t="s">
        <v>4619</v>
      </c>
      <c r="F3119">
        <v>3</v>
      </c>
      <c r="H3119" t="s">
        <v>4620</v>
      </c>
    </row>
    <row r="3120" spans="1:8" hidden="1" x14ac:dyDescent="0.25">
      <c r="A3120" t="s">
        <v>2264</v>
      </c>
      <c r="B3120" t="s">
        <v>8</v>
      </c>
      <c r="C3120" t="s">
        <v>9</v>
      </c>
      <c r="D3120" t="s">
        <v>35</v>
      </c>
      <c r="E3120" t="s">
        <v>4621</v>
      </c>
      <c r="F3120">
        <v>5</v>
      </c>
      <c r="H3120" t="s">
        <v>4622</v>
      </c>
    </row>
    <row r="3121" spans="1:8" hidden="1" x14ac:dyDescent="0.25">
      <c r="A3121" t="s">
        <v>2264</v>
      </c>
      <c r="B3121" t="s">
        <v>8</v>
      </c>
      <c r="C3121" t="s">
        <v>9</v>
      </c>
      <c r="D3121" t="s">
        <v>17</v>
      </c>
      <c r="E3121" t="s">
        <v>4623</v>
      </c>
      <c r="F3121">
        <v>5</v>
      </c>
    </row>
    <row r="3122" spans="1:8" hidden="1" x14ac:dyDescent="0.25">
      <c r="A3122" t="s">
        <v>2264</v>
      </c>
      <c r="B3122" t="s">
        <v>8</v>
      </c>
      <c r="C3122" t="s">
        <v>9</v>
      </c>
      <c r="D3122" t="s">
        <v>150</v>
      </c>
      <c r="E3122" t="s">
        <v>4624</v>
      </c>
      <c r="F3122">
        <v>5</v>
      </c>
    </row>
    <row r="3123" spans="1:8" hidden="1" x14ac:dyDescent="0.25">
      <c r="A3123" t="s">
        <v>2264</v>
      </c>
      <c r="B3123" t="s">
        <v>8</v>
      </c>
      <c r="C3123" t="s">
        <v>9</v>
      </c>
      <c r="D3123" t="s">
        <v>75</v>
      </c>
      <c r="E3123" t="s">
        <v>4625</v>
      </c>
      <c r="F3123">
        <v>5</v>
      </c>
      <c r="H3123" t="s">
        <v>2899</v>
      </c>
    </row>
    <row r="3124" spans="1:8" hidden="1" x14ac:dyDescent="0.25">
      <c r="A3124" t="s">
        <v>2264</v>
      </c>
      <c r="B3124" t="s">
        <v>8</v>
      </c>
      <c r="C3124" t="s">
        <v>9</v>
      </c>
      <c r="D3124" t="s">
        <v>1918</v>
      </c>
      <c r="E3124" t="s">
        <v>4626</v>
      </c>
      <c r="F3124">
        <v>4</v>
      </c>
    </row>
    <row r="3125" spans="1:8" hidden="1" x14ac:dyDescent="0.25">
      <c r="A3125" t="s">
        <v>2264</v>
      </c>
      <c r="B3125" t="s">
        <v>8</v>
      </c>
      <c r="C3125" t="s">
        <v>9</v>
      </c>
      <c r="D3125" t="s">
        <v>75</v>
      </c>
      <c r="E3125" t="s">
        <v>4627</v>
      </c>
      <c r="F3125">
        <v>5</v>
      </c>
    </row>
    <row r="3126" spans="1:8" hidden="1" x14ac:dyDescent="0.25">
      <c r="A3126" t="s">
        <v>2264</v>
      </c>
      <c r="B3126" t="s">
        <v>8</v>
      </c>
      <c r="C3126" t="s">
        <v>9</v>
      </c>
      <c r="D3126" t="s">
        <v>398</v>
      </c>
      <c r="E3126" t="s">
        <v>4628</v>
      </c>
      <c r="F3126">
        <v>5</v>
      </c>
      <c r="H3126" t="s">
        <v>81</v>
      </c>
    </row>
    <row r="3127" spans="1:8" hidden="1" x14ac:dyDescent="0.25">
      <c r="A3127" t="s">
        <v>2264</v>
      </c>
      <c r="B3127" t="s">
        <v>8</v>
      </c>
      <c r="C3127" t="s">
        <v>9</v>
      </c>
      <c r="D3127" t="s">
        <v>282</v>
      </c>
      <c r="E3127" t="s">
        <v>4629</v>
      </c>
      <c r="F3127">
        <v>5</v>
      </c>
      <c r="H3127" t="s">
        <v>3988</v>
      </c>
    </row>
    <row r="3128" spans="1:8" hidden="1" x14ac:dyDescent="0.25">
      <c r="A3128" t="s">
        <v>2264</v>
      </c>
      <c r="B3128" t="s">
        <v>8</v>
      </c>
      <c r="C3128" t="s">
        <v>9</v>
      </c>
      <c r="D3128" t="s">
        <v>166</v>
      </c>
      <c r="E3128" t="s">
        <v>4630</v>
      </c>
      <c r="F3128">
        <v>5</v>
      </c>
    </row>
    <row r="3129" spans="1:8" hidden="1" x14ac:dyDescent="0.25">
      <c r="A3129" t="s">
        <v>2264</v>
      </c>
      <c r="B3129" t="s">
        <v>8</v>
      </c>
      <c r="C3129" t="s">
        <v>9</v>
      </c>
      <c r="D3129" t="s">
        <v>182</v>
      </c>
      <c r="E3129" t="s">
        <v>4631</v>
      </c>
      <c r="F3129">
        <v>5</v>
      </c>
    </row>
    <row r="3130" spans="1:8" hidden="1" x14ac:dyDescent="0.25">
      <c r="A3130" t="s">
        <v>2264</v>
      </c>
      <c r="B3130" t="s">
        <v>8</v>
      </c>
      <c r="C3130" t="s">
        <v>9</v>
      </c>
      <c r="D3130" t="s">
        <v>193</v>
      </c>
      <c r="E3130" t="s">
        <v>4632</v>
      </c>
      <c r="F3130">
        <v>4</v>
      </c>
    </row>
    <row r="3131" spans="1:8" hidden="1" x14ac:dyDescent="0.25">
      <c r="A3131" t="s">
        <v>2264</v>
      </c>
      <c r="B3131" t="s">
        <v>8</v>
      </c>
      <c r="C3131" t="s">
        <v>9</v>
      </c>
      <c r="D3131" t="s">
        <v>30</v>
      </c>
      <c r="E3131" t="s">
        <v>4633</v>
      </c>
      <c r="F3131">
        <v>4</v>
      </c>
    </row>
    <row r="3132" spans="1:8" hidden="1" x14ac:dyDescent="0.25">
      <c r="A3132" t="s">
        <v>2264</v>
      </c>
      <c r="B3132" t="s">
        <v>8</v>
      </c>
      <c r="C3132" t="s">
        <v>9</v>
      </c>
      <c r="D3132" t="s">
        <v>277</v>
      </c>
      <c r="E3132" t="s">
        <v>4634</v>
      </c>
      <c r="F3132">
        <v>2</v>
      </c>
      <c r="H3132" t="s">
        <v>4635</v>
      </c>
    </row>
    <row r="3133" spans="1:8" hidden="1" x14ac:dyDescent="0.25">
      <c r="A3133" t="s">
        <v>2264</v>
      </c>
      <c r="B3133" t="s">
        <v>8</v>
      </c>
      <c r="C3133" t="s">
        <v>9</v>
      </c>
      <c r="D3133" t="s">
        <v>983</v>
      </c>
      <c r="E3133" t="s">
        <v>4636</v>
      </c>
      <c r="F3133">
        <v>5</v>
      </c>
    </row>
    <row r="3134" spans="1:8" hidden="1" x14ac:dyDescent="0.25">
      <c r="A3134" t="s">
        <v>2264</v>
      </c>
      <c r="B3134" t="s">
        <v>8</v>
      </c>
      <c r="C3134" t="s">
        <v>9</v>
      </c>
      <c r="D3134" t="s">
        <v>35</v>
      </c>
      <c r="E3134" t="s">
        <v>4637</v>
      </c>
      <c r="F3134">
        <v>5</v>
      </c>
    </row>
    <row r="3135" spans="1:8" hidden="1" x14ac:dyDescent="0.25">
      <c r="A3135" t="s">
        <v>2264</v>
      </c>
      <c r="B3135" t="s">
        <v>8</v>
      </c>
      <c r="C3135" t="s">
        <v>9</v>
      </c>
      <c r="D3135" t="s">
        <v>106</v>
      </c>
      <c r="E3135" t="s">
        <v>4638</v>
      </c>
      <c r="F3135">
        <v>5</v>
      </c>
      <c r="H3135" t="s">
        <v>1259</v>
      </c>
    </row>
    <row r="3136" spans="1:8" hidden="1" x14ac:dyDescent="0.25">
      <c r="A3136" t="s">
        <v>2264</v>
      </c>
      <c r="B3136" t="s">
        <v>74</v>
      </c>
      <c r="C3136" t="s">
        <v>9</v>
      </c>
      <c r="D3136" t="s">
        <v>30</v>
      </c>
      <c r="E3136" t="s">
        <v>4639</v>
      </c>
      <c r="F3136">
        <v>3</v>
      </c>
      <c r="H3136" t="s">
        <v>4640</v>
      </c>
    </row>
    <row r="3137" spans="1:8" hidden="1" x14ac:dyDescent="0.25">
      <c r="A3137" t="s">
        <v>2264</v>
      </c>
      <c r="B3137" t="s">
        <v>8</v>
      </c>
      <c r="C3137" t="s">
        <v>9</v>
      </c>
      <c r="D3137" t="s">
        <v>20</v>
      </c>
      <c r="E3137" t="s">
        <v>4641</v>
      </c>
      <c r="F3137">
        <v>5</v>
      </c>
      <c r="H3137" t="s">
        <v>4642</v>
      </c>
    </row>
    <row r="3138" spans="1:8" hidden="1" x14ac:dyDescent="0.25">
      <c r="A3138" t="s">
        <v>2264</v>
      </c>
      <c r="B3138" t="s">
        <v>8</v>
      </c>
      <c r="C3138" t="s">
        <v>9</v>
      </c>
      <c r="D3138" t="s">
        <v>101</v>
      </c>
      <c r="E3138" t="s">
        <v>4643</v>
      </c>
      <c r="F3138">
        <v>5</v>
      </c>
    </row>
    <row r="3139" spans="1:8" hidden="1" x14ac:dyDescent="0.25">
      <c r="A3139" t="s">
        <v>2264</v>
      </c>
      <c r="B3139" t="s">
        <v>8</v>
      </c>
      <c r="C3139" t="s">
        <v>9</v>
      </c>
      <c r="D3139" t="s">
        <v>20</v>
      </c>
      <c r="E3139" t="s">
        <v>4644</v>
      </c>
      <c r="F3139">
        <v>4</v>
      </c>
    </row>
    <row r="3140" spans="1:8" hidden="1" x14ac:dyDescent="0.25">
      <c r="A3140" t="s">
        <v>2264</v>
      </c>
      <c r="B3140" t="s">
        <v>8</v>
      </c>
      <c r="C3140" t="s">
        <v>9</v>
      </c>
      <c r="D3140" t="s">
        <v>4645</v>
      </c>
      <c r="E3140" t="s">
        <v>4646</v>
      </c>
      <c r="F3140">
        <v>2</v>
      </c>
      <c r="H3140" t="s">
        <v>4647</v>
      </c>
    </row>
    <row r="3141" spans="1:8" hidden="1" x14ac:dyDescent="0.25">
      <c r="A3141" t="s">
        <v>2264</v>
      </c>
      <c r="B3141" t="s">
        <v>8</v>
      </c>
      <c r="C3141" t="s">
        <v>9</v>
      </c>
      <c r="D3141" t="s">
        <v>1358</v>
      </c>
      <c r="E3141" t="s">
        <v>4648</v>
      </c>
      <c r="F3141">
        <v>5</v>
      </c>
      <c r="H3141" t="s">
        <v>4649</v>
      </c>
    </row>
    <row r="3142" spans="1:8" hidden="1" x14ac:dyDescent="0.25">
      <c r="A3142" t="s">
        <v>2264</v>
      </c>
      <c r="B3142" t="s">
        <v>8</v>
      </c>
      <c r="C3142" t="s">
        <v>9</v>
      </c>
      <c r="D3142" t="s">
        <v>20</v>
      </c>
      <c r="E3142" t="s">
        <v>4650</v>
      </c>
      <c r="F3142">
        <v>1</v>
      </c>
      <c r="H3142" t="s">
        <v>8246</v>
      </c>
    </row>
    <row r="3143" spans="1:8" hidden="1" x14ac:dyDescent="0.25">
      <c r="A3143" t="s">
        <v>2264</v>
      </c>
      <c r="B3143" t="s">
        <v>8</v>
      </c>
      <c r="C3143" t="s">
        <v>9</v>
      </c>
      <c r="D3143" t="s">
        <v>182</v>
      </c>
      <c r="E3143" t="s">
        <v>4651</v>
      </c>
      <c r="F3143">
        <v>5</v>
      </c>
    </row>
    <row r="3144" spans="1:8" hidden="1" x14ac:dyDescent="0.25">
      <c r="A3144" t="s">
        <v>2264</v>
      </c>
      <c r="B3144" t="s">
        <v>8</v>
      </c>
      <c r="C3144" t="s">
        <v>9</v>
      </c>
      <c r="D3144" t="s">
        <v>495</v>
      </c>
      <c r="E3144" t="s">
        <v>4652</v>
      </c>
      <c r="F3144">
        <v>5</v>
      </c>
    </row>
    <row r="3145" spans="1:8" hidden="1" x14ac:dyDescent="0.25">
      <c r="A3145" t="s">
        <v>2264</v>
      </c>
      <c r="B3145" t="s">
        <v>8</v>
      </c>
      <c r="C3145" t="s">
        <v>9</v>
      </c>
      <c r="D3145" t="s">
        <v>1772</v>
      </c>
      <c r="E3145" t="s">
        <v>4653</v>
      </c>
      <c r="F3145">
        <v>5</v>
      </c>
      <c r="H3145" t="s">
        <v>4654</v>
      </c>
    </row>
    <row r="3146" spans="1:8" hidden="1" x14ac:dyDescent="0.25">
      <c r="A3146" t="s">
        <v>2264</v>
      </c>
      <c r="B3146" t="s">
        <v>8</v>
      </c>
      <c r="C3146" t="s">
        <v>9</v>
      </c>
      <c r="D3146" t="s">
        <v>35</v>
      </c>
      <c r="E3146" t="s">
        <v>4655</v>
      </c>
      <c r="F3146">
        <v>5</v>
      </c>
      <c r="H3146" t="s">
        <v>4656</v>
      </c>
    </row>
    <row r="3147" spans="1:8" hidden="1" x14ac:dyDescent="0.25">
      <c r="A3147" t="s">
        <v>2264</v>
      </c>
      <c r="B3147" t="s">
        <v>8</v>
      </c>
      <c r="C3147" t="s">
        <v>9</v>
      </c>
      <c r="D3147" t="s">
        <v>106</v>
      </c>
      <c r="E3147" t="s">
        <v>4657</v>
      </c>
      <c r="F3147">
        <v>5</v>
      </c>
      <c r="H3147" t="s">
        <v>81</v>
      </c>
    </row>
    <row r="3148" spans="1:8" hidden="1" x14ac:dyDescent="0.25">
      <c r="A3148" t="s">
        <v>2264</v>
      </c>
      <c r="B3148" t="s">
        <v>8</v>
      </c>
      <c r="C3148" t="s">
        <v>9</v>
      </c>
      <c r="D3148" t="s">
        <v>42</v>
      </c>
      <c r="E3148" t="s">
        <v>4658</v>
      </c>
      <c r="F3148">
        <v>5</v>
      </c>
    </row>
    <row r="3149" spans="1:8" hidden="1" x14ac:dyDescent="0.25">
      <c r="A3149" t="s">
        <v>2264</v>
      </c>
      <c r="C3149" t="s">
        <v>9</v>
      </c>
      <c r="D3149" t="s">
        <v>202</v>
      </c>
      <c r="E3149" t="s">
        <v>4659</v>
      </c>
      <c r="F3149">
        <v>5</v>
      </c>
    </row>
    <row r="3150" spans="1:8" hidden="1" x14ac:dyDescent="0.25">
      <c r="A3150" t="s">
        <v>2264</v>
      </c>
      <c r="C3150" t="s">
        <v>9</v>
      </c>
      <c r="D3150" t="s">
        <v>103</v>
      </c>
      <c r="E3150" t="s">
        <v>4660</v>
      </c>
      <c r="F3150">
        <v>5</v>
      </c>
      <c r="H3150" t="s">
        <v>81</v>
      </c>
    </row>
    <row r="3151" spans="1:8" hidden="1" x14ac:dyDescent="0.25">
      <c r="A3151" t="s">
        <v>2264</v>
      </c>
      <c r="B3151" t="s">
        <v>8</v>
      </c>
      <c r="C3151" t="s">
        <v>9</v>
      </c>
      <c r="D3151" t="s">
        <v>57</v>
      </c>
      <c r="E3151" t="s">
        <v>4661</v>
      </c>
      <c r="F3151">
        <v>5</v>
      </c>
    </row>
    <row r="3152" spans="1:8" hidden="1" x14ac:dyDescent="0.25">
      <c r="A3152" t="s">
        <v>2264</v>
      </c>
      <c r="B3152" t="s">
        <v>8</v>
      </c>
      <c r="C3152" t="s">
        <v>9</v>
      </c>
      <c r="D3152" t="s">
        <v>118</v>
      </c>
      <c r="E3152" t="s">
        <v>4662</v>
      </c>
      <c r="F3152">
        <v>5</v>
      </c>
      <c r="H3152" t="s">
        <v>4663</v>
      </c>
    </row>
    <row r="3153" spans="1:8" hidden="1" x14ac:dyDescent="0.25">
      <c r="A3153" t="s">
        <v>2264</v>
      </c>
      <c r="B3153" t="s">
        <v>8</v>
      </c>
      <c r="C3153" t="s">
        <v>9</v>
      </c>
      <c r="D3153" t="s">
        <v>85</v>
      </c>
      <c r="E3153" t="s">
        <v>4664</v>
      </c>
      <c r="F3153">
        <v>4</v>
      </c>
      <c r="H3153" t="s">
        <v>2543</v>
      </c>
    </row>
    <row r="3154" spans="1:8" hidden="1" x14ac:dyDescent="0.25">
      <c r="A3154" t="s">
        <v>2264</v>
      </c>
      <c r="B3154" t="s">
        <v>8</v>
      </c>
      <c r="C3154" t="s">
        <v>9</v>
      </c>
      <c r="D3154" t="s">
        <v>936</v>
      </c>
      <c r="E3154" t="s">
        <v>4665</v>
      </c>
      <c r="F3154">
        <v>5</v>
      </c>
    </row>
    <row r="3155" spans="1:8" hidden="1" x14ac:dyDescent="0.25">
      <c r="A3155" t="s">
        <v>2264</v>
      </c>
      <c r="B3155" t="s">
        <v>8</v>
      </c>
      <c r="C3155" t="s">
        <v>9</v>
      </c>
      <c r="D3155" t="s">
        <v>17</v>
      </c>
      <c r="E3155" t="s">
        <v>4666</v>
      </c>
      <c r="F3155">
        <v>5</v>
      </c>
    </row>
    <row r="3156" spans="1:8" hidden="1" x14ac:dyDescent="0.25">
      <c r="A3156" t="s">
        <v>2264</v>
      </c>
      <c r="B3156" t="s">
        <v>8</v>
      </c>
      <c r="C3156" t="s">
        <v>9</v>
      </c>
      <c r="D3156" t="s">
        <v>362</v>
      </c>
      <c r="E3156" t="s">
        <v>4667</v>
      </c>
      <c r="F3156">
        <v>5</v>
      </c>
      <c r="H3156" t="s">
        <v>4668</v>
      </c>
    </row>
    <row r="3157" spans="1:8" hidden="1" x14ac:dyDescent="0.25">
      <c r="A3157" t="s">
        <v>2264</v>
      </c>
      <c r="B3157" t="s">
        <v>8</v>
      </c>
      <c r="C3157" t="s">
        <v>9</v>
      </c>
      <c r="D3157" t="s">
        <v>101</v>
      </c>
      <c r="E3157" t="s">
        <v>4669</v>
      </c>
      <c r="F3157">
        <v>5</v>
      </c>
    </row>
    <row r="3158" spans="1:8" hidden="1" x14ac:dyDescent="0.25">
      <c r="A3158" t="s">
        <v>2264</v>
      </c>
      <c r="B3158" t="s">
        <v>8</v>
      </c>
      <c r="C3158" t="s">
        <v>9</v>
      </c>
      <c r="D3158" t="s">
        <v>124</v>
      </c>
      <c r="E3158" t="s">
        <v>4670</v>
      </c>
      <c r="F3158">
        <v>5</v>
      </c>
      <c r="H3158" t="s">
        <v>2507</v>
      </c>
    </row>
    <row r="3159" spans="1:8" hidden="1" x14ac:dyDescent="0.25">
      <c r="A3159" t="s">
        <v>2264</v>
      </c>
      <c r="B3159" t="s">
        <v>8</v>
      </c>
      <c r="C3159" t="s">
        <v>9</v>
      </c>
      <c r="D3159" t="s">
        <v>228</v>
      </c>
      <c r="E3159" t="s">
        <v>4671</v>
      </c>
      <c r="F3159">
        <v>5</v>
      </c>
    </row>
    <row r="3160" spans="1:8" hidden="1" x14ac:dyDescent="0.25">
      <c r="A3160" t="s">
        <v>2264</v>
      </c>
      <c r="B3160" t="s">
        <v>74</v>
      </c>
      <c r="C3160" t="s">
        <v>9</v>
      </c>
      <c r="D3160" t="s">
        <v>150</v>
      </c>
      <c r="E3160" t="s">
        <v>4672</v>
      </c>
      <c r="F3160">
        <v>5</v>
      </c>
      <c r="H3160" t="s">
        <v>341</v>
      </c>
    </row>
    <row r="3161" spans="1:8" hidden="1" x14ac:dyDescent="0.25">
      <c r="A3161" t="s">
        <v>2264</v>
      </c>
      <c r="B3161" t="s">
        <v>8</v>
      </c>
      <c r="C3161" t="s">
        <v>9</v>
      </c>
      <c r="D3161" t="s">
        <v>17</v>
      </c>
      <c r="E3161" t="s">
        <v>4673</v>
      </c>
      <c r="F3161">
        <v>5</v>
      </c>
      <c r="H3161" t="s">
        <v>4674</v>
      </c>
    </row>
    <row r="3162" spans="1:8" hidden="1" x14ac:dyDescent="0.25">
      <c r="A3162" t="s">
        <v>2264</v>
      </c>
      <c r="B3162" t="s">
        <v>8</v>
      </c>
      <c r="C3162" t="s">
        <v>9</v>
      </c>
      <c r="D3162" t="s">
        <v>30</v>
      </c>
      <c r="E3162" t="s">
        <v>4675</v>
      </c>
      <c r="F3162">
        <v>4</v>
      </c>
      <c r="H3162" t="s">
        <v>1067</v>
      </c>
    </row>
    <row r="3163" spans="1:8" hidden="1" x14ac:dyDescent="0.25">
      <c r="A3163" t="s">
        <v>2264</v>
      </c>
      <c r="B3163" t="s">
        <v>8</v>
      </c>
      <c r="C3163" t="s">
        <v>9</v>
      </c>
      <c r="D3163" t="s">
        <v>71</v>
      </c>
      <c r="E3163" t="s">
        <v>4676</v>
      </c>
      <c r="F3163">
        <v>3</v>
      </c>
    </row>
    <row r="3164" spans="1:8" hidden="1" x14ac:dyDescent="0.25">
      <c r="A3164" t="s">
        <v>2264</v>
      </c>
      <c r="C3164" t="s">
        <v>9</v>
      </c>
      <c r="D3164" t="s">
        <v>30</v>
      </c>
      <c r="E3164" t="s">
        <v>4677</v>
      </c>
      <c r="F3164">
        <v>4</v>
      </c>
    </row>
    <row r="3165" spans="1:8" hidden="1" x14ac:dyDescent="0.25">
      <c r="A3165" t="s">
        <v>2264</v>
      </c>
      <c r="B3165" t="s">
        <v>8</v>
      </c>
      <c r="C3165" t="s">
        <v>9</v>
      </c>
      <c r="D3165" t="s">
        <v>20</v>
      </c>
      <c r="E3165" t="s">
        <v>4678</v>
      </c>
      <c r="F3165">
        <v>1</v>
      </c>
    </row>
    <row r="3166" spans="1:8" hidden="1" x14ac:dyDescent="0.25">
      <c r="A3166" t="s">
        <v>2264</v>
      </c>
      <c r="B3166" t="s">
        <v>8</v>
      </c>
      <c r="C3166" t="s">
        <v>9</v>
      </c>
      <c r="D3166" t="s">
        <v>486</v>
      </c>
      <c r="E3166" t="s">
        <v>4679</v>
      </c>
      <c r="F3166">
        <v>5</v>
      </c>
      <c r="H3166" t="s">
        <v>143</v>
      </c>
    </row>
    <row r="3167" spans="1:8" hidden="1" x14ac:dyDescent="0.25">
      <c r="A3167" t="s">
        <v>2264</v>
      </c>
      <c r="B3167" t="s">
        <v>8</v>
      </c>
      <c r="C3167" t="s">
        <v>9</v>
      </c>
      <c r="D3167" t="s">
        <v>282</v>
      </c>
      <c r="E3167" t="s">
        <v>4680</v>
      </c>
      <c r="F3167">
        <v>4</v>
      </c>
    </row>
    <row r="3168" spans="1:8" hidden="1" x14ac:dyDescent="0.25">
      <c r="A3168" t="s">
        <v>2264</v>
      </c>
      <c r="B3168" t="s">
        <v>8</v>
      </c>
      <c r="C3168" t="s">
        <v>9</v>
      </c>
      <c r="D3168" t="s">
        <v>89</v>
      </c>
      <c r="E3168" t="s">
        <v>4681</v>
      </c>
      <c r="F3168">
        <v>3</v>
      </c>
      <c r="H3168" t="s">
        <v>4682</v>
      </c>
    </row>
    <row r="3169" spans="1:8" hidden="1" x14ac:dyDescent="0.25">
      <c r="A3169" t="s">
        <v>2264</v>
      </c>
      <c r="B3169" t="s">
        <v>8</v>
      </c>
      <c r="C3169" t="s">
        <v>9</v>
      </c>
      <c r="D3169" t="s">
        <v>91</v>
      </c>
      <c r="E3169" t="s">
        <v>4683</v>
      </c>
      <c r="F3169">
        <v>5</v>
      </c>
    </row>
    <row r="3170" spans="1:8" hidden="1" x14ac:dyDescent="0.25">
      <c r="A3170" t="s">
        <v>2264</v>
      </c>
      <c r="B3170" t="s">
        <v>8</v>
      </c>
      <c r="C3170" t="s">
        <v>9</v>
      </c>
      <c r="D3170" t="s">
        <v>446</v>
      </c>
      <c r="E3170" t="s">
        <v>4684</v>
      </c>
      <c r="F3170">
        <v>5</v>
      </c>
    </row>
    <row r="3171" spans="1:8" hidden="1" x14ac:dyDescent="0.25">
      <c r="A3171" t="s">
        <v>2264</v>
      </c>
      <c r="B3171" t="s">
        <v>8</v>
      </c>
      <c r="C3171" t="s">
        <v>9</v>
      </c>
      <c r="D3171" t="s">
        <v>202</v>
      </c>
      <c r="E3171" t="s">
        <v>4685</v>
      </c>
      <c r="F3171">
        <v>5</v>
      </c>
      <c r="H3171" t="s">
        <v>77</v>
      </c>
    </row>
    <row r="3172" spans="1:8" hidden="1" x14ac:dyDescent="0.25">
      <c r="A3172" t="s">
        <v>2264</v>
      </c>
      <c r="B3172" t="s">
        <v>8</v>
      </c>
      <c r="C3172" t="s">
        <v>9</v>
      </c>
      <c r="D3172" t="s">
        <v>596</v>
      </c>
      <c r="E3172" t="s">
        <v>4686</v>
      </c>
      <c r="F3172">
        <v>4</v>
      </c>
      <c r="H3172" t="s">
        <v>1381</v>
      </c>
    </row>
    <row r="3173" spans="1:8" hidden="1" x14ac:dyDescent="0.25">
      <c r="A3173" t="s">
        <v>2264</v>
      </c>
      <c r="B3173" t="s">
        <v>8</v>
      </c>
      <c r="C3173" t="s">
        <v>9</v>
      </c>
      <c r="D3173" t="s">
        <v>4687</v>
      </c>
      <c r="E3173" t="s">
        <v>4688</v>
      </c>
      <c r="F3173">
        <v>5</v>
      </c>
      <c r="H3173" t="s">
        <v>81</v>
      </c>
    </row>
    <row r="3174" spans="1:8" hidden="1" x14ac:dyDescent="0.25">
      <c r="A3174" t="s">
        <v>2264</v>
      </c>
      <c r="B3174" t="s">
        <v>8</v>
      </c>
      <c r="C3174" t="s">
        <v>9</v>
      </c>
      <c r="D3174" t="s">
        <v>228</v>
      </c>
      <c r="E3174" t="s">
        <v>4689</v>
      </c>
      <c r="F3174">
        <v>5</v>
      </c>
      <c r="H3174" t="s">
        <v>4690</v>
      </c>
    </row>
    <row r="3175" spans="1:8" hidden="1" x14ac:dyDescent="0.25">
      <c r="A3175" t="s">
        <v>2264</v>
      </c>
      <c r="B3175" t="s">
        <v>8</v>
      </c>
      <c r="C3175" t="s">
        <v>9</v>
      </c>
      <c r="D3175" t="s">
        <v>63</v>
      </c>
      <c r="E3175" t="s">
        <v>4691</v>
      </c>
      <c r="F3175">
        <v>5</v>
      </c>
    </row>
    <row r="3176" spans="1:8" hidden="1" x14ac:dyDescent="0.25">
      <c r="A3176" t="s">
        <v>2264</v>
      </c>
      <c r="B3176" t="s">
        <v>8</v>
      </c>
      <c r="C3176" t="s">
        <v>9</v>
      </c>
      <c r="D3176" t="s">
        <v>75</v>
      </c>
      <c r="E3176" t="s">
        <v>4692</v>
      </c>
      <c r="F3176">
        <v>5</v>
      </c>
    </row>
    <row r="3177" spans="1:8" hidden="1" x14ac:dyDescent="0.25">
      <c r="A3177" t="s">
        <v>2264</v>
      </c>
      <c r="B3177" t="s">
        <v>8</v>
      </c>
      <c r="C3177" t="s">
        <v>9</v>
      </c>
      <c r="D3177" t="s">
        <v>4693</v>
      </c>
      <c r="E3177" t="s">
        <v>4694</v>
      </c>
      <c r="F3177">
        <v>5</v>
      </c>
      <c r="H3177" t="s">
        <v>4695</v>
      </c>
    </row>
    <row r="3178" spans="1:8" hidden="1" x14ac:dyDescent="0.25">
      <c r="A3178" t="s">
        <v>2264</v>
      </c>
      <c r="B3178" t="s">
        <v>8</v>
      </c>
      <c r="C3178" t="s">
        <v>9</v>
      </c>
      <c r="D3178" t="s">
        <v>330</v>
      </c>
      <c r="E3178" t="s">
        <v>4696</v>
      </c>
      <c r="F3178">
        <v>5</v>
      </c>
    </row>
    <row r="3179" spans="1:8" hidden="1" x14ac:dyDescent="0.25">
      <c r="A3179" t="s">
        <v>2264</v>
      </c>
      <c r="B3179" t="s">
        <v>8</v>
      </c>
      <c r="C3179" t="s">
        <v>9</v>
      </c>
      <c r="D3179" t="s">
        <v>33</v>
      </c>
      <c r="E3179" t="s">
        <v>4697</v>
      </c>
      <c r="F3179">
        <v>5</v>
      </c>
    </row>
    <row r="3180" spans="1:8" hidden="1" x14ac:dyDescent="0.25">
      <c r="A3180" t="s">
        <v>2264</v>
      </c>
      <c r="B3180" t="s">
        <v>8</v>
      </c>
      <c r="C3180" t="s">
        <v>9</v>
      </c>
      <c r="D3180" t="s">
        <v>35</v>
      </c>
      <c r="E3180" t="s">
        <v>4698</v>
      </c>
      <c r="F3180">
        <v>2</v>
      </c>
      <c r="H3180" t="s">
        <v>4699</v>
      </c>
    </row>
    <row r="3181" spans="1:8" hidden="1" x14ac:dyDescent="0.25">
      <c r="A3181" t="s">
        <v>2264</v>
      </c>
      <c r="B3181" t="s">
        <v>8</v>
      </c>
      <c r="C3181" t="s">
        <v>88</v>
      </c>
      <c r="D3181" t="s">
        <v>3475</v>
      </c>
      <c r="E3181" t="s">
        <v>4700</v>
      </c>
      <c r="F3181">
        <v>5</v>
      </c>
      <c r="H3181" t="s">
        <v>4701</v>
      </c>
    </row>
    <row r="3182" spans="1:8" hidden="1" x14ac:dyDescent="0.25">
      <c r="A3182" t="s">
        <v>2264</v>
      </c>
      <c r="C3182" t="s">
        <v>9</v>
      </c>
      <c r="D3182" t="s">
        <v>106</v>
      </c>
      <c r="E3182" t="s">
        <v>4702</v>
      </c>
      <c r="F3182">
        <v>5</v>
      </c>
    </row>
    <row r="3183" spans="1:8" hidden="1" x14ac:dyDescent="0.25">
      <c r="A3183" t="s">
        <v>2264</v>
      </c>
      <c r="B3183" t="s">
        <v>8</v>
      </c>
      <c r="C3183" t="s">
        <v>9</v>
      </c>
      <c r="D3183" t="s">
        <v>182</v>
      </c>
      <c r="E3183" t="s">
        <v>4703</v>
      </c>
      <c r="F3183">
        <v>5</v>
      </c>
      <c r="H3183" t="s">
        <v>4704</v>
      </c>
    </row>
    <row r="3184" spans="1:8" hidden="1" x14ac:dyDescent="0.25">
      <c r="A3184" t="s">
        <v>2264</v>
      </c>
      <c r="B3184" t="s">
        <v>8</v>
      </c>
      <c r="C3184" t="s">
        <v>9</v>
      </c>
      <c r="D3184" t="s">
        <v>569</v>
      </c>
      <c r="E3184" t="s">
        <v>4705</v>
      </c>
      <c r="F3184">
        <v>5</v>
      </c>
    </row>
    <row r="3185" spans="1:8" hidden="1" x14ac:dyDescent="0.25">
      <c r="A3185" t="s">
        <v>2264</v>
      </c>
      <c r="B3185" t="s">
        <v>8</v>
      </c>
      <c r="C3185" t="s">
        <v>9</v>
      </c>
      <c r="D3185" t="s">
        <v>211</v>
      </c>
      <c r="E3185" t="s">
        <v>4706</v>
      </c>
      <c r="F3185">
        <v>5</v>
      </c>
    </row>
    <row r="3186" spans="1:8" hidden="1" x14ac:dyDescent="0.25">
      <c r="A3186" t="s">
        <v>2264</v>
      </c>
      <c r="B3186" t="s">
        <v>8</v>
      </c>
      <c r="C3186" t="s">
        <v>88</v>
      </c>
      <c r="D3186" t="s">
        <v>223</v>
      </c>
      <c r="E3186" t="s">
        <v>4707</v>
      </c>
      <c r="F3186">
        <v>5</v>
      </c>
    </row>
    <row r="3187" spans="1:8" hidden="1" x14ac:dyDescent="0.25">
      <c r="A3187" t="s">
        <v>2264</v>
      </c>
      <c r="B3187" t="s">
        <v>8</v>
      </c>
      <c r="C3187" t="s">
        <v>9</v>
      </c>
      <c r="D3187" t="s">
        <v>17</v>
      </c>
      <c r="E3187" t="s">
        <v>4708</v>
      </c>
      <c r="F3187">
        <v>4</v>
      </c>
    </row>
    <row r="3188" spans="1:8" hidden="1" x14ac:dyDescent="0.25">
      <c r="A3188" t="s">
        <v>2264</v>
      </c>
      <c r="B3188" t="s">
        <v>8</v>
      </c>
      <c r="C3188" t="s">
        <v>9</v>
      </c>
      <c r="D3188" t="s">
        <v>433</v>
      </c>
      <c r="E3188" t="s">
        <v>4709</v>
      </c>
      <c r="F3188">
        <v>5</v>
      </c>
    </row>
    <row r="3189" spans="1:8" hidden="1" x14ac:dyDescent="0.25">
      <c r="A3189" t="s">
        <v>2264</v>
      </c>
      <c r="C3189" t="s">
        <v>9</v>
      </c>
      <c r="D3189" t="s">
        <v>14</v>
      </c>
      <c r="E3189" t="s">
        <v>4710</v>
      </c>
      <c r="F3189">
        <v>5</v>
      </c>
    </row>
    <row r="3190" spans="1:8" hidden="1" x14ac:dyDescent="0.25">
      <c r="A3190" t="s">
        <v>2264</v>
      </c>
      <c r="B3190" t="s">
        <v>8</v>
      </c>
      <c r="C3190" t="s">
        <v>9</v>
      </c>
      <c r="D3190" t="s">
        <v>495</v>
      </c>
      <c r="E3190" t="s">
        <v>4711</v>
      </c>
      <c r="F3190">
        <v>5</v>
      </c>
    </row>
    <row r="3191" spans="1:8" hidden="1" x14ac:dyDescent="0.25">
      <c r="A3191" t="s">
        <v>2264</v>
      </c>
      <c r="B3191" t="s">
        <v>8</v>
      </c>
      <c r="C3191" t="s">
        <v>9</v>
      </c>
      <c r="D3191" t="s">
        <v>223</v>
      </c>
      <c r="E3191" t="s">
        <v>4712</v>
      </c>
      <c r="F3191">
        <v>5</v>
      </c>
      <c r="H3191" t="s">
        <v>4713</v>
      </c>
    </row>
    <row r="3192" spans="1:8" hidden="1" x14ac:dyDescent="0.25">
      <c r="A3192" t="s">
        <v>2264</v>
      </c>
      <c r="B3192" t="s">
        <v>8</v>
      </c>
      <c r="C3192" t="s">
        <v>9</v>
      </c>
      <c r="D3192" t="s">
        <v>30</v>
      </c>
      <c r="E3192" t="s">
        <v>4714</v>
      </c>
      <c r="F3192">
        <v>4</v>
      </c>
    </row>
    <row r="3193" spans="1:8" hidden="1" x14ac:dyDescent="0.25">
      <c r="A3193" t="s">
        <v>2264</v>
      </c>
      <c r="B3193" t="s">
        <v>8</v>
      </c>
      <c r="C3193" t="s">
        <v>9</v>
      </c>
      <c r="D3193" t="s">
        <v>474</v>
      </c>
      <c r="E3193" t="s">
        <v>4715</v>
      </c>
      <c r="F3193">
        <v>4</v>
      </c>
      <c r="H3193" t="s">
        <v>65</v>
      </c>
    </row>
    <row r="3194" spans="1:8" hidden="1" x14ac:dyDescent="0.25">
      <c r="A3194" t="s">
        <v>2264</v>
      </c>
      <c r="B3194" t="s">
        <v>8</v>
      </c>
      <c r="C3194" t="s">
        <v>9</v>
      </c>
      <c r="D3194" t="s">
        <v>33</v>
      </c>
      <c r="E3194" t="s">
        <v>4716</v>
      </c>
      <c r="F3194">
        <v>5</v>
      </c>
    </row>
    <row r="3195" spans="1:8" hidden="1" x14ac:dyDescent="0.25">
      <c r="A3195" t="s">
        <v>2264</v>
      </c>
      <c r="B3195" t="s">
        <v>8</v>
      </c>
      <c r="C3195" t="s">
        <v>9</v>
      </c>
      <c r="D3195" t="s">
        <v>118</v>
      </c>
      <c r="E3195" t="s">
        <v>4717</v>
      </c>
      <c r="F3195">
        <v>3</v>
      </c>
      <c r="H3195" t="s">
        <v>4718</v>
      </c>
    </row>
    <row r="3196" spans="1:8" hidden="1" x14ac:dyDescent="0.25">
      <c r="A3196" t="s">
        <v>2264</v>
      </c>
      <c r="B3196" t="s">
        <v>8</v>
      </c>
      <c r="C3196" t="s">
        <v>9</v>
      </c>
      <c r="D3196" t="s">
        <v>20</v>
      </c>
      <c r="E3196" t="s">
        <v>4719</v>
      </c>
      <c r="F3196">
        <v>5</v>
      </c>
      <c r="H3196" t="s">
        <v>411</v>
      </c>
    </row>
    <row r="3197" spans="1:8" hidden="1" x14ac:dyDescent="0.25">
      <c r="A3197" t="s">
        <v>2264</v>
      </c>
      <c r="B3197" t="s">
        <v>8</v>
      </c>
      <c r="C3197" t="s">
        <v>9</v>
      </c>
      <c r="D3197" t="s">
        <v>277</v>
      </c>
      <c r="E3197" t="s">
        <v>4720</v>
      </c>
      <c r="F3197">
        <v>5</v>
      </c>
    </row>
    <row r="3198" spans="1:8" hidden="1" x14ac:dyDescent="0.25">
      <c r="A3198" t="s">
        <v>2264</v>
      </c>
      <c r="B3198" t="s">
        <v>8</v>
      </c>
      <c r="C3198" t="s">
        <v>9</v>
      </c>
      <c r="D3198" t="s">
        <v>277</v>
      </c>
      <c r="E3198" t="s">
        <v>4721</v>
      </c>
      <c r="F3198">
        <v>5</v>
      </c>
    </row>
    <row r="3199" spans="1:8" hidden="1" x14ac:dyDescent="0.25">
      <c r="A3199" t="s">
        <v>2264</v>
      </c>
      <c r="C3199" t="s">
        <v>9</v>
      </c>
      <c r="D3199" t="s">
        <v>27</v>
      </c>
      <c r="E3199" t="s">
        <v>4722</v>
      </c>
      <c r="F3199">
        <v>5</v>
      </c>
      <c r="H3199" t="s">
        <v>1731</v>
      </c>
    </row>
    <row r="3200" spans="1:8" hidden="1" x14ac:dyDescent="0.25">
      <c r="A3200" t="s">
        <v>2264</v>
      </c>
      <c r="C3200" t="s">
        <v>9</v>
      </c>
      <c r="D3200" t="s">
        <v>35</v>
      </c>
      <c r="E3200" t="s">
        <v>4723</v>
      </c>
      <c r="F3200">
        <v>5</v>
      </c>
      <c r="H3200" t="s">
        <v>2333</v>
      </c>
    </row>
    <row r="3201" spans="1:8" hidden="1" x14ac:dyDescent="0.25">
      <c r="A3201" t="s">
        <v>2264</v>
      </c>
      <c r="B3201" t="s">
        <v>8</v>
      </c>
      <c r="C3201" t="s">
        <v>9</v>
      </c>
      <c r="D3201" t="s">
        <v>4724</v>
      </c>
      <c r="E3201" t="s">
        <v>4725</v>
      </c>
      <c r="F3201">
        <v>5</v>
      </c>
      <c r="H3201" t="s">
        <v>4726</v>
      </c>
    </row>
    <row r="3202" spans="1:8" hidden="1" x14ac:dyDescent="0.25">
      <c r="A3202" t="s">
        <v>2264</v>
      </c>
      <c r="B3202" t="s">
        <v>8</v>
      </c>
      <c r="C3202" t="s">
        <v>9</v>
      </c>
      <c r="D3202" t="s">
        <v>118</v>
      </c>
      <c r="E3202" t="s">
        <v>4727</v>
      </c>
      <c r="F3202">
        <v>5</v>
      </c>
    </row>
    <row r="3203" spans="1:8" hidden="1" x14ac:dyDescent="0.25">
      <c r="A3203" t="s">
        <v>2264</v>
      </c>
      <c r="B3203" t="s">
        <v>8</v>
      </c>
      <c r="C3203" t="s">
        <v>9</v>
      </c>
      <c r="D3203" t="s">
        <v>223</v>
      </c>
      <c r="E3203" t="s">
        <v>4728</v>
      </c>
      <c r="F3203">
        <v>5</v>
      </c>
      <c r="H3203" t="s">
        <v>4729</v>
      </c>
    </row>
    <row r="3204" spans="1:8" hidden="1" x14ac:dyDescent="0.25">
      <c r="A3204" t="s">
        <v>2264</v>
      </c>
      <c r="B3204" t="s">
        <v>8</v>
      </c>
      <c r="C3204" t="s">
        <v>9</v>
      </c>
      <c r="D3204" t="s">
        <v>282</v>
      </c>
      <c r="E3204" t="s">
        <v>4730</v>
      </c>
      <c r="F3204">
        <v>4</v>
      </c>
      <c r="H3204" t="s">
        <v>4731</v>
      </c>
    </row>
    <row r="3205" spans="1:8" hidden="1" x14ac:dyDescent="0.25">
      <c r="A3205" t="s">
        <v>2264</v>
      </c>
      <c r="B3205" t="s">
        <v>8</v>
      </c>
      <c r="C3205" t="s">
        <v>9</v>
      </c>
      <c r="D3205" t="s">
        <v>1048</v>
      </c>
      <c r="E3205" t="s">
        <v>4732</v>
      </c>
      <c r="F3205">
        <v>5</v>
      </c>
    </row>
    <row r="3206" spans="1:8" hidden="1" x14ac:dyDescent="0.25">
      <c r="A3206" t="s">
        <v>2264</v>
      </c>
      <c r="B3206" t="s">
        <v>8</v>
      </c>
      <c r="C3206" t="s">
        <v>9</v>
      </c>
      <c r="D3206" t="s">
        <v>211</v>
      </c>
      <c r="E3206" t="s">
        <v>4733</v>
      </c>
      <c r="F3206">
        <v>5</v>
      </c>
    </row>
    <row r="3207" spans="1:8" hidden="1" x14ac:dyDescent="0.25">
      <c r="A3207" t="s">
        <v>2264</v>
      </c>
      <c r="B3207" t="s">
        <v>8</v>
      </c>
      <c r="C3207" t="s">
        <v>9</v>
      </c>
      <c r="D3207" t="s">
        <v>42</v>
      </c>
      <c r="E3207" t="s">
        <v>4734</v>
      </c>
      <c r="F3207">
        <v>5</v>
      </c>
    </row>
    <row r="3208" spans="1:8" hidden="1" x14ac:dyDescent="0.25">
      <c r="A3208" t="s">
        <v>2264</v>
      </c>
      <c r="B3208" t="s">
        <v>8</v>
      </c>
      <c r="C3208" t="s">
        <v>9</v>
      </c>
      <c r="D3208" t="s">
        <v>459</v>
      </c>
      <c r="E3208" t="s">
        <v>4735</v>
      </c>
      <c r="F3208">
        <v>4</v>
      </c>
      <c r="H3208" t="s">
        <v>4736</v>
      </c>
    </row>
    <row r="3209" spans="1:8" hidden="1" x14ac:dyDescent="0.25">
      <c r="A3209" t="s">
        <v>2264</v>
      </c>
      <c r="B3209" t="s">
        <v>8</v>
      </c>
      <c r="C3209" t="s">
        <v>9</v>
      </c>
      <c r="D3209" t="s">
        <v>477</v>
      </c>
      <c r="E3209" t="s">
        <v>4737</v>
      </c>
      <c r="F3209">
        <v>4</v>
      </c>
    </row>
    <row r="3210" spans="1:8" hidden="1" x14ac:dyDescent="0.25">
      <c r="A3210" t="s">
        <v>2264</v>
      </c>
      <c r="B3210" t="s">
        <v>8</v>
      </c>
      <c r="C3210" t="s">
        <v>9</v>
      </c>
      <c r="D3210" t="s">
        <v>202</v>
      </c>
      <c r="E3210" t="s">
        <v>4738</v>
      </c>
      <c r="F3210">
        <v>5</v>
      </c>
    </row>
    <row r="3211" spans="1:8" hidden="1" x14ac:dyDescent="0.25">
      <c r="A3211" t="s">
        <v>2264</v>
      </c>
      <c r="C3211" t="s">
        <v>9</v>
      </c>
      <c r="D3211" t="s">
        <v>126</v>
      </c>
      <c r="E3211" t="s">
        <v>4739</v>
      </c>
      <c r="F3211">
        <v>5</v>
      </c>
    </row>
    <row r="3212" spans="1:8" hidden="1" x14ac:dyDescent="0.25">
      <c r="A3212" t="s">
        <v>2264</v>
      </c>
      <c r="B3212" t="s">
        <v>8</v>
      </c>
      <c r="C3212" t="s">
        <v>9</v>
      </c>
      <c r="D3212" t="s">
        <v>66</v>
      </c>
      <c r="E3212" t="s">
        <v>4740</v>
      </c>
      <c r="F3212">
        <v>5</v>
      </c>
    </row>
    <row r="3213" spans="1:8" hidden="1" x14ac:dyDescent="0.25">
      <c r="A3213" t="s">
        <v>2264</v>
      </c>
      <c r="B3213" t="s">
        <v>8</v>
      </c>
      <c r="C3213" t="s">
        <v>9</v>
      </c>
      <c r="D3213" t="s">
        <v>285</v>
      </c>
      <c r="E3213" t="s">
        <v>4741</v>
      </c>
      <c r="F3213">
        <v>5</v>
      </c>
    </row>
    <row r="3214" spans="1:8" hidden="1" x14ac:dyDescent="0.25">
      <c r="A3214" t="s">
        <v>2264</v>
      </c>
      <c r="C3214" t="s">
        <v>9</v>
      </c>
      <c r="D3214" t="s">
        <v>2018</v>
      </c>
      <c r="E3214" t="s">
        <v>4742</v>
      </c>
      <c r="F3214">
        <v>4</v>
      </c>
    </row>
    <row r="3215" spans="1:8" hidden="1" x14ac:dyDescent="0.25">
      <c r="A3215" t="s">
        <v>2264</v>
      </c>
      <c r="B3215" t="s">
        <v>8</v>
      </c>
      <c r="C3215" t="s">
        <v>9</v>
      </c>
      <c r="D3215" t="s">
        <v>121</v>
      </c>
      <c r="E3215" t="s">
        <v>4743</v>
      </c>
      <c r="F3215">
        <v>4</v>
      </c>
    </row>
    <row r="3216" spans="1:8" hidden="1" x14ac:dyDescent="0.25">
      <c r="A3216" t="s">
        <v>2264</v>
      </c>
      <c r="B3216" t="s">
        <v>8</v>
      </c>
      <c r="C3216" t="s">
        <v>9</v>
      </c>
      <c r="D3216" t="s">
        <v>85</v>
      </c>
      <c r="E3216" t="s">
        <v>4744</v>
      </c>
      <c r="F3216">
        <v>5</v>
      </c>
    </row>
    <row r="3217" spans="1:8" hidden="1" x14ac:dyDescent="0.25">
      <c r="A3217" t="s">
        <v>2264</v>
      </c>
      <c r="B3217" t="s">
        <v>8</v>
      </c>
      <c r="C3217" t="s">
        <v>9</v>
      </c>
      <c r="D3217" t="s">
        <v>193</v>
      </c>
      <c r="E3217" t="s">
        <v>4745</v>
      </c>
      <c r="F3217">
        <v>2</v>
      </c>
      <c r="H3217" t="s">
        <v>4746</v>
      </c>
    </row>
    <row r="3218" spans="1:8" hidden="1" x14ac:dyDescent="0.25">
      <c r="A3218" t="s">
        <v>2264</v>
      </c>
      <c r="B3218" t="s">
        <v>8</v>
      </c>
      <c r="C3218" t="s">
        <v>9</v>
      </c>
      <c r="D3218" t="s">
        <v>30</v>
      </c>
      <c r="E3218" t="s">
        <v>4747</v>
      </c>
      <c r="F3218">
        <v>5</v>
      </c>
      <c r="H3218" t="s">
        <v>4748</v>
      </c>
    </row>
    <row r="3219" spans="1:8" hidden="1" x14ac:dyDescent="0.25">
      <c r="A3219" t="s">
        <v>2264</v>
      </c>
      <c r="B3219" t="s">
        <v>8</v>
      </c>
      <c r="C3219" t="s">
        <v>9</v>
      </c>
      <c r="D3219" t="s">
        <v>139</v>
      </c>
      <c r="E3219" t="s">
        <v>4749</v>
      </c>
      <c r="F3219">
        <v>1</v>
      </c>
      <c r="H3219" t="s">
        <v>4750</v>
      </c>
    </row>
    <row r="3220" spans="1:8" hidden="1" x14ac:dyDescent="0.25">
      <c r="A3220" t="s">
        <v>2264</v>
      </c>
      <c r="B3220" t="s">
        <v>8</v>
      </c>
      <c r="C3220" t="s">
        <v>9</v>
      </c>
      <c r="D3220" t="s">
        <v>282</v>
      </c>
      <c r="E3220" t="s">
        <v>4751</v>
      </c>
      <c r="F3220">
        <v>2</v>
      </c>
      <c r="H3220" t="s">
        <v>4752</v>
      </c>
    </row>
    <row r="3221" spans="1:8" hidden="1" x14ac:dyDescent="0.25">
      <c r="A3221" t="s">
        <v>2264</v>
      </c>
      <c r="B3221" t="s">
        <v>8</v>
      </c>
      <c r="C3221" t="s">
        <v>9</v>
      </c>
      <c r="D3221" t="s">
        <v>75</v>
      </c>
      <c r="E3221" t="s">
        <v>4753</v>
      </c>
      <c r="F3221">
        <v>5</v>
      </c>
    </row>
    <row r="3222" spans="1:8" hidden="1" x14ac:dyDescent="0.25">
      <c r="A3222" t="s">
        <v>2264</v>
      </c>
      <c r="B3222" t="s">
        <v>74</v>
      </c>
      <c r="C3222" t="s">
        <v>9</v>
      </c>
      <c r="D3222" t="s">
        <v>4754</v>
      </c>
      <c r="E3222" t="s">
        <v>4755</v>
      </c>
      <c r="F3222">
        <v>3</v>
      </c>
      <c r="H3222" t="s">
        <v>4756</v>
      </c>
    </row>
    <row r="3223" spans="1:8" hidden="1" x14ac:dyDescent="0.25">
      <c r="A3223" t="s">
        <v>2264</v>
      </c>
      <c r="B3223" t="s">
        <v>8</v>
      </c>
      <c r="C3223" t="s">
        <v>88</v>
      </c>
      <c r="D3223" t="s">
        <v>282</v>
      </c>
      <c r="E3223" t="s">
        <v>4757</v>
      </c>
      <c r="F3223">
        <v>5</v>
      </c>
      <c r="H3223" t="s">
        <v>519</v>
      </c>
    </row>
    <row r="3224" spans="1:8" hidden="1" x14ac:dyDescent="0.25">
      <c r="A3224" t="s">
        <v>2264</v>
      </c>
      <c r="B3224" t="s">
        <v>8</v>
      </c>
      <c r="C3224" t="s">
        <v>9</v>
      </c>
      <c r="D3224" t="s">
        <v>596</v>
      </c>
      <c r="E3224" t="s">
        <v>4758</v>
      </c>
      <c r="F3224">
        <v>5</v>
      </c>
    </row>
    <row r="3225" spans="1:8" hidden="1" x14ac:dyDescent="0.25">
      <c r="A3225" t="s">
        <v>2264</v>
      </c>
      <c r="B3225" t="s">
        <v>8</v>
      </c>
      <c r="C3225" t="s">
        <v>9</v>
      </c>
      <c r="D3225" t="s">
        <v>193</v>
      </c>
      <c r="E3225" t="s">
        <v>4759</v>
      </c>
      <c r="F3225">
        <v>5</v>
      </c>
    </row>
    <row r="3226" spans="1:8" hidden="1" x14ac:dyDescent="0.25">
      <c r="A3226" t="s">
        <v>2264</v>
      </c>
      <c r="B3226" t="s">
        <v>8</v>
      </c>
      <c r="C3226" t="s">
        <v>9</v>
      </c>
      <c r="D3226" t="s">
        <v>45</v>
      </c>
      <c r="E3226" t="s">
        <v>4760</v>
      </c>
      <c r="F3226">
        <v>3</v>
      </c>
      <c r="H3226" t="s">
        <v>8247</v>
      </c>
    </row>
    <row r="3227" spans="1:8" hidden="1" x14ac:dyDescent="0.25">
      <c r="A3227" t="s">
        <v>2264</v>
      </c>
      <c r="B3227" t="s">
        <v>8</v>
      </c>
      <c r="C3227" t="s">
        <v>9</v>
      </c>
      <c r="D3227" t="s">
        <v>596</v>
      </c>
      <c r="E3227" t="s">
        <v>4761</v>
      </c>
      <c r="F3227">
        <v>4</v>
      </c>
    </row>
    <row r="3228" spans="1:8" hidden="1" x14ac:dyDescent="0.25">
      <c r="A3228" t="s">
        <v>2264</v>
      </c>
      <c r="B3228" t="s">
        <v>8</v>
      </c>
      <c r="C3228" t="s">
        <v>9</v>
      </c>
      <c r="D3228" t="s">
        <v>121</v>
      </c>
      <c r="E3228" t="s">
        <v>4762</v>
      </c>
      <c r="F3228">
        <v>4</v>
      </c>
      <c r="H3228" t="s">
        <v>4763</v>
      </c>
    </row>
    <row r="3229" spans="1:8" hidden="1" x14ac:dyDescent="0.25">
      <c r="A3229" t="s">
        <v>2264</v>
      </c>
      <c r="B3229" t="s">
        <v>8</v>
      </c>
      <c r="C3229" t="s">
        <v>9</v>
      </c>
      <c r="D3229" t="s">
        <v>205</v>
      </c>
      <c r="E3229" t="s">
        <v>4764</v>
      </c>
      <c r="F3229">
        <v>2</v>
      </c>
      <c r="H3229" t="s">
        <v>4765</v>
      </c>
    </row>
    <row r="3230" spans="1:8" hidden="1" x14ac:dyDescent="0.25">
      <c r="A3230" t="s">
        <v>2264</v>
      </c>
      <c r="B3230" t="s">
        <v>2078</v>
      </c>
      <c r="C3230" t="s">
        <v>9</v>
      </c>
      <c r="D3230" t="s">
        <v>91</v>
      </c>
      <c r="E3230" t="s">
        <v>4766</v>
      </c>
      <c r="F3230">
        <v>5</v>
      </c>
      <c r="H3230" t="s">
        <v>65</v>
      </c>
    </row>
    <row r="3231" spans="1:8" hidden="1" x14ac:dyDescent="0.25">
      <c r="A3231" t="s">
        <v>2264</v>
      </c>
      <c r="B3231" t="s">
        <v>74</v>
      </c>
      <c r="C3231" t="s">
        <v>9</v>
      </c>
      <c r="D3231" t="s">
        <v>240</v>
      </c>
      <c r="E3231" t="s">
        <v>4767</v>
      </c>
      <c r="F3231">
        <v>5</v>
      </c>
    </row>
    <row r="3232" spans="1:8" hidden="1" x14ac:dyDescent="0.25">
      <c r="A3232" t="s">
        <v>2264</v>
      </c>
      <c r="B3232" t="s">
        <v>8</v>
      </c>
      <c r="C3232" t="s">
        <v>9</v>
      </c>
      <c r="D3232" t="s">
        <v>66</v>
      </c>
      <c r="E3232" t="s">
        <v>4768</v>
      </c>
      <c r="F3232">
        <v>2</v>
      </c>
      <c r="H3232" t="s">
        <v>4769</v>
      </c>
    </row>
    <row r="3233" spans="1:8" hidden="1" x14ac:dyDescent="0.25">
      <c r="A3233" t="s">
        <v>2264</v>
      </c>
      <c r="B3233" t="s">
        <v>8</v>
      </c>
      <c r="C3233" t="s">
        <v>9</v>
      </c>
      <c r="D3233" t="s">
        <v>30</v>
      </c>
      <c r="E3233" t="s">
        <v>4770</v>
      </c>
      <c r="F3233">
        <v>5</v>
      </c>
      <c r="H3233" t="s">
        <v>4771</v>
      </c>
    </row>
    <row r="3234" spans="1:8" hidden="1" x14ac:dyDescent="0.25">
      <c r="A3234" t="s">
        <v>2264</v>
      </c>
      <c r="B3234" t="s">
        <v>8</v>
      </c>
      <c r="C3234" t="s">
        <v>9</v>
      </c>
      <c r="D3234" t="s">
        <v>14</v>
      </c>
      <c r="E3234" t="s">
        <v>4772</v>
      </c>
      <c r="F3234">
        <v>5</v>
      </c>
      <c r="H3234" t="s">
        <v>4773</v>
      </c>
    </row>
    <row r="3235" spans="1:8" hidden="1" x14ac:dyDescent="0.25">
      <c r="A3235" t="s">
        <v>2264</v>
      </c>
      <c r="B3235" t="s">
        <v>8</v>
      </c>
      <c r="C3235" t="s">
        <v>9</v>
      </c>
      <c r="D3235" t="s">
        <v>89</v>
      </c>
      <c r="E3235" t="s">
        <v>4774</v>
      </c>
      <c r="F3235">
        <v>5</v>
      </c>
    </row>
    <row r="3236" spans="1:8" hidden="1" x14ac:dyDescent="0.25">
      <c r="A3236" t="s">
        <v>2264</v>
      </c>
      <c r="B3236" t="s">
        <v>8</v>
      </c>
      <c r="C3236" t="s">
        <v>9</v>
      </c>
      <c r="D3236" t="s">
        <v>1255</v>
      </c>
      <c r="E3236" t="s">
        <v>4775</v>
      </c>
      <c r="F3236">
        <v>1</v>
      </c>
      <c r="H3236" t="s">
        <v>4776</v>
      </c>
    </row>
    <row r="3237" spans="1:8" hidden="1" x14ac:dyDescent="0.25">
      <c r="A3237" t="s">
        <v>2264</v>
      </c>
      <c r="B3237" t="s">
        <v>8</v>
      </c>
      <c r="C3237" t="s">
        <v>9</v>
      </c>
      <c r="D3237" t="s">
        <v>4777</v>
      </c>
      <c r="E3237" t="s">
        <v>4778</v>
      </c>
      <c r="F3237">
        <v>5</v>
      </c>
      <c r="H3237" t="s">
        <v>4779</v>
      </c>
    </row>
    <row r="3238" spans="1:8" hidden="1" x14ac:dyDescent="0.25">
      <c r="A3238" t="s">
        <v>2264</v>
      </c>
      <c r="B3238" t="s">
        <v>8</v>
      </c>
      <c r="C3238" t="s">
        <v>9</v>
      </c>
      <c r="D3238" t="s">
        <v>42</v>
      </c>
      <c r="E3238" t="s">
        <v>4780</v>
      </c>
      <c r="F3238">
        <v>5</v>
      </c>
      <c r="H3238" t="s">
        <v>4781</v>
      </c>
    </row>
    <row r="3239" spans="1:8" hidden="1" x14ac:dyDescent="0.25">
      <c r="A3239" t="s">
        <v>2264</v>
      </c>
      <c r="B3239" t="s">
        <v>8</v>
      </c>
      <c r="C3239" t="s">
        <v>9</v>
      </c>
      <c r="D3239" t="s">
        <v>282</v>
      </c>
      <c r="E3239" t="s">
        <v>4782</v>
      </c>
      <c r="F3239">
        <v>5</v>
      </c>
    </row>
    <row r="3240" spans="1:8" hidden="1" x14ac:dyDescent="0.25">
      <c r="A3240" t="s">
        <v>2264</v>
      </c>
      <c r="B3240" t="s">
        <v>8</v>
      </c>
      <c r="C3240" t="s">
        <v>9</v>
      </c>
      <c r="D3240" t="s">
        <v>12</v>
      </c>
      <c r="E3240" t="s">
        <v>4783</v>
      </c>
      <c r="F3240">
        <v>5</v>
      </c>
      <c r="H3240" t="s">
        <v>2160</v>
      </c>
    </row>
    <row r="3241" spans="1:8" hidden="1" x14ac:dyDescent="0.25">
      <c r="A3241" t="s">
        <v>2264</v>
      </c>
      <c r="B3241" t="s">
        <v>8</v>
      </c>
      <c r="C3241" t="s">
        <v>9</v>
      </c>
      <c r="D3241" t="s">
        <v>180</v>
      </c>
      <c r="E3241" t="s">
        <v>4784</v>
      </c>
      <c r="F3241">
        <v>5</v>
      </c>
      <c r="H3241" t="s">
        <v>4785</v>
      </c>
    </row>
    <row r="3242" spans="1:8" hidden="1" x14ac:dyDescent="0.25">
      <c r="A3242" t="s">
        <v>2264</v>
      </c>
      <c r="B3242" t="s">
        <v>8</v>
      </c>
      <c r="C3242" t="s">
        <v>9</v>
      </c>
      <c r="D3242" t="s">
        <v>93</v>
      </c>
      <c r="E3242" t="s">
        <v>4786</v>
      </c>
      <c r="F3242">
        <v>5</v>
      </c>
    </row>
    <row r="3243" spans="1:8" hidden="1" x14ac:dyDescent="0.25">
      <c r="A3243" t="s">
        <v>2264</v>
      </c>
      <c r="B3243" t="s">
        <v>8</v>
      </c>
      <c r="C3243" t="s">
        <v>9</v>
      </c>
      <c r="D3243" t="s">
        <v>71</v>
      </c>
      <c r="E3243" t="s">
        <v>4787</v>
      </c>
      <c r="F3243">
        <v>5</v>
      </c>
      <c r="H3243" t="s">
        <v>81</v>
      </c>
    </row>
    <row r="3244" spans="1:8" hidden="1" x14ac:dyDescent="0.25">
      <c r="A3244" t="s">
        <v>2264</v>
      </c>
      <c r="B3244" t="s">
        <v>8</v>
      </c>
      <c r="C3244" t="s">
        <v>9</v>
      </c>
      <c r="D3244" t="s">
        <v>994</v>
      </c>
      <c r="E3244" t="s">
        <v>4788</v>
      </c>
      <c r="F3244">
        <v>5</v>
      </c>
      <c r="H3244" t="s">
        <v>4789</v>
      </c>
    </row>
    <row r="3245" spans="1:8" hidden="1" x14ac:dyDescent="0.25">
      <c r="A3245" t="s">
        <v>2264</v>
      </c>
      <c r="B3245" t="s">
        <v>8</v>
      </c>
      <c r="C3245" t="s">
        <v>9</v>
      </c>
      <c r="D3245" t="s">
        <v>240</v>
      </c>
      <c r="E3245" t="s">
        <v>4790</v>
      </c>
      <c r="F3245">
        <v>5</v>
      </c>
    </row>
    <row r="3246" spans="1:8" hidden="1" x14ac:dyDescent="0.25">
      <c r="A3246" t="s">
        <v>2264</v>
      </c>
      <c r="B3246" t="s">
        <v>8</v>
      </c>
      <c r="C3246" t="s">
        <v>9</v>
      </c>
      <c r="D3246" t="s">
        <v>20</v>
      </c>
      <c r="E3246" t="s">
        <v>4791</v>
      </c>
      <c r="F3246">
        <v>1</v>
      </c>
      <c r="H3246" t="s">
        <v>4792</v>
      </c>
    </row>
    <row r="3247" spans="1:8" hidden="1" x14ac:dyDescent="0.25">
      <c r="A3247" t="s">
        <v>2264</v>
      </c>
      <c r="B3247" t="s">
        <v>8</v>
      </c>
      <c r="C3247" t="s">
        <v>9</v>
      </c>
      <c r="D3247" t="s">
        <v>207</v>
      </c>
      <c r="E3247" t="s">
        <v>4793</v>
      </c>
      <c r="F3247">
        <v>4</v>
      </c>
    </row>
    <row r="3248" spans="1:8" hidden="1" x14ac:dyDescent="0.25">
      <c r="A3248" t="s">
        <v>2264</v>
      </c>
      <c r="B3248" t="s">
        <v>8</v>
      </c>
      <c r="C3248" t="s">
        <v>9</v>
      </c>
      <c r="D3248" t="s">
        <v>14</v>
      </c>
      <c r="E3248" t="s">
        <v>4794</v>
      </c>
      <c r="F3248">
        <v>5</v>
      </c>
      <c r="H3248" t="s">
        <v>81</v>
      </c>
    </row>
    <row r="3249" spans="1:8" hidden="1" x14ac:dyDescent="0.25">
      <c r="A3249" t="s">
        <v>2264</v>
      </c>
      <c r="B3249" t="s">
        <v>8</v>
      </c>
      <c r="C3249" t="s">
        <v>9</v>
      </c>
      <c r="D3249" t="s">
        <v>4795</v>
      </c>
      <c r="E3249" t="s">
        <v>4796</v>
      </c>
      <c r="F3249">
        <v>5</v>
      </c>
    </row>
    <row r="3250" spans="1:8" hidden="1" x14ac:dyDescent="0.25">
      <c r="A3250" t="s">
        <v>2264</v>
      </c>
      <c r="B3250" t="s">
        <v>8</v>
      </c>
      <c r="C3250" t="s">
        <v>9</v>
      </c>
      <c r="D3250" t="s">
        <v>1706</v>
      </c>
      <c r="E3250" t="s">
        <v>4797</v>
      </c>
      <c r="F3250">
        <v>5</v>
      </c>
      <c r="H3250" t="s">
        <v>411</v>
      </c>
    </row>
    <row r="3251" spans="1:8" hidden="1" x14ac:dyDescent="0.25">
      <c r="A3251" t="s">
        <v>2264</v>
      </c>
      <c r="B3251" t="s">
        <v>8</v>
      </c>
      <c r="C3251" t="s">
        <v>9</v>
      </c>
      <c r="D3251" t="s">
        <v>748</v>
      </c>
      <c r="E3251" t="s">
        <v>4798</v>
      </c>
      <c r="F3251">
        <v>5</v>
      </c>
    </row>
    <row r="3252" spans="1:8" hidden="1" x14ac:dyDescent="0.25">
      <c r="A3252" t="s">
        <v>2264</v>
      </c>
      <c r="B3252" t="s">
        <v>8</v>
      </c>
      <c r="C3252" t="s">
        <v>9</v>
      </c>
      <c r="D3252" t="s">
        <v>130</v>
      </c>
      <c r="E3252" t="s">
        <v>4799</v>
      </c>
      <c r="F3252">
        <v>5</v>
      </c>
    </row>
    <row r="3253" spans="1:8" hidden="1" x14ac:dyDescent="0.25">
      <c r="A3253" t="s">
        <v>2264</v>
      </c>
      <c r="B3253" t="s">
        <v>8</v>
      </c>
      <c r="C3253" t="s">
        <v>9</v>
      </c>
      <c r="D3253" t="s">
        <v>182</v>
      </c>
      <c r="E3253" t="s">
        <v>4800</v>
      </c>
      <c r="F3253">
        <v>4</v>
      </c>
    </row>
    <row r="3254" spans="1:8" hidden="1" x14ac:dyDescent="0.25">
      <c r="A3254" t="s">
        <v>2264</v>
      </c>
      <c r="B3254" t="s">
        <v>8</v>
      </c>
      <c r="C3254" t="s">
        <v>9</v>
      </c>
      <c r="D3254" t="s">
        <v>20</v>
      </c>
      <c r="E3254" t="s">
        <v>4801</v>
      </c>
      <c r="F3254">
        <v>4</v>
      </c>
    </row>
    <row r="3255" spans="1:8" hidden="1" x14ac:dyDescent="0.25">
      <c r="A3255" t="s">
        <v>2264</v>
      </c>
      <c r="B3255" t="s">
        <v>8</v>
      </c>
      <c r="C3255" t="s">
        <v>9</v>
      </c>
      <c r="D3255" t="s">
        <v>1306</v>
      </c>
      <c r="E3255" t="s">
        <v>4802</v>
      </c>
      <c r="F3255">
        <v>5</v>
      </c>
    </row>
    <row r="3256" spans="1:8" hidden="1" x14ac:dyDescent="0.25">
      <c r="A3256" t="s">
        <v>2264</v>
      </c>
      <c r="B3256" t="s">
        <v>8</v>
      </c>
      <c r="C3256" t="s">
        <v>9</v>
      </c>
      <c r="D3256" t="s">
        <v>126</v>
      </c>
      <c r="E3256" t="s">
        <v>4803</v>
      </c>
      <c r="F3256">
        <v>2</v>
      </c>
    </row>
    <row r="3257" spans="1:8" hidden="1" x14ac:dyDescent="0.25">
      <c r="A3257" t="s">
        <v>2264</v>
      </c>
      <c r="B3257" t="s">
        <v>8</v>
      </c>
      <c r="C3257" t="s">
        <v>9</v>
      </c>
      <c r="D3257" t="s">
        <v>3583</v>
      </c>
      <c r="E3257" t="s">
        <v>4804</v>
      </c>
      <c r="F3257">
        <v>5</v>
      </c>
      <c r="H3257" t="s">
        <v>77</v>
      </c>
    </row>
    <row r="3258" spans="1:8" hidden="1" x14ac:dyDescent="0.25">
      <c r="A3258" t="s">
        <v>2264</v>
      </c>
      <c r="B3258" t="s">
        <v>8</v>
      </c>
      <c r="C3258" t="s">
        <v>9</v>
      </c>
      <c r="D3258" t="s">
        <v>35</v>
      </c>
      <c r="E3258" t="s">
        <v>4805</v>
      </c>
      <c r="F3258">
        <v>5</v>
      </c>
      <c r="H3258" t="s">
        <v>4806</v>
      </c>
    </row>
    <row r="3259" spans="1:8" hidden="1" x14ac:dyDescent="0.25">
      <c r="A3259" t="s">
        <v>2264</v>
      </c>
      <c r="B3259" t="s">
        <v>8</v>
      </c>
      <c r="C3259" t="s">
        <v>9</v>
      </c>
      <c r="D3259" t="s">
        <v>247</v>
      </c>
      <c r="E3259" t="s">
        <v>4807</v>
      </c>
      <c r="F3259">
        <v>5</v>
      </c>
    </row>
    <row r="3260" spans="1:8" hidden="1" x14ac:dyDescent="0.25">
      <c r="A3260" t="s">
        <v>2264</v>
      </c>
      <c r="B3260" t="s">
        <v>8</v>
      </c>
      <c r="C3260" t="s">
        <v>9</v>
      </c>
      <c r="D3260" t="s">
        <v>75</v>
      </c>
      <c r="E3260" t="s">
        <v>4808</v>
      </c>
      <c r="F3260">
        <v>5</v>
      </c>
    </row>
    <row r="3261" spans="1:8" hidden="1" x14ac:dyDescent="0.25">
      <c r="A3261" t="s">
        <v>2264</v>
      </c>
      <c r="B3261" t="s">
        <v>8</v>
      </c>
      <c r="C3261" t="s">
        <v>9</v>
      </c>
      <c r="D3261" t="s">
        <v>4194</v>
      </c>
      <c r="E3261" t="s">
        <v>4809</v>
      </c>
      <c r="F3261">
        <v>5</v>
      </c>
    </row>
    <row r="3262" spans="1:8" hidden="1" x14ac:dyDescent="0.25">
      <c r="A3262" t="s">
        <v>2264</v>
      </c>
      <c r="B3262" t="s">
        <v>8</v>
      </c>
      <c r="C3262" t="s">
        <v>9</v>
      </c>
      <c r="D3262" t="s">
        <v>20</v>
      </c>
      <c r="E3262" t="s">
        <v>4810</v>
      </c>
      <c r="F3262">
        <v>5</v>
      </c>
    </row>
    <row r="3263" spans="1:8" hidden="1" x14ac:dyDescent="0.25">
      <c r="A3263" t="s">
        <v>2264</v>
      </c>
      <c r="B3263" t="s">
        <v>8</v>
      </c>
      <c r="C3263" t="s">
        <v>9</v>
      </c>
      <c r="D3263" t="s">
        <v>446</v>
      </c>
      <c r="E3263" t="s">
        <v>4811</v>
      </c>
      <c r="F3263">
        <v>5</v>
      </c>
    </row>
    <row r="3264" spans="1:8" hidden="1" x14ac:dyDescent="0.25">
      <c r="A3264" t="s">
        <v>2264</v>
      </c>
      <c r="B3264" t="s">
        <v>8</v>
      </c>
      <c r="C3264" t="s">
        <v>9</v>
      </c>
      <c r="D3264" t="s">
        <v>277</v>
      </c>
      <c r="E3264" t="s">
        <v>4812</v>
      </c>
      <c r="F3264">
        <v>5</v>
      </c>
    </row>
    <row r="3265" spans="1:8" hidden="1" x14ac:dyDescent="0.25">
      <c r="A3265" t="s">
        <v>2264</v>
      </c>
      <c r="B3265" t="s">
        <v>8</v>
      </c>
      <c r="C3265" t="s">
        <v>9</v>
      </c>
      <c r="D3265" t="s">
        <v>106</v>
      </c>
      <c r="E3265" t="s">
        <v>4813</v>
      </c>
      <c r="F3265">
        <v>1</v>
      </c>
      <c r="H3265" t="s">
        <v>4814</v>
      </c>
    </row>
    <row r="3266" spans="1:8" hidden="1" x14ac:dyDescent="0.25">
      <c r="A3266" t="s">
        <v>2264</v>
      </c>
      <c r="B3266" t="s">
        <v>8</v>
      </c>
      <c r="C3266" t="s">
        <v>9</v>
      </c>
      <c r="D3266" t="s">
        <v>282</v>
      </c>
      <c r="E3266" t="s">
        <v>4815</v>
      </c>
      <c r="F3266">
        <v>3</v>
      </c>
    </row>
    <row r="3267" spans="1:8" hidden="1" x14ac:dyDescent="0.25">
      <c r="A3267" t="s">
        <v>2264</v>
      </c>
      <c r="B3267" t="s">
        <v>8</v>
      </c>
      <c r="C3267" t="s">
        <v>88</v>
      </c>
      <c r="D3267" t="s">
        <v>1169</v>
      </c>
      <c r="E3267" t="s">
        <v>4816</v>
      </c>
      <c r="F3267">
        <v>5</v>
      </c>
      <c r="H3267" t="s">
        <v>8248</v>
      </c>
    </row>
    <row r="3268" spans="1:8" hidden="1" x14ac:dyDescent="0.25">
      <c r="A3268" t="s">
        <v>2264</v>
      </c>
      <c r="C3268" t="s">
        <v>88</v>
      </c>
      <c r="D3268" t="s">
        <v>4218</v>
      </c>
      <c r="E3268" t="s">
        <v>4817</v>
      </c>
      <c r="F3268">
        <v>5</v>
      </c>
      <c r="H3268" t="s">
        <v>4818</v>
      </c>
    </row>
    <row r="3269" spans="1:8" hidden="1" x14ac:dyDescent="0.25">
      <c r="A3269" t="s">
        <v>2264</v>
      </c>
      <c r="B3269" t="s">
        <v>8</v>
      </c>
      <c r="C3269" t="s">
        <v>9</v>
      </c>
      <c r="D3269" t="s">
        <v>330</v>
      </c>
      <c r="E3269" t="s">
        <v>4819</v>
      </c>
      <c r="F3269">
        <v>4</v>
      </c>
      <c r="H3269" t="s">
        <v>4820</v>
      </c>
    </row>
    <row r="3270" spans="1:8" hidden="1" x14ac:dyDescent="0.25">
      <c r="A3270" t="s">
        <v>2264</v>
      </c>
      <c r="B3270" t="s">
        <v>8</v>
      </c>
      <c r="C3270" t="s">
        <v>9</v>
      </c>
      <c r="D3270" t="s">
        <v>193</v>
      </c>
      <c r="E3270" t="s">
        <v>4821</v>
      </c>
      <c r="F3270">
        <v>5</v>
      </c>
    </row>
    <row r="3271" spans="1:8" hidden="1" x14ac:dyDescent="0.25">
      <c r="A3271" t="s">
        <v>2264</v>
      </c>
      <c r="B3271" t="s">
        <v>8</v>
      </c>
      <c r="C3271" t="s">
        <v>9</v>
      </c>
      <c r="D3271" t="s">
        <v>101</v>
      </c>
      <c r="E3271" t="s">
        <v>4822</v>
      </c>
      <c r="F3271">
        <v>5</v>
      </c>
    </row>
    <row r="3272" spans="1:8" hidden="1" x14ac:dyDescent="0.25">
      <c r="A3272" t="s">
        <v>2264</v>
      </c>
      <c r="B3272" t="s">
        <v>8</v>
      </c>
      <c r="C3272" t="s">
        <v>9</v>
      </c>
      <c r="D3272" t="s">
        <v>539</v>
      </c>
      <c r="E3272" t="s">
        <v>4823</v>
      </c>
      <c r="F3272">
        <v>3</v>
      </c>
      <c r="H3272" t="s">
        <v>4824</v>
      </c>
    </row>
    <row r="3273" spans="1:8" hidden="1" x14ac:dyDescent="0.25">
      <c r="A3273" t="s">
        <v>2264</v>
      </c>
      <c r="B3273" t="s">
        <v>8</v>
      </c>
      <c r="C3273" t="s">
        <v>9</v>
      </c>
      <c r="D3273" t="s">
        <v>101</v>
      </c>
      <c r="E3273" t="s">
        <v>4825</v>
      </c>
      <c r="F3273">
        <v>4</v>
      </c>
    </row>
    <row r="3274" spans="1:8" hidden="1" x14ac:dyDescent="0.25">
      <c r="A3274" t="s">
        <v>2264</v>
      </c>
      <c r="B3274" t="s">
        <v>8</v>
      </c>
      <c r="C3274" t="s">
        <v>9</v>
      </c>
      <c r="D3274" t="s">
        <v>211</v>
      </c>
      <c r="E3274" t="s">
        <v>4826</v>
      </c>
      <c r="F3274">
        <v>4</v>
      </c>
    </row>
    <row r="3275" spans="1:8" hidden="1" x14ac:dyDescent="0.25">
      <c r="A3275" t="s">
        <v>2264</v>
      </c>
      <c r="B3275" t="s">
        <v>8</v>
      </c>
      <c r="C3275" t="s">
        <v>9</v>
      </c>
      <c r="D3275" t="s">
        <v>25</v>
      </c>
      <c r="E3275" t="s">
        <v>4827</v>
      </c>
      <c r="F3275">
        <v>5</v>
      </c>
      <c r="H3275" t="s">
        <v>4601</v>
      </c>
    </row>
    <row r="3276" spans="1:8" hidden="1" x14ac:dyDescent="0.25">
      <c r="A3276" t="s">
        <v>2264</v>
      </c>
      <c r="B3276" t="s">
        <v>8</v>
      </c>
      <c r="C3276" t="s">
        <v>9</v>
      </c>
      <c r="D3276" t="s">
        <v>118</v>
      </c>
      <c r="E3276" t="s">
        <v>4828</v>
      </c>
      <c r="F3276">
        <v>5</v>
      </c>
      <c r="H3276" t="s">
        <v>4829</v>
      </c>
    </row>
    <row r="3277" spans="1:8" hidden="1" x14ac:dyDescent="0.25">
      <c r="A3277" t="s">
        <v>2264</v>
      </c>
      <c r="B3277" t="s">
        <v>8</v>
      </c>
      <c r="C3277" t="s">
        <v>9</v>
      </c>
      <c r="D3277" t="s">
        <v>89</v>
      </c>
      <c r="E3277" t="s">
        <v>4830</v>
      </c>
      <c r="F3277">
        <v>5</v>
      </c>
    </row>
    <row r="3278" spans="1:8" hidden="1" x14ac:dyDescent="0.25">
      <c r="A3278" t="s">
        <v>2264</v>
      </c>
      <c r="B3278" t="s">
        <v>8</v>
      </c>
      <c r="C3278" t="s">
        <v>9</v>
      </c>
      <c r="D3278" t="s">
        <v>101</v>
      </c>
      <c r="E3278" t="s">
        <v>4831</v>
      </c>
      <c r="F3278">
        <v>4</v>
      </c>
    </row>
    <row r="3279" spans="1:8" hidden="1" x14ac:dyDescent="0.25">
      <c r="A3279" t="s">
        <v>2264</v>
      </c>
      <c r="B3279" t="s">
        <v>8</v>
      </c>
      <c r="C3279" t="s">
        <v>9</v>
      </c>
      <c r="D3279" t="s">
        <v>240</v>
      </c>
      <c r="E3279" t="s">
        <v>4832</v>
      </c>
      <c r="F3279">
        <v>5</v>
      </c>
    </row>
    <row r="3280" spans="1:8" hidden="1" x14ac:dyDescent="0.25">
      <c r="A3280" t="s">
        <v>2264</v>
      </c>
      <c r="B3280" t="s">
        <v>8</v>
      </c>
      <c r="C3280" t="s">
        <v>9</v>
      </c>
      <c r="D3280" t="s">
        <v>91</v>
      </c>
      <c r="E3280" t="s">
        <v>4833</v>
      </c>
      <c r="F3280">
        <v>2</v>
      </c>
      <c r="H3280" t="s">
        <v>4834</v>
      </c>
    </row>
    <row r="3281" spans="1:8" hidden="1" x14ac:dyDescent="0.25">
      <c r="A3281" t="s">
        <v>2264</v>
      </c>
      <c r="B3281" t="s">
        <v>8</v>
      </c>
      <c r="C3281" t="s">
        <v>9</v>
      </c>
      <c r="D3281" t="s">
        <v>147</v>
      </c>
      <c r="E3281" t="s">
        <v>4835</v>
      </c>
      <c r="F3281">
        <v>4</v>
      </c>
      <c r="H3281" t="s">
        <v>4836</v>
      </c>
    </row>
    <row r="3282" spans="1:8" hidden="1" x14ac:dyDescent="0.25">
      <c r="A3282" t="s">
        <v>2264</v>
      </c>
      <c r="B3282" t="s">
        <v>8</v>
      </c>
      <c r="C3282" t="s">
        <v>9</v>
      </c>
      <c r="D3282" t="s">
        <v>4837</v>
      </c>
      <c r="E3282" t="s">
        <v>4838</v>
      </c>
      <c r="F3282">
        <v>5</v>
      </c>
      <c r="H3282" t="s">
        <v>4839</v>
      </c>
    </row>
    <row r="3283" spans="1:8" hidden="1" x14ac:dyDescent="0.25">
      <c r="A3283" t="s">
        <v>2264</v>
      </c>
      <c r="C3283" t="s">
        <v>9</v>
      </c>
      <c r="D3283" t="s">
        <v>926</v>
      </c>
      <c r="E3283" t="s">
        <v>4840</v>
      </c>
      <c r="F3283">
        <v>4</v>
      </c>
    </row>
    <row r="3284" spans="1:8" hidden="1" x14ac:dyDescent="0.25">
      <c r="A3284" t="s">
        <v>2264</v>
      </c>
      <c r="B3284" t="s">
        <v>8</v>
      </c>
      <c r="C3284" t="s">
        <v>9</v>
      </c>
      <c r="D3284" t="s">
        <v>139</v>
      </c>
      <c r="E3284" t="s">
        <v>4841</v>
      </c>
      <c r="F3284">
        <v>4</v>
      </c>
    </row>
    <row r="3285" spans="1:8" hidden="1" x14ac:dyDescent="0.25">
      <c r="A3285" t="s">
        <v>2264</v>
      </c>
      <c r="B3285" t="s">
        <v>8</v>
      </c>
      <c r="C3285" t="s">
        <v>9</v>
      </c>
      <c r="D3285" t="s">
        <v>89</v>
      </c>
      <c r="E3285" t="s">
        <v>4842</v>
      </c>
      <c r="F3285">
        <v>5</v>
      </c>
      <c r="H3285" t="s">
        <v>4843</v>
      </c>
    </row>
    <row r="3286" spans="1:8" hidden="1" x14ac:dyDescent="0.25">
      <c r="A3286" t="s">
        <v>2264</v>
      </c>
      <c r="B3286" t="s">
        <v>8</v>
      </c>
      <c r="C3286" t="s">
        <v>9</v>
      </c>
      <c r="D3286" t="s">
        <v>71</v>
      </c>
      <c r="E3286" t="s">
        <v>4844</v>
      </c>
      <c r="F3286">
        <v>5</v>
      </c>
    </row>
    <row r="3287" spans="1:8" hidden="1" x14ac:dyDescent="0.25">
      <c r="A3287" t="s">
        <v>2264</v>
      </c>
      <c r="B3287" t="s">
        <v>8</v>
      </c>
      <c r="C3287" t="s">
        <v>9</v>
      </c>
      <c r="D3287" t="s">
        <v>35</v>
      </c>
      <c r="E3287" t="s">
        <v>4845</v>
      </c>
      <c r="F3287">
        <v>5</v>
      </c>
    </row>
    <row r="3288" spans="1:8" hidden="1" x14ac:dyDescent="0.25">
      <c r="A3288" t="s">
        <v>2264</v>
      </c>
      <c r="B3288" t="s">
        <v>8</v>
      </c>
      <c r="C3288" t="s">
        <v>9</v>
      </c>
      <c r="D3288" t="s">
        <v>1255</v>
      </c>
      <c r="E3288" t="s">
        <v>4846</v>
      </c>
      <c r="F3288">
        <v>5</v>
      </c>
    </row>
    <row r="3289" spans="1:8" hidden="1" x14ac:dyDescent="0.25">
      <c r="A3289" t="s">
        <v>2264</v>
      </c>
      <c r="B3289" t="s">
        <v>8</v>
      </c>
      <c r="C3289" t="s">
        <v>9</v>
      </c>
      <c r="D3289" t="s">
        <v>362</v>
      </c>
      <c r="E3289" t="s">
        <v>4847</v>
      </c>
      <c r="F3289">
        <v>5</v>
      </c>
    </row>
    <row r="3290" spans="1:8" hidden="1" x14ac:dyDescent="0.25">
      <c r="A3290" t="s">
        <v>2264</v>
      </c>
      <c r="B3290" t="s">
        <v>1757</v>
      </c>
      <c r="C3290" t="s">
        <v>9</v>
      </c>
      <c r="D3290" t="s">
        <v>75</v>
      </c>
      <c r="E3290" t="s">
        <v>4848</v>
      </c>
      <c r="F3290">
        <v>5</v>
      </c>
      <c r="H3290" t="s">
        <v>143</v>
      </c>
    </row>
    <row r="3291" spans="1:8" hidden="1" x14ac:dyDescent="0.25">
      <c r="A3291" t="s">
        <v>2264</v>
      </c>
      <c r="B3291" t="s">
        <v>8</v>
      </c>
      <c r="C3291" t="s">
        <v>9</v>
      </c>
      <c r="D3291" t="s">
        <v>277</v>
      </c>
      <c r="E3291" t="s">
        <v>4849</v>
      </c>
      <c r="F3291">
        <v>5</v>
      </c>
    </row>
    <row r="3292" spans="1:8" hidden="1" x14ac:dyDescent="0.25">
      <c r="A3292" t="s">
        <v>2264</v>
      </c>
      <c r="B3292" t="s">
        <v>8</v>
      </c>
      <c r="C3292" t="s">
        <v>9</v>
      </c>
      <c r="D3292" t="s">
        <v>91</v>
      </c>
      <c r="E3292" t="s">
        <v>4850</v>
      </c>
      <c r="F3292">
        <v>2</v>
      </c>
      <c r="H3292" t="s">
        <v>4851</v>
      </c>
    </row>
    <row r="3293" spans="1:8" hidden="1" x14ac:dyDescent="0.25">
      <c r="A3293" t="s">
        <v>2264</v>
      </c>
      <c r="B3293" t="s">
        <v>8</v>
      </c>
      <c r="C3293" t="s">
        <v>9</v>
      </c>
      <c r="D3293" t="s">
        <v>983</v>
      </c>
      <c r="E3293" t="s">
        <v>4852</v>
      </c>
      <c r="F3293">
        <v>2</v>
      </c>
      <c r="H3293" t="s">
        <v>4853</v>
      </c>
    </row>
    <row r="3294" spans="1:8" hidden="1" x14ac:dyDescent="0.25">
      <c r="A3294" t="s">
        <v>2264</v>
      </c>
      <c r="B3294" t="s">
        <v>8</v>
      </c>
      <c r="C3294" t="s">
        <v>88</v>
      </c>
      <c r="D3294" t="s">
        <v>4854</v>
      </c>
      <c r="E3294" t="s">
        <v>4855</v>
      </c>
      <c r="F3294">
        <v>5</v>
      </c>
      <c r="H3294" t="s">
        <v>2160</v>
      </c>
    </row>
    <row r="3295" spans="1:8" hidden="1" x14ac:dyDescent="0.25">
      <c r="A3295" t="s">
        <v>2264</v>
      </c>
      <c r="B3295" t="s">
        <v>8</v>
      </c>
      <c r="C3295" t="s">
        <v>9</v>
      </c>
      <c r="D3295" t="s">
        <v>82</v>
      </c>
      <c r="E3295" t="s">
        <v>4856</v>
      </c>
      <c r="F3295">
        <v>4</v>
      </c>
      <c r="H3295" t="s">
        <v>4857</v>
      </c>
    </row>
    <row r="3296" spans="1:8" hidden="1" x14ac:dyDescent="0.25">
      <c r="A3296" t="s">
        <v>2264</v>
      </c>
      <c r="B3296" t="s">
        <v>8</v>
      </c>
      <c r="C3296" t="s">
        <v>9</v>
      </c>
      <c r="D3296" t="s">
        <v>89</v>
      </c>
      <c r="E3296" t="s">
        <v>4858</v>
      </c>
      <c r="F3296">
        <v>5</v>
      </c>
    </row>
    <row r="3297" spans="1:8" hidden="1" x14ac:dyDescent="0.25">
      <c r="A3297" t="s">
        <v>2264</v>
      </c>
      <c r="B3297" t="s">
        <v>8</v>
      </c>
      <c r="C3297" t="s">
        <v>9</v>
      </c>
      <c r="D3297" t="s">
        <v>495</v>
      </c>
      <c r="E3297" t="s">
        <v>4859</v>
      </c>
      <c r="F3297">
        <v>5</v>
      </c>
    </row>
    <row r="3298" spans="1:8" hidden="1" x14ac:dyDescent="0.25">
      <c r="A3298" t="s">
        <v>2264</v>
      </c>
      <c r="B3298" t="s">
        <v>8</v>
      </c>
      <c r="C3298" t="s">
        <v>9</v>
      </c>
      <c r="D3298" t="s">
        <v>282</v>
      </c>
      <c r="E3298" t="s">
        <v>4860</v>
      </c>
      <c r="F3298">
        <v>5</v>
      </c>
      <c r="H3298" t="s">
        <v>4861</v>
      </c>
    </row>
    <row r="3299" spans="1:8" hidden="1" x14ac:dyDescent="0.25">
      <c r="A3299" t="s">
        <v>2264</v>
      </c>
      <c r="B3299" t="s">
        <v>8</v>
      </c>
      <c r="C3299" t="s">
        <v>9</v>
      </c>
      <c r="D3299" t="s">
        <v>35</v>
      </c>
      <c r="E3299" t="s">
        <v>4862</v>
      </c>
      <c r="F3299">
        <v>4</v>
      </c>
    </row>
    <row r="3300" spans="1:8" hidden="1" x14ac:dyDescent="0.25">
      <c r="A3300" t="s">
        <v>2264</v>
      </c>
      <c r="B3300" t="s">
        <v>8</v>
      </c>
      <c r="C3300" t="s">
        <v>9</v>
      </c>
      <c r="D3300" t="s">
        <v>25</v>
      </c>
      <c r="E3300" t="s">
        <v>4863</v>
      </c>
      <c r="F3300">
        <v>5</v>
      </c>
    </row>
    <row r="3301" spans="1:8" hidden="1" x14ac:dyDescent="0.25">
      <c r="A3301" t="s">
        <v>2264</v>
      </c>
      <c r="B3301" t="s">
        <v>8</v>
      </c>
      <c r="C3301" t="s">
        <v>9</v>
      </c>
      <c r="D3301" t="s">
        <v>3467</v>
      </c>
      <c r="E3301" t="s">
        <v>4864</v>
      </c>
      <c r="F3301">
        <v>4</v>
      </c>
    </row>
    <row r="3302" spans="1:8" hidden="1" x14ac:dyDescent="0.25">
      <c r="A3302" t="s">
        <v>2264</v>
      </c>
      <c r="B3302" t="s">
        <v>8</v>
      </c>
      <c r="C3302" t="s">
        <v>9</v>
      </c>
      <c r="D3302" t="s">
        <v>27</v>
      </c>
      <c r="E3302" t="s">
        <v>4865</v>
      </c>
      <c r="F3302">
        <v>5</v>
      </c>
      <c r="H3302" t="s">
        <v>77</v>
      </c>
    </row>
    <row r="3303" spans="1:8" hidden="1" x14ac:dyDescent="0.25">
      <c r="A3303" t="s">
        <v>2264</v>
      </c>
      <c r="B3303" t="s">
        <v>8</v>
      </c>
      <c r="C3303" t="s">
        <v>9</v>
      </c>
      <c r="D3303" t="s">
        <v>50</v>
      </c>
      <c r="E3303" t="s">
        <v>4866</v>
      </c>
      <c r="F3303">
        <v>3</v>
      </c>
      <c r="H3303" t="s">
        <v>4867</v>
      </c>
    </row>
    <row r="3304" spans="1:8" hidden="1" x14ac:dyDescent="0.25">
      <c r="A3304" t="s">
        <v>2264</v>
      </c>
      <c r="B3304" t="s">
        <v>8</v>
      </c>
      <c r="C3304" t="s">
        <v>9</v>
      </c>
      <c r="D3304" t="s">
        <v>550</v>
      </c>
      <c r="E3304" t="s">
        <v>4868</v>
      </c>
      <c r="F3304">
        <v>5</v>
      </c>
      <c r="H3304" t="s">
        <v>2432</v>
      </c>
    </row>
    <row r="3305" spans="1:8" hidden="1" x14ac:dyDescent="0.25">
      <c r="A3305" t="s">
        <v>2264</v>
      </c>
      <c r="B3305" t="s">
        <v>8</v>
      </c>
      <c r="C3305" t="s">
        <v>9</v>
      </c>
      <c r="D3305" t="s">
        <v>27</v>
      </c>
      <c r="E3305" t="s">
        <v>4869</v>
      </c>
      <c r="F3305">
        <v>1</v>
      </c>
      <c r="H3305" t="s">
        <v>4870</v>
      </c>
    </row>
    <row r="3306" spans="1:8" hidden="1" x14ac:dyDescent="0.25">
      <c r="A3306" t="s">
        <v>2264</v>
      </c>
      <c r="B3306" t="s">
        <v>8</v>
      </c>
      <c r="C3306" t="s">
        <v>9</v>
      </c>
      <c r="D3306" t="s">
        <v>63</v>
      </c>
      <c r="E3306" t="s">
        <v>4871</v>
      </c>
      <c r="F3306">
        <v>4</v>
      </c>
      <c r="H3306" t="s">
        <v>4872</v>
      </c>
    </row>
    <row r="3307" spans="1:8" hidden="1" x14ac:dyDescent="0.25">
      <c r="A3307" t="s">
        <v>2264</v>
      </c>
      <c r="B3307" t="s">
        <v>8</v>
      </c>
      <c r="C3307" t="s">
        <v>9</v>
      </c>
      <c r="D3307" t="s">
        <v>174</v>
      </c>
      <c r="E3307" t="s">
        <v>4873</v>
      </c>
      <c r="F3307">
        <v>5</v>
      </c>
    </row>
    <row r="3308" spans="1:8" hidden="1" x14ac:dyDescent="0.25">
      <c r="A3308" t="s">
        <v>2264</v>
      </c>
      <c r="B3308" t="s">
        <v>8</v>
      </c>
      <c r="C3308" t="s">
        <v>9</v>
      </c>
      <c r="D3308" t="s">
        <v>3572</v>
      </c>
      <c r="E3308" t="s">
        <v>4874</v>
      </c>
      <c r="F3308">
        <v>1</v>
      </c>
      <c r="H3308" t="s">
        <v>4875</v>
      </c>
    </row>
    <row r="3309" spans="1:8" hidden="1" x14ac:dyDescent="0.25">
      <c r="A3309" t="s">
        <v>2264</v>
      </c>
      <c r="B3309" t="s">
        <v>74</v>
      </c>
      <c r="C3309" t="s">
        <v>9</v>
      </c>
      <c r="D3309" t="s">
        <v>569</v>
      </c>
      <c r="E3309" t="s">
        <v>4876</v>
      </c>
      <c r="F3309">
        <v>5</v>
      </c>
    </row>
    <row r="3310" spans="1:8" hidden="1" x14ac:dyDescent="0.25">
      <c r="A3310" t="s">
        <v>2264</v>
      </c>
      <c r="B3310" t="s">
        <v>8</v>
      </c>
      <c r="C3310" t="s">
        <v>9</v>
      </c>
      <c r="D3310" t="s">
        <v>20</v>
      </c>
      <c r="E3310" t="s">
        <v>4877</v>
      </c>
      <c r="F3310">
        <v>5</v>
      </c>
    </row>
    <row r="3311" spans="1:8" hidden="1" x14ac:dyDescent="0.25">
      <c r="A3311" t="s">
        <v>2264</v>
      </c>
      <c r="B3311" t="s">
        <v>8</v>
      </c>
      <c r="C3311" t="s">
        <v>9</v>
      </c>
      <c r="D3311" t="s">
        <v>158</v>
      </c>
      <c r="E3311" t="s">
        <v>4878</v>
      </c>
      <c r="F3311">
        <v>5</v>
      </c>
      <c r="H3311" t="s">
        <v>4879</v>
      </c>
    </row>
    <row r="3312" spans="1:8" hidden="1" x14ac:dyDescent="0.25">
      <c r="A3312" t="s">
        <v>2264</v>
      </c>
      <c r="B3312" t="s">
        <v>8</v>
      </c>
      <c r="C3312" t="s">
        <v>9</v>
      </c>
      <c r="D3312" t="s">
        <v>185</v>
      </c>
      <c r="E3312" t="s">
        <v>4880</v>
      </c>
      <c r="F3312">
        <v>4</v>
      </c>
    </row>
    <row r="3313" spans="1:8" hidden="1" x14ac:dyDescent="0.25">
      <c r="A3313" t="s">
        <v>2264</v>
      </c>
      <c r="B3313" t="s">
        <v>8</v>
      </c>
      <c r="C3313" t="s">
        <v>9</v>
      </c>
      <c r="D3313" t="s">
        <v>207</v>
      </c>
      <c r="E3313" t="s">
        <v>4881</v>
      </c>
      <c r="F3313">
        <v>4</v>
      </c>
      <c r="H3313" t="s">
        <v>4882</v>
      </c>
    </row>
    <row r="3314" spans="1:8" hidden="1" x14ac:dyDescent="0.25">
      <c r="A3314" t="s">
        <v>2264</v>
      </c>
      <c r="B3314" t="s">
        <v>8</v>
      </c>
      <c r="C3314" t="s">
        <v>9</v>
      </c>
      <c r="D3314" t="s">
        <v>4883</v>
      </c>
      <c r="E3314" t="s">
        <v>4884</v>
      </c>
      <c r="F3314">
        <v>5</v>
      </c>
      <c r="H3314" t="s">
        <v>1878</v>
      </c>
    </row>
    <row r="3315" spans="1:8" hidden="1" x14ac:dyDescent="0.25">
      <c r="A3315" t="s">
        <v>2264</v>
      </c>
      <c r="B3315" t="s">
        <v>8</v>
      </c>
      <c r="C3315" t="s">
        <v>9</v>
      </c>
      <c r="D3315" t="s">
        <v>739</v>
      </c>
      <c r="E3315" t="s">
        <v>4885</v>
      </c>
      <c r="F3315">
        <v>5</v>
      </c>
      <c r="H3315" t="s">
        <v>81</v>
      </c>
    </row>
    <row r="3316" spans="1:8" hidden="1" x14ac:dyDescent="0.25">
      <c r="A3316" t="s">
        <v>2264</v>
      </c>
      <c r="C3316" t="s">
        <v>9</v>
      </c>
      <c r="E3316" t="s">
        <v>4886</v>
      </c>
      <c r="F3316">
        <v>2</v>
      </c>
      <c r="H3316" t="s">
        <v>8249</v>
      </c>
    </row>
    <row r="3317" spans="1:8" hidden="1" x14ac:dyDescent="0.25">
      <c r="A3317" t="s">
        <v>2264</v>
      </c>
      <c r="B3317" t="s">
        <v>8</v>
      </c>
      <c r="C3317" t="s">
        <v>9</v>
      </c>
      <c r="D3317" t="s">
        <v>85</v>
      </c>
      <c r="E3317" t="s">
        <v>4887</v>
      </c>
      <c r="F3317">
        <v>5</v>
      </c>
    </row>
    <row r="3318" spans="1:8" hidden="1" x14ac:dyDescent="0.25">
      <c r="A3318" t="s">
        <v>2264</v>
      </c>
      <c r="B3318" t="s">
        <v>8</v>
      </c>
      <c r="C3318" t="s">
        <v>9</v>
      </c>
      <c r="D3318" t="s">
        <v>166</v>
      </c>
      <c r="E3318" t="s">
        <v>4888</v>
      </c>
      <c r="F3318">
        <v>5</v>
      </c>
    </row>
    <row r="3319" spans="1:8" hidden="1" x14ac:dyDescent="0.25">
      <c r="A3319" t="s">
        <v>2264</v>
      </c>
      <c r="B3319" t="s">
        <v>8</v>
      </c>
      <c r="C3319" t="s">
        <v>9</v>
      </c>
      <c r="D3319" t="s">
        <v>89</v>
      </c>
      <c r="E3319" t="s">
        <v>4889</v>
      </c>
      <c r="F3319">
        <v>5</v>
      </c>
    </row>
    <row r="3320" spans="1:8" hidden="1" x14ac:dyDescent="0.25">
      <c r="A3320" t="s">
        <v>2264</v>
      </c>
      <c r="B3320" t="s">
        <v>8</v>
      </c>
      <c r="C3320" t="s">
        <v>9</v>
      </c>
      <c r="D3320" t="s">
        <v>14</v>
      </c>
      <c r="E3320" t="s">
        <v>4890</v>
      </c>
      <c r="F3320">
        <v>5</v>
      </c>
      <c r="H3320" t="s">
        <v>4891</v>
      </c>
    </row>
    <row r="3321" spans="1:8" hidden="1" x14ac:dyDescent="0.25">
      <c r="A3321" t="s">
        <v>2264</v>
      </c>
      <c r="B3321" t="s">
        <v>8</v>
      </c>
      <c r="C3321" t="s">
        <v>9</v>
      </c>
      <c r="D3321" t="s">
        <v>14</v>
      </c>
      <c r="E3321" t="s">
        <v>4892</v>
      </c>
      <c r="F3321">
        <v>5</v>
      </c>
      <c r="H3321" t="s">
        <v>4893</v>
      </c>
    </row>
    <row r="3322" spans="1:8" hidden="1" x14ac:dyDescent="0.25">
      <c r="A3322" t="s">
        <v>2264</v>
      </c>
      <c r="B3322" t="s">
        <v>8</v>
      </c>
      <c r="C3322" t="s">
        <v>9</v>
      </c>
      <c r="D3322" t="s">
        <v>1632</v>
      </c>
      <c r="E3322" t="s">
        <v>4894</v>
      </c>
      <c r="F3322">
        <v>5</v>
      </c>
    </row>
    <row r="3323" spans="1:8" hidden="1" x14ac:dyDescent="0.25">
      <c r="A3323" t="s">
        <v>2264</v>
      </c>
      <c r="B3323" t="s">
        <v>8</v>
      </c>
      <c r="C3323" t="s">
        <v>9</v>
      </c>
      <c r="D3323" t="s">
        <v>4895</v>
      </c>
      <c r="E3323" t="s">
        <v>4896</v>
      </c>
      <c r="F3323">
        <v>5</v>
      </c>
      <c r="H3323" t="s">
        <v>16</v>
      </c>
    </row>
    <row r="3324" spans="1:8" hidden="1" x14ac:dyDescent="0.25">
      <c r="A3324" t="s">
        <v>2264</v>
      </c>
      <c r="B3324" t="s">
        <v>8</v>
      </c>
      <c r="C3324" t="s">
        <v>9</v>
      </c>
      <c r="D3324" t="s">
        <v>1662</v>
      </c>
      <c r="E3324" t="s">
        <v>4897</v>
      </c>
      <c r="F3324">
        <v>5</v>
      </c>
    </row>
    <row r="3325" spans="1:8" hidden="1" x14ac:dyDescent="0.25">
      <c r="A3325" t="s">
        <v>2264</v>
      </c>
      <c r="B3325" t="s">
        <v>8</v>
      </c>
      <c r="C3325" t="s">
        <v>9</v>
      </c>
      <c r="D3325" t="s">
        <v>121</v>
      </c>
      <c r="E3325" t="s">
        <v>4898</v>
      </c>
      <c r="F3325">
        <v>2</v>
      </c>
      <c r="H3325" t="s">
        <v>4899</v>
      </c>
    </row>
    <row r="3326" spans="1:8" hidden="1" x14ac:dyDescent="0.25">
      <c r="A3326" t="s">
        <v>2264</v>
      </c>
      <c r="B3326" t="s">
        <v>8</v>
      </c>
      <c r="C3326" t="s">
        <v>9</v>
      </c>
      <c r="D3326" t="s">
        <v>85</v>
      </c>
      <c r="E3326" t="s">
        <v>4900</v>
      </c>
      <c r="F3326">
        <v>4</v>
      </c>
      <c r="H3326" t="s">
        <v>4901</v>
      </c>
    </row>
    <row r="3327" spans="1:8" hidden="1" x14ac:dyDescent="0.25">
      <c r="A3327" t="s">
        <v>2264</v>
      </c>
      <c r="B3327" t="s">
        <v>8</v>
      </c>
      <c r="C3327" t="s">
        <v>9</v>
      </c>
      <c r="D3327" t="s">
        <v>327</v>
      </c>
      <c r="E3327" t="s">
        <v>4902</v>
      </c>
      <c r="F3327">
        <v>5</v>
      </c>
      <c r="H3327" t="s">
        <v>1052</v>
      </c>
    </row>
    <row r="3328" spans="1:8" hidden="1" x14ac:dyDescent="0.25">
      <c r="A3328" t="s">
        <v>2264</v>
      </c>
      <c r="B3328" t="s">
        <v>8</v>
      </c>
      <c r="C3328" t="s">
        <v>9</v>
      </c>
      <c r="D3328" t="s">
        <v>534</v>
      </c>
      <c r="E3328" t="s">
        <v>4903</v>
      </c>
      <c r="F3328">
        <v>1</v>
      </c>
    </row>
    <row r="3329" spans="1:8" hidden="1" x14ac:dyDescent="0.25">
      <c r="A3329" t="s">
        <v>2264</v>
      </c>
      <c r="B3329" t="s">
        <v>8</v>
      </c>
      <c r="C3329" t="s">
        <v>9</v>
      </c>
      <c r="D3329" t="s">
        <v>697</v>
      </c>
      <c r="E3329" t="s">
        <v>4904</v>
      </c>
      <c r="F3329">
        <v>3</v>
      </c>
    </row>
    <row r="3330" spans="1:8" hidden="1" x14ac:dyDescent="0.25">
      <c r="A3330" t="s">
        <v>2264</v>
      </c>
      <c r="B3330" t="s">
        <v>8</v>
      </c>
      <c r="C3330" t="s">
        <v>9</v>
      </c>
      <c r="D3330" t="s">
        <v>240</v>
      </c>
      <c r="E3330" t="s">
        <v>4905</v>
      </c>
      <c r="F3330">
        <v>5</v>
      </c>
    </row>
    <row r="3331" spans="1:8" hidden="1" x14ac:dyDescent="0.25">
      <c r="A3331" t="s">
        <v>2264</v>
      </c>
      <c r="B3331" t="s">
        <v>8</v>
      </c>
      <c r="C3331" t="s">
        <v>9</v>
      </c>
      <c r="D3331" t="s">
        <v>27</v>
      </c>
      <c r="E3331" t="s">
        <v>4906</v>
      </c>
      <c r="F3331">
        <v>5</v>
      </c>
      <c r="H3331" t="s">
        <v>8205</v>
      </c>
    </row>
    <row r="3332" spans="1:8" hidden="1" x14ac:dyDescent="0.25">
      <c r="A3332" t="s">
        <v>2264</v>
      </c>
      <c r="B3332" t="s">
        <v>8</v>
      </c>
      <c r="C3332" t="s">
        <v>9</v>
      </c>
      <c r="D3332" t="s">
        <v>4907</v>
      </c>
      <c r="E3332" t="s">
        <v>4908</v>
      </c>
      <c r="F3332">
        <v>5</v>
      </c>
    </row>
    <row r="3333" spans="1:8" hidden="1" x14ac:dyDescent="0.25">
      <c r="A3333" t="s">
        <v>2264</v>
      </c>
      <c r="B3333" t="s">
        <v>8</v>
      </c>
      <c r="C3333" t="s">
        <v>9</v>
      </c>
      <c r="D3333" t="s">
        <v>1342</v>
      </c>
      <c r="E3333" t="s">
        <v>4909</v>
      </c>
      <c r="F3333">
        <v>5</v>
      </c>
      <c r="H3333" t="s">
        <v>2160</v>
      </c>
    </row>
    <row r="3334" spans="1:8" hidden="1" x14ac:dyDescent="0.25">
      <c r="A3334" t="s">
        <v>2264</v>
      </c>
      <c r="B3334" t="s">
        <v>8</v>
      </c>
      <c r="C3334" t="s">
        <v>9</v>
      </c>
      <c r="D3334" t="s">
        <v>207</v>
      </c>
      <c r="E3334" t="s">
        <v>4910</v>
      </c>
      <c r="F3334">
        <v>2</v>
      </c>
      <c r="H3334" t="s">
        <v>4911</v>
      </c>
    </row>
    <row r="3335" spans="1:8" hidden="1" x14ac:dyDescent="0.25">
      <c r="A3335" t="s">
        <v>2264</v>
      </c>
      <c r="B3335" t="s">
        <v>8</v>
      </c>
      <c r="C3335" t="s">
        <v>9</v>
      </c>
      <c r="D3335" t="s">
        <v>247</v>
      </c>
      <c r="E3335" t="s">
        <v>4912</v>
      </c>
      <c r="F3335">
        <v>5</v>
      </c>
      <c r="H3335" t="s">
        <v>4913</v>
      </c>
    </row>
    <row r="3336" spans="1:8" hidden="1" x14ac:dyDescent="0.25">
      <c r="A3336" t="s">
        <v>2264</v>
      </c>
      <c r="B3336" t="s">
        <v>8</v>
      </c>
      <c r="C3336" t="s">
        <v>9</v>
      </c>
      <c r="D3336" t="s">
        <v>495</v>
      </c>
      <c r="E3336" t="s">
        <v>4914</v>
      </c>
      <c r="F3336">
        <v>5</v>
      </c>
      <c r="H3336" t="s">
        <v>4915</v>
      </c>
    </row>
    <row r="3337" spans="1:8" hidden="1" x14ac:dyDescent="0.25">
      <c r="A3337" t="s">
        <v>2264</v>
      </c>
      <c r="B3337" t="s">
        <v>8</v>
      </c>
      <c r="C3337" t="s">
        <v>9</v>
      </c>
      <c r="D3337" t="s">
        <v>68</v>
      </c>
      <c r="E3337" t="s">
        <v>4916</v>
      </c>
      <c r="F3337">
        <v>5</v>
      </c>
      <c r="H3337" t="s">
        <v>4917</v>
      </c>
    </row>
    <row r="3338" spans="1:8" hidden="1" x14ac:dyDescent="0.25">
      <c r="A3338" t="s">
        <v>2264</v>
      </c>
      <c r="B3338" t="s">
        <v>8</v>
      </c>
      <c r="C3338" t="s">
        <v>9</v>
      </c>
      <c r="D3338" t="s">
        <v>282</v>
      </c>
      <c r="E3338" t="s">
        <v>4918</v>
      </c>
      <c r="F3338">
        <v>5</v>
      </c>
    </row>
    <row r="3339" spans="1:8" hidden="1" x14ac:dyDescent="0.25">
      <c r="A3339" t="s">
        <v>2264</v>
      </c>
      <c r="B3339" t="s">
        <v>8</v>
      </c>
      <c r="C3339" t="s">
        <v>9</v>
      </c>
      <c r="D3339" t="s">
        <v>4919</v>
      </c>
      <c r="E3339" t="s">
        <v>4920</v>
      </c>
      <c r="F3339">
        <v>5</v>
      </c>
    </row>
    <row r="3340" spans="1:8" hidden="1" x14ac:dyDescent="0.25">
      <c r="A3340" t="s">
        <v>2264</v>
      </c>
      <c r="B3340" t="s">
        <v>8</v>
      </c>
      <c r="C3340" t="s">
        <v>9</v>
      </c>
      <c r="D3340" t="s">
        <v>91</v>
      </c>
      <c r="E3340" t="s">
        <v>4921</v>
      </c>
      <c r="F3340">
        <v>2</v>
      </c>
      <c r="H3340" t="s">
        <v>4922</v>
      </c>
    </row>
    <row r="3341" spans="1:8" hidden="1" x14ac:dyDescent="0.25">
      <c r="A3341" t="s">
        <v>2264</v>
      </c>
      <c r="B3341" t="s">
        <v>8</v>
      </c>
      <c r="C3341" t="s">
        <v>9</v>
      </c>
      <c r="D3341" t="s">
        <v>228</v>
      </c>
      <c r="E3341" t="s">
        <v>4923</v>
      </c>
      <c r="F3341">
        <v>5</v>
      </c>
    </row>
    <row r="3342" spans="1:8" hidden="1" x14ac:dyDescent="0.25">
      <c r="A3342" t="s">
        <v>2264</v>
      </c>
      <c r="B3342" t="s">
        <v>8</v>
      </c>
      <c r="C3342" t="s">
        <v>9</v>
      </c>
      <c r="D3342" t="s">
        <v>1772</v>
      </c>
      <c r="E3342" t="s">
        <v>4924</v>
      </c>
      <c r="F3342">
        <v>5</v>
      </c>
      <c r="H3342" t="s">
        <v>77</v>
      </c>
    </row>
    <row r="3343" spans="1:8" hidden="1" x14ac:dyDescent="0.25">
      <c r="A3343" t="s">
        <v>2264</v>
      </c>
      <c r="B3343" t="s">
        <v>8</v>
      </c>
      <c r="C3343" t="s">
        <v>9</v>
      </c>
      <c r="D3343" t="s">
        <v>71</v>
      </c>
      <c r="E3343" t="s">
        <v>4925</v>
      </c>
      <c r="F3343">
        <v>4</v>
      </c>
    </row>
    <row r="3344" spans="1:8" hidden="1" x14ac:dyDescent="0.25">
      <c r="A3344" t="s">
        <v>2264</v>
      </c>
      <c r="B3344" t="s">
        <v>8</v>
      </c>
      <c r="C3344" t="s">
        <v>9</v>
      </c>
      <c r="D3344" t="s">
        <v>4926</v>
      </c>
      <c r="E3344" t="s">
        <v>4927</v>
      </c>
      <c r="F3344">
        <v>5</v>
      </c>
    </row>
    <row r="3345" spans="1:8" hidden="1" x14ac:dyDescent="0.25">
      <c r="A3345" t="s">
        <v>2264</v>
      </c>
      <c r="B3345" t="s">
        <v>8</v>
      </c>
      <c r="C3345" t="s">
        <v>9</v>
      </c>
      <c r="D3345" t="s">
        <v>14</v>
      </c>
      <c r="E3345" t="s">
        <v>4928</v>
      </c>
      <c r="F3345">
        <v>4</v>
      </c>
      <c r="H3345" t="s">
        <v>4929</v>
      </c>
    </row>
    <row r="3346" spans="1:8" hidden="1" x14ac:dyDescent="0.25">
      <c r="A3346" t="s">
        <v>2264</v>
      </c>
      <c r="B3346" t="s">
        <v>8</v>
      </c>
      <c r="C3346" t="s">
        <v>9</v>
      </c>
      <c r="D3346" t="s">
        <v>14</v>
      </c>
      <c r="E3346" t="s">
        <v>4930</v>
      </c>
      <c r="F3346">
        <v>4</v>
      </c>
    </row>
    <row r="3347" spans="1:8" hidden="1" x14ac:dyDescent="0.25">
      <c r="A3347" t="s">
        <v>2264</v>
      </c>
      <c r="B3347" t="s">
        <v>8</v>
      </c>
      <c r="C3347" t="s">
        <v>9</v>
      </c>
      <c r="D3347" t="s">
        <v>150</v>
      </c>
      <c r="E3347" t="s">
        <v>4931</v>
      </c>
      <c r="F3347">
        <v>5</v>
      </c>
      <c r="H3347" t="s">
        <v>4932</v>
      </c>
    </row>
    <row r="3348" spans="1:8" hidden="1" x14ac:dyDescent="0.25">
      <c r="A3348" t="s">
        <v>2264</v>
      </c>
      <c r="B3348" t="s">
        <v>8</v>
      </c>
      <c r="C3348" t="s">
        <v>9</v>
      </c>
      <c r="D3348" t="s">
        <v>330</v>
      </c>
      <c r="E3348" t="s">
        <v>4933</v>
      </c>
      <c r="F3348">
        <v>4</v>
      </c>
    </row>
    <row r="3349" spans="1:8" hidden="1" x14ac:dyDescent="0.25">
      <c r="A3349" t="s">
        <v>2264</v>
      </c>
      <c r="B3349" t="s">
        <v>8</v>
      </c>
      <c r="C3349" t="s">
        <v>9</v>
      </c>
      <c r="D3349" t="s">
        <v>185</v>
      </c>
      <c r="E3349" t="s">
        <v>4934</v>
      </c>
      <c r="F3349">
        <v>4</v>
      </c>
    </row>
    <row r="3350" spans="1:8" hidden="1" x14ac:dyDescent="0.25">
      <c r="A3350" t="s">
        <v>2264</v>
      </c>
      <c r="B3350" t="s">
        <v>8</v>
      </c>
      <c r="C3350" t="s">
        <v>9</v>
      </c>
      <c r="D3350" t="s">
        <v>674</v>
      </c>
      <c r="E3350" t="s">
        <v>4935</v>
      </c>
      <c r="F3350">
        <v>3</v>
      </c>
      <c r="H3350" t="s">
        <v>4936</v>
      </c>
    </row>
    <row r="3351" spans="1:8" hidden="1" x14ac:dyDescent="0.25">
      <c r="A3351" t="s">
        <v>2264</v>
      </c>
      <c r="B3351" t="s">
        <v>8</v>
      </c>
      <c r="C3351" t="s">
        <v>9</v>
      </c>
      <c r="D3351" t="s">
        <v>27</v>
      </c>
      <c r="E3351" t="s">
        <v>4937</v>
      </c>
      <c r="F3351">
        <v>3</v>
      </c>
      <c r="H3351" t="s">
        <v>4938</v>
      </c>
    </row>
    <row r="3352" spans="1:8" hidden="1" x14ac:dyDescent="0.25">
      <c r="A3352" t="s">
        <v>2264</v>
      </c>
      <c r="B3352" t="s">
        <v>8</v>
      </c>
      <c r="C3352" t="s">
        <v>9</v>
      </c>
      <c r="D3352" t="s">
        <v>71</v>
      </c>
      <c r="E3352" t="s">
        <v>4939</v>
      </c>
      <c r="F3352">
        <v>5</v>
      </c>
    </row>
    <row r="3353" spans="1:8" hidden="1" x14ac:dyDescent="0.25">
      <c r="A3353" t="s">
        <v>2264</v>
      </c>
      <c r="B3353" t="s">
        <v>8</v>
      </c>
      <c r="C3353" t="s">
        <v>9</v>
      </c>
      <c r="D3353" t="s">
        <v>30</v>
      </c>
      <c r="E3353" t="s">
        <v>4940</v>
      </c>
      <c r="F3353">
        <v>5</v>
      </c>
      <c r="H3353" t="s">
        <v>4941</v>
      </c>
    </row>
    <row r="3354" spans="1:8" hidden="1" x14ac:dyDescent="0.25">
      <c r="A3354" t="s">
        <v>2264</v>
      </c>
      <c r="B3354" t="s">
        <v>8</v>
      </c>
      <c r="C3354" t="s">
        <v>9</v>
      </c>
      <c r="D3354" t="s">
        <v>17</v>
      </c>
      <c r="E3354" t="s">
        <v>4942</v>
      </c>
      <c r="F3354">
        <v>5</v>
      </c>
    </row>
    <row r="3355" spans="1:8" hidden="1" x14ac:dyDescent="0.25">
      <c r="A3355" t="s">
        <v>2264</v>
      </c>
      <c r="B3355" t="s">
        <v>8</v>
      </c>
      <c r="C3355" t="s">
        <v>9</v>
      </c>
      <c r="D3355" t="s">
        <v>211</v>
      </c>
      <c r="E3355" t="s">
        <v>4943</v>
      </c>
      <c r="F3355">
        <v>5</v>
      </c>
    </row>
    <row r="3356" spans="1:8" hidden="1" x14ac:dyDescent="0.25">
      <c r="A3356" t="s">
        <v>2264</v>
      </c>
      <c r="B3356" t="s">
        <v>8</v>
      </c>
      <c r="C3356" t="s">
        <v>9</v>
      </c>
      <c r="D3356" t="s">
        <v>89</v>
      </c>
      <c r="E3356" t="s">
        <v>4944</v>
      </c>
      <c r="F3356">
        <v>5</v>
      </c>
    </row>
    <row r="3357" spans="1:8" hidden="1" x14ac:dyDescent="0.25">
      <c r="A3357" t="s">
        <v>2264</v>
      </c>
      <c r="B3357" t="s">
        <v>8</v>
      </c>
      <c r="C3357" t="s">
        <v>9</v>
      </c>
      <c r="D3357" t="s">
        <v>166</v>
      </c>
      <c r="E3357" t="s">
        <v>4945</v>
      </c>
      <c r="F3357">
        <v>5</v>
      </c>
    </row>
    <row r="3358" spans="1:8" hidden="1" x14ac:dyDescent="0.25">
      <c r="A3358" t="s">
        <v>2264</v>
      </c>
      <c r="B3358" t="s">
        <v>8</v>
      </c>
      <c r="C3358" t="s">
        <v>9</v>
      </c>
      <c r="D3358" t="s">
        <v>75</v>
      </c>
      <c r="E3358" t="s">
        <v>4946</v>
      </c>
      <c r="F3358">
        <v>5</v>
      </c>
    </row>
    <row r="3359" spans="1:8" hidden="1" x14ac:dyDescent="0.25">
      <c r="A3359" t="s">
        <v>2264</v>
      </c>
      <c r="B3359" t="s">
        <v>8</v>
      </c>
      <c r="C3359" t="s">
        <v>9</v>
      </c>
      <c r="D3359" t="s">
        <v>14</v>
      </c>
      <c r="E3359" t="s">
        <v>4947</v>
      </c>
      <c r="F3359">
        <v>4</v>
      </c>
      <c r="H3359" t="s">
        <v>4948</v>
      </c>
    </row>
    <row r="3360" spans="1:8" hidden="1" x14ac:dyDescent="0.25">
      <c r="A3360" t="s">
        <v>2264</v>
      </c>
      <c r="B3360" t="s">
        <v>8</v>
      </c>
      <c r="C3360" t="s">
        <v>9</v>
      </c>
      <c r="D3360" t="s">
        <v>4949</v>
      </c>
      <c r="E3360" t="s">
        <v>4950</v>
      </c>
      <c r="F3360">
        <v>5</v>
      </c>
      <c r="H3360" t="s">
        <v>77</v>
      </c>
    </row>
    <row r="3361" spans="1:8" hidden="1" x14ac:dyDescent="0.25">
      <c r="A3361" t="s">
        <v>2264</v>
      </c>
      <c r="B3361" t="s">
        <v>8</v>
      </c>
      <c r="C3361" t="s">
        <v>9</v>
      </c>
      <c r="D3361" t="s">
        <v>103</v>
      </c>
      <c r="E3361" t="s">
        <v>4951</v>
      </c>
      <c r="F3361">
        <v>5</v>
      </c>
    </row>
    <row r="3362" spans="1:8" hidden="1" x14ac:dyDescent="0.25">
      <c r="A3362" t="s">
        <v>2264</v>
      </c>
      <c r="B3362" t="s">
        <v>8</v>
      </c>
      <c r="C3362" t="s">
        <v>9</v>
      </c>
      <c r="D3362" t="s">
        <v>22</v>
      </c>
      <c r="E3362" t="s">
        <v>4952</v>
      </c>
      <c r="F3362">
        <v>5</v>
      </c>
      <c r="H3362" t="s">
        <v>411</v>
      </c>
    </row>
    <row r="3363" spans="1:8" hidden="1" x14ac:dyDescent="0.25">
      <c r="A3363" t="s">
        <v>2264</v>
      </c>
      <c r="B3363" t="s">
        <v>8</v>
      </c>
      <c r="C3363" t="s">
        <v>9</v>
      </c>
      <c r="D3363" t="s">
        <v>1160</v>
      </c>
      <c r="E3363" t="s">
        <v>4953</v>
      </c>
      <c r="F3363">
        <v>5</v>
      </c>
      <c r="H3363" t="s">
        <v>1259</v>
      </c>
    </row>
    <row r="3364" spans="1:8" hidden="1" x14ac:dyDescent="0.25">
      <c r="A3364" t="s">
        <v>2264</v>
      </c>
      <c r="B3364" t="s">
        <v>8</v>
      </c>
      <c r="C3364" t="s">
        <v>9</v>
      </c>
      <c r="D3364" t="s">
        <v>430</v>
      </c>
      <c r="E3364" t="s">
        <v>4954</v>
      </c>
      <c r="F3364">
        <v>5</v>
      </c>
      <c r="H3364" t="s">
        <v>4955</v>
      </c>
    </row>
    <row r="3365" spans="1:8" hidden="1" x14ac:dyDescent="0.25">
      <c r="A3365" t="s">
        <v>2264</v>
      </c>
      <c r="B3365" t="s">
        <v>8</v>
      </c>
      <c r="C3365" t="s">
        <v>9</v>
      </c>
      <c r="D3365" t="s">
        <v>30</v>
      </c>
      <c r="E3365" t="s">
        <v>4956</v>
      </c>
      <c r="F3365">
        <v>5</v>
      </c>
    </row>
    <row r="3366" spans="1:8" hidden="1" x14ac:dyDescent="0.25">
      <c r="A3366" t="s">
        <v>2264</v>
      </c>
      <c r="B3366" t="s">
        <v>2078</v>
      </c>
      <c r="C3366" t="s">
        <v>9</v>
      </c>
      <c r="D3366" t="s">
        <v>228</v>
      </c>
      <c r="E3366" t="s">
        <v>4957</v>
      </c>
      <c r="F3366">
        <v>5</v>
      </c>
      <c r="H3366" t="s">
        <v>4958</v>
      </c>
    </row>
    <row r="3367" spans="1:8" hidden="1" x14ac:dyDescent="0.25">
      <c r="A3367" t="s">
        <v>2264</v>
      </c>
      <c r="B3367" t="s">
        <v>8</v>
      </c>
      <c r="C3367" t="s">
        <v>9</v>
      </c>
      <c r="D3367" t="s">
        <v>89</v>
      </c>
      <c r="E3367" t="s">
        <v>4959</v>
      </c>
      <c r="F3367">
        <v>5</v>
      </c>
    </row>
    <row r="3368" spans="1:8" hidden="1" x14ac:dyDescent="0.25">
      <c r="A3368" t="s">
        <v>2264</v>
      </c>
      <c r="B3368" t="s">
        <v>8</v>
      </c>
      <c r="C3368" t="s">
        <v>9</v>
      </c>
      <c r="D3368" t="s">
        <v>35</v>
      </c>
      <c r="E3368" t="s">
        <v>4960</v>
      </c>
      <c r="F3368">
        <v>5</v>
      </c>
    </row>
    <row r="3369" spans="1:8" hidden="1" x14ac:dyDescent="0.25">
      <c r="A3369" t="s">
        <v>2264</v>
      </c>
      <c r="B3369" t="s">
        <v>8</v>
      </c>
      <c r="C3369" t="s">
        <v>9</v>
      </c>
      <c r="D3369" t="s">
        <v>3209</v>
      </c>
      <c r="E3369" t="s">
        <v>4961</v>
      </c>
      <c r="F3369">
        <v>5</v>
      </c>
      <c r="H3369" t="s">
        <v>4962</v>
      </c>
    </row>
    <row r="3370" spans="1:8" hidden="1" x14ac:dyDescent="0.25">
      <c r="A3370" t="s">
        <v>2264</v>
      </c>
      <c r="B3370" t="s">
        <v>8</v>
      </c>
      <c r="C3370" t="s">
        <v>9</v>
      </c>
      <c r="D3370" t="s">
        <v>126</v>
      </c>
      <c r="E3370" t="s">
        <v>4963</v>
      </c>
      <c r="F3370">
        <v>5</v>
      </c>
    </row>
    <row r="3371" spans="1:8" hidden="1" x14ac:dyDescent="0.25">
      <c r="A3371" t="s">
        <v>2264</v>
      </c>
      <c r="B3371" t="s">
        <v>8</v>
      </c>
      <c r="C3371" t="s">
        <v>9</v>
      </c>
      <c r="D3371" t="s">
        <v>71</v>
      </c>
      <c r="E3371" t="s">
        <v>4964</v>
      </c>
      <c r="F3371">
        <v>5</v>
      </c>
    </row>
    <row r="3372" spans="1:8" hidden="1" x14ac:dyDescent="0.25">
      <c r="A3372" t="s">
        <v>2264</v>
      </c>
      <c r="B3372" t="s">
        <v>8</v>
      </c>
      <c r="C3372" t="s">
        <v>9</v>
      </c>
      <c r="D3372" t="s">
        <v>66</v>
      </c>
      <c r="E3372" t="s">
        <v>4965</v>
      </c>
      <c r="F3372">
        <v>5</v>
      </c>
      <c r="H3372" t="s">
        <v>16</v>
      </c>
    </row>
    <row r="3373" spans="1:8" hidden="1" x14ac:dyDescent="0.25">
      <c r="A3373" t="s">
        <v>2264</v>
      </c>
      <c r="B3373" t="s">
        <v>8</v>
      </c>
      <c r="C3373" t="s">
        <v>9</v>
      </c>
      <c r="D3373" t="s">
        <v>240</v>
      </c>
      <c r="E3373" t="s">
        <v>4966</v>
      </c>
      <c r="F3373">
        <v>4</v>
      </c>
    </row>
    <row r="3374" spans="1:8" hidden="1" x14ac:dyDescent="0.25">
      <c r="A3374" t="s">
        <v>2264</v>
      </c>
      <c r="B3374" t="s">
        <v>8</v>
      </c>
      <c r="C3374" t="s">
        <v>9</v>
      </c>
      <c r="D3374" t="s">
        <v>12</v>
      </c>
      <c r="E3374" t="s">
        <v>4967</v>
      </c>
      <c r="F3374">
        <v>5</v>
      </c>
      <c r="H3374" t="s">
        <v>4968</v>
      </c>
    </row>
    <row r="3375" spans="1:8" hidden="1" x14ac:dyDescent="0.25">
      <c r="A3375" t="s">
        <v>2264</v>
      </c>
      <c r="B3375" t="s">
        <v>8</v>
      </c>
      <c r="C3375" t="s">
        <v>9</v>
      </c>
      <c r="D3375" t="s">
        <v>66</v>
      </c>
      <c r="E3375" t="s">
        <v>4969</v>
      </c>
      <c r="F3375">
        <v>5</v>
      </c>
      <c r="H3375" t="s">
        <v>143</v>
      </c>
    </row>
    <row r="3376" spans="1:8" hidden="1" x14ac:dyDescent="0.25">
      <c r="A3376" t="s">
        <v>2264</v>
      </c>
      <c r="B3376" t="s">
        <v>8</v>
      </c>
      <c r="C3376" t="s">
        <v>9</v>
      </c>
      <c r="D3376" t="s">
        <v>377</v>
      </c>
      <c r="E3376" t="s">
        <v>4970</v>
      </c>
      <c r="F3376">
        <v>5</v>
      </c>
      <c r="H3376" t="s">
        <v>8250</v>
      </c>
    </row>
    <row r="3377" spans="1:8" hidden="1" x14ac:dyDescent="0.25">
      <c r="A3377" t="s">
        <v>2264</v>
      </c>
      <c r="B3377" t="s">
        <v>8</v>
      </c>
      <c r="C3377" t="s">
        <v>9</v>
      </c>
      <c r="D3377" t="s">
        <v>327</v>
      </c>
      <c r="E3377" t="s">
        <v>4971</v>
      </c>
      <c r="F3377">
        <v>5</v>
      </c>
    </row>
    <row r="3378" spans="1:8" hidden="1" x14ac:dyDescent="0.25">
      <c r="A3378" t="s">
        <v>2264</v>
      </c>
      <c r="B3378" t="s">
        <v>8</v>
      </c>
      <c r="C3378" t="s">
        <v>9</v>
      </c>
      <c r="D3378" t="s">
        <v>459</v>
      </c>
      <c r="E3378" t="s">
        <v>4972</v>
      </c>
      <c r="F3378">
        <v>5</v>
      </c>
    </row>
    <row r="3379" spans="1:8" hidden="1" x14ac:dyDescent="0.25">
      <c r="A3379" t="s">
        <v>2264</v>
      </c>
      <c r="B3379" t="s">
        <v>8</v>
      </c>
      <c r="C3379" t="s">
        <v>9</v>
      </c>
      <c r="D3379" t="s">
        <v>35</v>
      </c>
      <c r="E3379" t="s">
        <v>4973</v>
      </c>
      <c r="F3379">
        <v>5</v>
      </c>
    </row>
    <row r="3380" spans="1:8" hidden="1" x14ac:dyDescent="0.25">
      <c r="A3380" t="s">
        <v>2264</v>
      </c>
      <c r="B3380" t="s">
        <v>8</v>
      </c>
      <c r="C3380" t="s">
        <v>9</v>
      </c>
      <c r="D3380" t="s">
        <v>1671</v>
      </c>
      <c r="E3380" t="s">
        <v>4974</v>
      </c>
      <c r="F3380">
        <v>5</v>
      </c>
    </row>
    <row r="3381" spans="1:8" hidden="1" x14ac:dyDescent="0.25">
      <c r="A3381" t="s">
        <v>2264</v>
      </c>
      <c r="B3381" t="s">
        <v>8</v>
      </c>
      <c r="C3381" t="s">
        <v>9</v>
      </c>
      <c r="D3381" t="s">
        <v>66</v>
      </c>
      <c r="E3381" t="s">
        <v>4975</v>
      </c>
      <c r="F3381">
        <v>3</v>
      </c>
    </row>
    <row r="3382" spans="1:8" hidden="1" x14ac:dyDescent="0.25">
      <c r="A3382" t="s">
        <v>2264</v>
      </c>
      <c r="B3382" t="s">
        <v>8</v>
      </c>
      <c r="C3382" t="s">
        <v>9</v>
      </c>
      <c r="D3382" t="s">
        <v>33</v>
      </c>
      <c r="E3382" t="s">
        <v>4976</v>
      </c>
      <c r="F3382">
        <v>5</v>
      </c>
    </row>
    <row r="3383" spans="1:8" hidden="1" x14ac:dyDescent="0.25">
      <c r="A3383" t="s">
        <v>2264</v>
      </c>
      <c r="B3383" t="s">
        <v>8</v>
      </c>
      <c r="C3383" t="s">
        <v>9</v>
      </c>
      <c r="D3383" t="s">
        <v>17</v>
      </c>
      <c r="E3383" t="s">
        <v>4977</v>
      </c>
      <c r="F3383">
        <v>4</v>
      </c>
      <c r="H3383" t="s">
        <v>44</v>
      </c>
    </row>
    <row r="3384" spans="1:8" hidden="1" x14ac:dyDescent="0.25">
      <c r="A3384" t="s">
        <v>2264</v>
      </c>
      <c r="B3384" t="s">
        <v>8</v>
      </c>
      <c r="C3384" t="s">
        <v>9</v>
      </c>
      <c r="D3384" t="s">
        <v>185</v>
      </c>
      <c r="E3384" t="s">
        <v>4978</v>
      </c>
      <c r="F3384">
        <v>5</v>
      </c>
    </row>
    <row r="3385" spans="1:8" hidden="1" x14ac:dyDescent="0.25">
      <c r="A3385" t="s">
        <v>2264</v>
      </c>
      <c r="B3385" t="s">
        <v>8</v>
      </c>
      <c r="C3385" t="s">
        <v>9</v>
      </c>
      <c r="D3385" t="s">
        <v>33</v>
      </c>
      <c r="E3385" t="s">
        <v>4979</v>
      </c>
      <c r="F3385">
        <v>4</v>
      </c>
    </row>
    <row r="3386" spans="1:8" hidden="1" x14ac:dyDescent="0.25">
      <c r="A3386" t="s">
        <v>2264</v>
      </c>
      <c r="B3386" t="s">
        <v>8</v>
      </c>
      <c r="C3386" t="s">
        <v>9</v>
      </c>
      <c r="D3386" t="s">
        <v>118</v>
      </c>
      <c r="E3386" t="s">
        <v>4980</v>
      </c>
      <c r="F3386">
        <v>4</v>
      </c>
      <c r="H3386" t="s">
        <v>4981</v>
      </c>
    </row>
    <row r="3387" spans="1:8" hidden="1" x14ac:dyDescent="0.25">
      <c r="A3387" t="s">
        <v>2264</v>
      </c>
      <c r="B3387" t="s">
        <v>8</v>
      </c>
      <c r="C3387" t="s">
        <v>9</v>
      </c>
      <c r="D3387" t="s">
        <v>27</v>
      </c>
      <c r="E3387" t="s">
        <v>4982</v>
      </c>
      <c r="F3387">
        <v>5</v>
      </c>
    </row>
    <row r="3388" spans="1:8" hidden="1" x14ac:dyDescent="0.25">
      <c r="A3388" t="s">
        <v>2264</v>
      </c>
      <c r="B3388" t="s">
        <v>8</v>
      </c>
      <c r="C3388" t="s">
        <v>9</v>
      </c>
      <c r="D3388" t="s">
        <v>459</v>
      </c>
      <c r="E3388" t="s">
        <v>4983</v>
      </c>
      <c r="F3388">
        <v>5</v>
      </c>
    </row>
    <row r="3389" spans="1:8" hidden="1" x14ac:dyDescent="0.25">
      <c r="A3389" t="s">
        <v>2264</v>
      </c>
      <c r="B3389" t="s">
        <v>8</v>
      </c>
      <c r="C3389" t="s">
        <v>9</v>
      </c>
      <c r="D3389" t="s">
        <v>71</v>
      </c>
      <c r="E3389" t="s">
        <v>4984</v>
      </c>
      <c r="F3389">
        <v>5</v>
      </c>
    </row>
    <row r="3390" spans="1:8" hidden="1" x14ac:dyDescent="0.25">
      <c r="A3390" t="s">
        <v>2264</v>
      </c>
      <c r="B3390" t="s">
        <v>8</v>
      </c>
      <c r="C3390" t="s">
        <v>9</v>
      </c>
      <c r="D3390" t="s">
        <v>277</v>
      </c>
      <c r="E3390" t="s">
        <v>4985</v>
      </c>
      <c r="F3390">
        <v>4</v>
      </c>
    </row>
    <row r="3391" spans="1:8" hidden="1" x14ac:dyDescent="0.25">
      <c r="A3391" t="s">
        <v>2264</v>
      </c>
      <c r="B3391" t="s">
        <v>8</v>
      </c>
      <c r="C3391" t="s">
        <v>9</v>
      </c>
      <c r="D3391" t="s">
        <v>514</v>
      </c>
      <c r="E3391" t="s">
        <v>4986</v>
      </c>
      <c r="F3391">
        <v>5</v>
      </c>
      <c r="H3391" t="s">
        <v>1381</v>
      </c>
    </row>
    <row r="3392" spans="1:8" hidden="1" x14ac:dyDescent="0.25">
      <c r="A3392" t="s">
        <v>2264</v>
      </c>
      <c r="B3392" t="s">
        <v>8</v>
      </c>
      <c r="C3392" t="s">
        <v>9</v>
      </c>
      <c r="D3392" t="s">
        <v>325</v>
      </c>
      <c r="E3392" t="s">
        <v>4987</v>
      </c>
      <c r="F3392">
        <v>5</v>
      </c>
    </row>
    <row r="3393" spans="1:8" hidden="1" x14ac:dyDescent="0.25">
      <c r="A3393" t="s">
        <v>2264</v>
      </c>
      <c r="B3393" t="s">
        <v>8</v>
      </c>
      <c r="C3393" t="s">
        <v>9</v>
      </c>
      <c r="D3393" t="s">
        <v>93</v>
      </c>
      <c r="E3393" t="s">
        <v>4988</v>
      </c>
      <c r="F3393">
        <v>5</v>
      </c>
      <c r="H3393" t="s">
        <v>4989</v>
      </c>
    </row>
    <row r="3394" spans="1:8" hidden="1" x14ac:dyDescent="0.25">
      <c r="A3394" t="s">
        <v>2264</v>
      </c>
      <c r="B3394" t="s">
        <v>8</v>
      </c>
      <c r="C3394" t="s">
        <v>88</v>
      </c>
      <c r="D3394" t="s">
        <v>53</v>
      </c>
      <c r="E3394" t="s">
        <v>4990</v>
      </c>
      <c r="F3394">
        <v>1</v>
      </c>
      <c r="H3394" t="s">
        <v>8206</v>
      </c>
    </row>
    <row r="3395" spans="1:8" hidden="1" x14ac:dyDescent="0.25">
      <c r="A3395" t="s">
        <v>2264</v>
      </c>
      <c r="B3395" t="s">
        <v>8</v>
      </c>
      <c r="C3395" t="s">
        <v>9</v>
      </c>
      <c r="D3395" t="s">
        <v>17</v>
      </c>
      <c r="E3395" t="s">
        <v>4991</v>
      </c>
      <c r="F3395">
        <v>1</v>
      </c>
      <c r="H3395" t="s">
        <v>4992</v>
      </c>
    </row>
    <row r="3396" spans="1:8" hidden="1" x14ac:dyDescent="0.25">
      <c r="A3396" t="s">
        <v>2264</v>
      </c>
      <c r="B3396" t="s">
        <v>8</v>
      </c>
      <c r="C3396" t="s">
        <v>9</v>
      </c>
      <c r="D3396" t="s">
        <v>983</v>
      </c>
      <c r="E3396" t="s">
        <v>4993</v>
      </c>
      <c r="F3396">
        <v>4</v>
      </c>
      <c r="H3396" t="s">
        <v>4994</v>
      </c>
    </row>
    <row r="3397" spans="1:8" hidden="1" x14ac:dyDescent="0.25">
      <c r="A3397" t="s">
        <v>2264</v>
      </c>
      <c r="B3397" t="s">
        <v>8</v>
      </c>
      <c r="C3397" t="s">
        <v>9</v>
      </c>
      <c r="D3397" t="s">
        <v>17</v>
      </c>
      <c r="E3397" t="s">
        <v>4995</v>
      </c>
      <c r="F3397">
        <v>5</v>
      </c>
    </row>
    <row r="3398" spans="1:8" hidden="1" x14ac:dyDescent="0.25">
      <c r="A3398" t="s">
        <v>2264</v>
      </c>
      <c r="B3398" t="s">
        <v>8</v>
      </c>
      <c r="C3398" t="s">
        <v>9</v>
      </c>
      <c r="D3398" t="s">
        <v>994</v>
      </c>
      <c r="E3398" t="s">
        <v>4996</v>
      </c>
      <c r="F3398">
        <v>1</v>
      </c>
      <c r="H3398" t="s">
        <v>4997</v>
      </c>
    </row>
    <row r="3399" spans="1:8" hidden="1" x14ac:dyDescent="0.25">
      <c r="A3399" t="s">
        <v>2264</v>
      </c>
      <c r="B3399" t="s">
        <v>8</v>
      </c>
      <c r="C3399" t="s">
        <v>9</v>
      </c>
      <c r="D3399" t="s">
        <v>282</v>
      </c>
      <c r="E3399" t="s">
        <v>4998</v>
      </c>
      <c r="F3399">
        <v>5</v>
      </c>
    </row>
    <row r="3400" spans="1:8" hidden="1" x14ac:dyDescent="0.25">
      <c r="A3400" t="s">
        <v>2264</v>
      </c>
      <c r="B3400" t="s">
        <v>8</v>
      </c>
      <c r="C3400" t="s">
        <v>9</v>
      </c>
      <c r="D3400" t="s">
        <v>185</v>
      </c>
      <c r="E3400" t="s">
        <v>4999</v>
      </c>
      <c r="F3400">
        <v>3</v>
      </c>
    </row>
    <row r="3401" spans="1:8" hidden="1" x14ac:dyDescent="0.25">
      <c r="A3401" t="s">
        <v>2264</v>
      </c>
      <c r="B3401" t="s">
        <v>8</v>
      </c>
      <c r="C3401" t="s">
        <v>88</v>
      </c>
      <c r="D3401" t="s">
        <v>166</v>
      </c>
      <c r="E3401" t="s">
        <v>5000</v>
      </c>
      <c r="F3401">
        <v>4</v>
      </c>
      <c r="H3401" t="s">
        <v>8207</v>
      </c>
    </row>
    <row r="3402" spans="1:8" hidden="1" x14ac:dyDescent="0.25">
      <c r="A3402" t="s">
        <v>2264</v>
      </c>
      <c r="B3402" t="s">
        <v>8</v>
      </c>
      <c r="C3402" t="s">
        <v>9</v>
      </c>
      <c r="D3402" t="s">
        <v>327</v>
      </c>
      <c r="E3402" t="s">
        <v>5001</v>
      </c>
      <c r="F3402">
        <v>4</v>
      </c>
      <c r="H3402" t="s">
        <v>5002</v>
      </c>
    </row>
    <row r="3403" spans="1:8" hidden="1" x14ac:dyDescent="0.25">
      <c r="A3403" t="s">
        <v>2264</v>
      </c>
      <c r="C3403" t="s">
        <v>9</v>
      </c>
      <c r="D3403" t="s">
        <v>182</v>
      </c>
      <c r="E3403" t="s">
        <v>5003</v>
      </c>
      <c r="F3403">
        <v>5</v>
      </c>
    </row>
    <row r="3404" spans="1:8" hidden="1" x14ac:dyDescent="0.25">
      <c r="A3404" t="s">
        <v>2264</v>
      </c>
      <c r="B3404" t="s">
        <v>8</v>
      </c>
      <c r="C3404" t="s">
        <v>9</v>
      </c>
      <c r="D3404" t="s">
        <v>75</v>
      </c>
      <c r="E3404" t="s">
        <v>5004</v>
      </c>
      <c r="F3404">
        <v>5</v>
      </c>
      <c r="H3404" t="s">
        <v>81</v>
      </c>
    </row>
    <row r="3405" spans="1:8" hidden="1" x14ac:dyDescent="0.25">
      <c r="A3405" t="s">
        <v>2264</v>
      </c>
      <c r="B3405" t="s">
        <v>8</v>
      </c>
      <c r="C3405" t="s">
        <v>9</v>
      </c>
      <c r="D3405" t="s">
        <v>158</v>
      </c>
      <c r="E3405" t="s">
        <v>5005</v>
      </c>
      <c r="F3405">
        <v>4</v>
      </c>
    </row>
    <row r="3406" spans="1:8" hidden="1" x14ac:dyDescent="0.25">
      <c r="A3406" t="s">
        <v>2264</v>
      </c>
      <c r="B3406" t="s">
        <v>8</v>
      </c>
      <c r="C3406" t="s">
        <v>9</v>
      </c>
      <c r="D3406" t="s">
        <v>459</v>
      </c>
      <c r="E3406" t="s">
        <v>5006</v>
      </c>
      <c r="F3406">
        <v>5</v>
      </c>
    </row>
    <row r="3407" spans="1:8" hidden="1" x14ac:dyDescent="0.25">
      <c r="A3407" t="s">
        <v>2264</v>
      </c>
      <c r="B3407" t="s">
        <v>8</v>
      </c>
      <c r="C3407" t="s">
        <v>9</v>
      </c>
      <c r="D3407" t="s">
        <v>5007</v>
      </c>
      <c r="E3407" t="s">
        <v>5008</v>
      </c>
      <c r="F3407">
        <v>4</v>
      </c>
      <c r="H3407" t="s">
        <v>5009</v>
      </c>
    </row>
    <row r="3408" spans="1:8" hidden="1" x14ac:dyDescent="0.25">
      <c r="A3408" t="s">
        <v>2264</v>
      </c>
      <c r="B3408" t="s">
        <v>8</v>
      </c>
      <c r="C3408" t="s">
        <v>9</v>
      </c>
      <c r="D3408" t="s">
        <v>14</v>
      </c>
      <c r="E3408" t="s">
        <v>5010</v>
      </c>
      <c r="F3408">
        <v>5</v>
      </c>
      <c r="H3408" t="s">
        <v>341</v>
      </c>
    </row>
    <row r="3409" spans="1:8" hidden="1" x14ac:dyDescent="0.25">
      <c r="A3409" t="s">
        <v>2264</v>
      </c>
      <c r="B3409" t="s">
        <v>8</v>
      </c>
      <c r="C3409" t="s">
        <v>9</v>
      </c>
      <c r="D3409" t="s">
        <v>10</v>
      </c>
      <c r="E3409" t="s">
        <v>5011</v>
      </c>
      <c r="F3409">
        <v>5</v>
      </c>
      <c r="H3409" t="s">
        <v>5012</v>
      </c>
    </row>
    <row r="3410" spans="1:8" hidden="1" x14ac:dyDescent="0.25">
      <c r="A3410" t="s">
        <v>2264</v>
      </c>
      <c r="B3410" t="s">
        <v>8</v>
      </c>
      <c r="C3410" t="s">
        <v>9</v>
      </c>
      <c r="D3410" t="s">
        <v>66</v>
      </c>
      <c r="E3410" t="s">
        <v>5013</v>
      </c>
      <c r="F3410">
        <v>5</v>
      </c>
    </row>
    <row r="3411" spans="1:8" hidden="1" x14ac:dyDescent="0.25">
      <c r="A3411" t="s">
        <v>2264</v>
      </c>
      <c r="B3411" t="s">
        <v>435</v>
      </c>
      <c r="C3411" t="s">
        <v>9</v>
      </c>
      <c r="D3411" t="s">
        <v>277</v>
      </c>
      <c r="E3411" t="s">
        <v>5014</v>
      </c>
      <c r="F3411">
        <v>1</v>
      </c>
    </row>
    <row r="3412" spans="1:8" hidden="1" x14ac:dyDescent="0.25">
      <c r="A3412" t="s">
        <v>2264</v>
      </c>
      <c r="B3412" t="s">
        <v>8</v>
      </c>
      <c r="C3412" t="s">
        <v>9</v>
      </c>
      <c r="D3412" t="s">
        <v>20</v>
      </c>
      <c r="E3412" t="s">
        <v>5015</v>
      </c>
      <c r="F3412">
        <v>5</v>
      </c>
      <c r="H3412" t="s">
        <v>5016</v>
      </c>
    </row>
    <row r="3413" spans="1:8" hidden="1" x14ac:dyDescent="0.25">
      <c r="A3413" t="s">
        <v>2264</v>
      </c>
      <c r="B3413" t="s">
        <v>8</v>
      </c>
      <c r="C3413" t="s">
        <v>9</v>
      </c>
      <c r="D3413" t="s">
        <v>794</v>
      </c>
      <c r="E3413" t="s">
        <v>5017</v>
      </c>
      <c r="F3413">
        <v>4</v>
      </c>
      <c r="H3413" t="s">
        <v>5018</v>
      </c>
    </row>
    <row r="3414" spans="1:8" hidden="1" x14ac:dyDescent="0.25">
      <c r="A3414" t="s">
        <v>2264</v>
      </c>
      <c r="B3414" t="s">
        <v>8</v>
      </c>
      <c r="C3414" t="s">
        <v>9</v>
      </c>
      <c r="D3414" t="s">
        <v>17</v>
      </c>
      <c r="E3414" t="s">
        <v>5019</v>
      </c>
      <c r="F3414">
        <v>5</v>
      </c>
      <c r="H3414" t="s">
        <v>5020</v>
      </c>
    </row>
    <row r="3415" spans="1:8" hidden="1" x14ac:dyDescent="0.25">
      <c r="A3415" t="s">
        <v>2264</v>
      </c>
      <c r="B3415" t="s">
        <v>8</v>
      </c>
      <c r="C3415" t="s">
        <v>9</v>
      </c>
      <c r="D3415" t="s">
        <v>30</v>
      </c>
      <c r="E3415" t="s">
        <v>5021</v>
      </c>
      <c r="F3415">
        <v>5</v>
      </c>
    </row>
    <row r="3416" spans="1:8" hidden="1" x14ac:dyDescent="0.25">
      <c r="A3416" t="s">
        <v>2264</v>
      </c>
      <c r="B3416" t="s">
        <v>8</v>
      </c>
      <c r="C3416" t="s">
        <v>9</v>
      </c>
      <c r="D3416" t="s">
        <v>85</v>
      </c>
      <c r="E3416" t="s">
        <v>5022</v>
      </c>
      <c r="F3416">
        <v>5</v>
      </c>
      <c r="H3416" t="s">
        <v>5023</v>
      </c>
    </row>
    <row r="3417" spans="1:8" hidden="1" x14ac:dyDescent="0.25">
      <c r="A3417" t="s">
        <v>2264</v>
      </c>
      <c r="B3417" t="s">
        <v>8</v>
      </c>
      <c r="C3417" t="s">
        <v>9</v>
      </c>
      <c r="D3417" t="s">
        <v>202</v>
      </c>
      <c r="E3417" t="s">
        <v>5024</v>
      </c>
      <c r="F3417">
        <v>5</v>
      </c>
    </row>
    <row r="3418" spans="1:8" hidden="1" x14ac:dyDescent="0.25">
      <c r="A3418" t="s">
        <v>2264</v>
      </c>
      <c r="B3418" t="s">
        <v>745</v>
      </c>
      <c r="C3418" t="s">
        <v>9</v>
      </c>
      <c r="D3418" t="s">
        <v>42</v>
      </c>
      <c r="E3418" t="s">
        <v>5025</v>
      </c>
      <c r="F3418">
        <v>5</v>
      </c>
    </row>
    <row r="3419" spans="1:8" hidden="1" x14ac:dyDescent="0.25">
      <c r="A3419" t="s">
        <v>2264</v>
      </c>
      <c r="B3419" t="s">
        <v>8</v>
      </c>
      <c r="C3419" t="s">
        <v>9</v>
      </c>
      <c r="D3419" t="s">
        <v>668</v>
      </c>
      <c r="E3419" t="s">
        <v>5026</v>
      </c>
      <c r="F3419">
        <v>5</v>
      </c>
    </row>
    <row r="3420" spans="1:8" hidden="1" x14ac:dyDescent="0.25">
      <c r="A3420" t="s">
        <v>2264</v>
      </c>
      <c r="B3420" t="s">
        <v>8</v>
      </c>
      <c r="C3420" t="s">
        <v>9</v>
      </c>
      <c r="D3420" t="s">
        <v>42</v>
      </c>
      <c r="E3420" t="s">
        <v>5027</v>
      </c>
      <c r="F3420">
        <v>4</v>
      </c>
      <c r="H3420" t="s">
        <v>5028</v>
      </c>
    </row>
    <row r="3421" spans="1:8" hidden="1" x14ac:dyDescent="0.25">
      <c r="A3421" t="s">
        <v>2264</v>
      </c>
      <c r="B3421" t="s">
        <v>8</v>
      </c>
      <c r="C3421" t="s">
        <v>9</v>
      </c>
      <c r="D3421" t="s">
        <v>139</v>
      </c>
      <c r="E3421" t="s">
        <v>5029</v>
      </c>
      <c r="F3421">
        <v>5</v>
      </c>
      <c r="H3421" t="s">
        <v>5030</v>
      </c>
    </row>
    <row r="3422" spans="1:8" hidden="1" x14ac:dyDescent="0.25">
      <c r="A3422" t="s">
        <v>2264</v>
      </c>
      <c r="B3422" t="s">
        <v>8</v>
      </c>
      <c r="C3422" t="s">
        <v>9</v>
      </c>
      <c r="D3422" t="s">
        <v>185</v>
      </c>
      <c r="E3422" t="s">
        <v>5031</v>
      </c>
      <c r="F3422">
        <v>4</v>
      </c>
    </row>
    <row r="3423" spans="1:8" hidden="1" x14ac:dyDescent="0.25">
      <c r="A3423" t="s">
        <v>2264</v>
      </c>
      <c r="B3423" t="s">
        <v>8</v>
      </c>
      <c r="C3423" t="s">
        <v>9</v>
      </c>
      <c r="D3423" t="s">
        <v>103</v>
      </c>
      <c r="E3423" t="s">
        <v>5032</v>
      </c>
      <c r="F3423">
        <v>5</v>
      </c>
    </row>
    <row r="3424" spans="1:8" hidden="1" x14ac:dyDescent="0.25">
      <c r="A3424" t="s">
        <v>2264</v>
      </c>
      <c r="B3424" t="s">
        <v>8</v>
      </c>
      <c r="C3424" t="s">
        <v>9</v>
      </c>
      <c r="D3424" t="s">
        <v>130</v>
      </c>
      <c r="E3424" t="s">
        <v>5033</v>
      </c>
      <c r="F3424">
        <v>5</v>
      </c>
      <c r="H3424" t="s">
        <v>5034</v>
      </c>
    </row>
    <row r="3425" spans="1:8" hidden="1" x14ac:dyDescent="0.25">
      <c r="A3425" t="s">
        <v>2264</v>
      </c>
      <c r="B3425" t="s">
        <v>8</v>
      </c>
      <c r="C3425" t="s">
        <v>9</v>
      </c>
      <c r="D3425" t="s">
        <v>66</v>
      </c>
      <c r="E3425" t="s">
        <v>5035</v>
      </c>
      <c r="F3425">
        <v>5</v>
      </c>
      <c r="H3425" t="s">
        <v>8251</v>
      </c>
    </row>
    <row r="3426" spans="1:8" hidden="1" x14ac:dyDescent="0.25">
      <c r="A3426" t="s">
        <v>2264</v>
      </c>
      <c r="C3426" t="s">
        <v>9</v>
      </c>
      <c r="D3426" t="s">
        <v>57</v>
      </c>
      <c r="E3426" t="s">
        <v>5036</v>
      </c>
      <c r="F3426">
        <v>5</v>
      </c>
    </row>
    <row r="3427" spans="1:8" hidden="1" x14ac:dyDescent="0.25">
      <c r="A3427" t="s">
        <v>2264</v>
      </c>
      <c r="B3427" t="s">
        <v>8</v>
      </c>
      <c r="C3427" t="s">
        <v>9</v>
      </c>
      <c r="D3427" t="s">
        <v>325</v>
      </c>
      <c r="E3427" t="s">
        <v>5037</v>
      </c>
      <c r="F3427">
        <v>4</v>
      </c>
    </row>
    <row r="3428" spans="1:8" hidden="1" x14ac:dyDescent="0.25">
      <c r="A3428" t="s">
        <v>2264</v>
      </c>
      <c r="B3428" t="s">
        <v>8</v>
      </c>
      <c r="C3428" t="s">
        <v>9</v>
      </c>
      <c r="D3428" t="s">
        <v>158</v>
      </c>
      <c r="E3428" t="s">
        <v>5038</v>
      </c>
      <c r="F3428">
        <v>2</v>
      </c>
      <c r="H3428" t="s">
        <v>5039</v>
      </c>
    </row>
    <row r="3429" spans="1:8" hidden="1" x14ac:dyDescent="0.25">
      <c r="A3429" t="s">
        <v>2264</v>
      </c>
      <c r="B3429" t="s">
        <v>8</v>
      </c>
      <c r="C3429" t="s">
        <v>9</v>
      </c>
      <c r="D3429" t="s">
        <v>2140</v>
      </c>
      <c r="E3429" t="s">
        <v>5040</v>
      </c>
      <c r="F3429">
        <v>5</v>
      </c>
      <c r="H3429" t="s">
        <v>1493</v>
      </c>
    </row>
    <row r="3430" spans="1:8" hidden="1" x14ac:dyDescent="0.25">
      <c r="A3430" t="s">
        <v>2264</v>
      </c>
      <c r="B3430" t="s">
        <v>8</v>
      </c>
      <c r="C3430" t="s">
        <v>9</v>
      </c>
      <c r="D3430" t="s">
        <v>118</v>
      </c>
      <c r="E3430" t="s">
        <v>5041</v>
      </c>
      <c r="F3430">
        <v>5</v>
      </c>
    </row>
    <row r="3431" spans="1:8" hidden="1" x14ac:dyDescent="0.25">
      <c r="A3431" t="s">
        <v>2264</v>
      </c>
      <c r="B3431" t="s">
        <v>8</v>
      </c>
      <c r="C3431" t="s">
        <v>9</v>
      </c>
      <c r="D3431" t="s">
        <v>193</v>
      </c>
      <c r="E3431" t="s">
        <v>5042</v>
      </c>
      <c r="F3431">
        <v>5</v>
      </c>
    </row>
    <row r="3432" spans="1:8" hidden="1" x14ac:dyDescent="0.25">
      <c r="A3432" t="s">
        <v>2264</v>
      </c>
      <c r="B3432" t="s">
        <v>8</v>
      </c>
      <c r="C3432" t="s">
        <v>9</v>
      </c>
      <c r="D3432" t="s">
        <v>20</v>
      </c>
      <c r="E3432" t="s">
        <v>5043</v>
      </c>
      <c r="F3432">
        <v>5</v>
      </c>
      <c r="H3432" t="s">
        <v>5044</v>
      </c>
    </row>
    <row r="3433" spans="1:8" hidden="1" x14ac:dyDescent="0.25">
      <c r="A3433" t="s">
        <v>2264</v>
      </c>
      <c r="C3433" t="s">
        <v>9</v>
      </c>
      <c r="D3433" t="s">
        <v>2950</v>
      </c>
      <c r="E3433" t="s">
        <v>5045</v>
      </c>
      <c r="F3433">
        <v>3</v>
      </c>
      <c r="H3433" t="s">
        <v>5046</v>
      </c>
    </row>
    <row r="3434" spans="1:8" hidden="1" x14ac:dyDescent="0.25">
      <c r="A3434" t="s">
        <v>2264</v>
      </c>
      <c r="B3434" t="s">
        <v>8</v>
      </c>
      <c r="C3434" t="s">
        <v>9</v>
      </c>
      <c r="D3434" t="s">
        <v>25</v>
      </c>
      <c r="E3434" t="s">
        <v>5047</v>
      </c>
      <c r="F3434">
        <v>5</v>
      </c>
      <c r="H3434" t="s">
        <v>5048</v>
      </c>
    </row>
    <row r="3435" spans="1:8" hidden="1" x14ac:dyDescent="0.25">
      <c r="A3435" t="s">
        <v>2264</v>
      </c>
      <c r="B3435" t="s">
        <v>8</v>
      </c>
      <c r="C3435" t="s">
        <v>9</v>
      </c>
      <c r="D3435" t="s">
        <v>325</v>
      </c>
      <c r="E3435" t="s">
        <v>5049</v>
      </c>
      <c r="F3435">
        <v>5</v>
      </c>
    </row>
    <row r="3436" spans="1:8" hidden="1" x14ac:dyDescent="0.25">
      <c r="A3436" t="s">
        <v>2264</v>
      </c>
      <c r="B3436" t="s">
        <v>8</v>
      </c>
      <c r="C3436" t="s">
        <v>9</v>
      </c>
      <c r="D3436" t="s">
        <v>193</v>
      </c>
      <c r="E3436" t="s">
        <v>5050</v>
      </c>
      <c r="F3436">
        <v>1</v>
      </c>
    </row>
    <row r="3437" spans="1:8" hidden="1" x14ac:dyDescent="0.25">
      <c r="A3437" t="s">
        <v>2264</v>
      </c>
      <c r="B3437" t="s">
        <v>8</v>
      </c>
      <c r="C3437" t="s">
        <v>9</v>
      </c>
      <c r="D3437" t="s">
        <v>101</v>
      </c>
      <c r="E3437" t="s">
        <v>5051</v>
      </c>
      <c r="F3437">
        <v>5</v>
      </c>
    </row>
    <row r="3438" spans="1:8" hidden="1" x14ac:dyDescent="0.25">
      <c r="A3438" t="s">
        <v>2264</v>
      </c>
      <c r="B3438" t="s">
        <v>8</v>
      </c>
      <c r="C3438" t="s">
        <v>9</v>
      </c>
      <c r="D3438" t="s">
        <v>346</v>
      </c>
      <c r="E3438" t="s">
        <v>5052</v>
      </c>
      <c r="F3438">
        <v>2</v>
      </c>
    </row>
    <row r="3439" spans="1:8" hidden="1" x14ac:dyDescent="0.25">
      <c r="A3439" t="s">
        <v>2264</v>
      </c>
      <c r="B3439" t="s">
        <v>8</v>
      </c>
      <c r="C3439" t="s">
        <v>9</v>
      </c>
      <c r="D3439" t="s">
        <v>433</v>
      </c>
      <c r="E3439" t="s">
        <v>5053</v>
      </c>
      <c r="F3439">
        <v>5</v>
      </c>
    </row>
    <row r="3440" spans="1:8" hidden="1" x14ac:dyDescent="0.25">
      <c r="A3440" t="s">
        <v>2264</v>
      </c>
      <c r="B3440" t="s">
        <v>8</v>
      </c>
      <c r="C3440" t="s">
        <v>9</v>
      </c>
      <c r="D3440" t="s">
        <v>495</v>
      </c>
      <c r="E3440" t="s">
        <v>5054</v>
      </c>
      <c r="F3440">
        <v>1</v>
      </c>
    </row>
    <row r="3441" spans="1:8" hidden="1" x14ac:dyDescent="0.25">
      <c r="A3441" t="s">
        <v>2264</v>
      </c>
      <c r="B3441" t="s">
        <v>8</v>
      </c>
      <c r="C3441" t="s">
        <v>88</v>
      </c>
      <c r="D3441" t="s">
        <v>810</v>
      </c>
      <c r="E3441" t="s">
        <v>5055</v>
      </c>
      <c r="F3441">
        <v>5</v>
      </c>
      <c r="H3441" t="s">
        <v>5056</v>
      </c>
    </row>
    <row r="3442" spans="1:8" hidden="1" x14ac:dyDescent="0.25">
      <c r="A3442" t="s">
        <v>2264</v>
      </c>
      <c r="B3442" t="s">
        <v>2078</v>
      </c>
      <c r="C3442" t="s">
        <v>9</v>
      </c>
      <c r="D3442" t="s">
        <v>202</v>
      </c>
      <c r="E3442" t="s">
        <v>5057</v>
      </c>
      <c r="F3442">
        <v>1</v>
      </c>
      <c r="H3442" t="s">
        <v>5058</v>
      </c>
    </row>
    <row r="3443" spans="1:8" hidden="1" x14ac:dyDescent="0.25">
      <c r="A3443" t="s">
        <v>2264</v>
      </c>
      <c r="B3443" t="s">
        <v>8</v>
      </c>
      <c r="C3443" t="s">
        <v>9</v>
      </c>
      <c r="D3443" t="s">
        <v>1033</v>
      </c>
      <c r="E3443" t="s">
        <v>5059</v>
      </c>
      <c r="F3443">
        <v>5</v>
      </c>
      <c r="H3443" t="s">
        <v>5060</v>
      </c>
    </row>
    <row r="3444" spans="1:8" hidden="1" x14ac:dyDescent="0.25">
      <c r="A3444" t="s">
        <v>2264</v>
      </c>
      <c r="B3444" t="s">
        <v>8</v>
      </c>
      <c r="C3444" t="s">
        <v>9</v>
      </c>
      <c r="D3444" t="s">
        <v>166</v>
      </c>
      <c r="E3444" t="s">
        <v>5061</v>
      </c>
      <c r="F3444">
        <v>5</v>
      </c>
    </row>
    <row r="3445" spans="1:8" hidden="1" x14ac:dyDescent="0.25">
      <c r="A3445" t="s">
        <v>2264</v>
      </c>
      <c r="B3445" t="s">
        <v>8</v>
      </c>
      <c r="C3445" t="s">
        <v>9</v>
      </c>
      <c r="D3445" t="s">
        <v>33</v>
      </c>
      <c r="E3445" t="s">
        <v>5062</v>
      </c>
      <c r="F3445">
        <v>5</v>
      </c>
    </row>
    <row r="3446" spans="1:8" hidden="1" x14ac:dyDescent="0.25">
      <c r="A3446" t="s">
        <v>2264</v>
      </c>
      <c r="B3446" t="s">
        <v>8</v>
      </c>
      <c r="C3446" t="s">
        <v>9</v>
      </c>
      <c r="D3446" t="s">
        <v>174</v>
      </c>
      <c r="E3446" t="s">
        <v>5063</v>
      </c>
      <c r="F3446">
        <v>5</v>
      </c>
      <c r="H3446" t="s">
        <v>5064</v>
      </c>
    </row>
    <row r="3447" spans="1:8" hidden="1" x14ac:dyDescent="0.25">
      <c r="A3447" t="s">
        <v>2264</v>
      </c>
      <c r="B3447" t="s">
        <v>8</v>
      </c>
      <c r="C3447" t="s">
        <v>9</v>
      </c>
      <c r="D3447" t="s">
        <v>17</v>
      </c>
      <c r="E3447" t="s">
        <v>5065</v>
      </c>
      <c r="F3447">
        <v>4</v>
      </c>
      <c r="H3447" t="s">
        <v>5066</v>
      </c>
    </row>
    <row r="3448" spans="1:8" hidden="1" x14ac:dyDescent="0.25">
      <c r="A3448" t="s">
        <v>2264</v>
      </c>
      <c r="B3448" t="s">
        <v>8</v>
      </c>
      <c r="C3448" t="s">
        <v>9</v>
      </c>
      <c r="D3448" t="s">
        <v>35</v>
      </c>
      <c r="E3448" t="s">
        <v>5067</v>
      </c>
      <c r="F3448">
        <v>5</v>
      </c>
    </row>
    <row r="3449" spans="1:8" hidden="1" x14ac:dyDescent="0.25">
      <c r="A3449" t="s">
        <v>2264</v>
      </c>
      <c r="B3449" t="s">
        <v>8</v>
      </c>
      <c r="C3449" t="s">
        <v>9</v>
      </c>
      <c r="D3449" t="s">
        <v>1528</v>
      </c>
      <c r="E3449" t="s">
        <v>5068</v>
      </c>
      <c r="F3449">
        <v>5</v>
      </c>
    </row>
    <row r="3450" spans="1:8" hidden="1" x14ac:dyDescent="0.25">
      <c r="A3450" t="s">
        <v>2264</v>
      </c>
      <c r="B3450" t="s">
        <v>8</v>
      </c>
      <c r="C3450" t="s">
        <v>9</v>
      </c>
      <c r="D3450" t="s">
        <v>505</v>
      </c>
      <c r="E3450" t="s">
        <v>5069</v>
      </c>
      <c r="F3450">
        <v>3</v>
      </c>
      <c r="H3450" t="s">
        <v>5070</v>
      </c>
    </row>
    <row r="3451" spans="1:8" hidden="1" x14ac:dyDescent="0.25">
      <c r="A3451" t="s">
        <v>2264</v>
      </c>
      <c r="B3451" t="s">
        <v>8</v>
      </c>
      <c r="C3451" t="s">
        <v>9</v>
      </c>
      <c r="D3451" t="s">
        <v>495</v>
      </c>
      <c r="E3451" t="s">
        <v>5071</v>
      </c>
      <c r="F3451">
        <v>5</v>
      </c>
    </row>
    <row r="3452" spans="1:8" hidden="1" x14ac:dyDescent="0.25">
      <c r="A3452" t="s">
        <v>2264</v>
      </c>
      <c r="B3452" t="s">
        <v>8</v>
      </c>
      <c r="C3452" t="s">
        <v>9</v>
      </c>
      <c r="D3452" t="s">
        <v>126</v>
      </c>
      <c r="E3452" t="s">
        <v>5072</v>
      </c>
      <c r="F3452">
        <v>4</v>
      </c>
    </row>
    <row r="3453" spans="1:8" hidden="1" x14ac:dyDescent="0.25">
      <c r="A3453" t="s">
        <v>2264</v>
      </c>
      <c r="B3453" t="s">
        <v>8</v>
      </c>
      <c r="C3453" t="s">
        <v>9</v>
      </c>
      <c r="D3453" t="s">
        <v>42</v>
      </c>
      <c r="E3453" t="s">
        <v>5073</v>
      </c>
      <c r="F3453">
        <v>5</v>
      </c>
    </row>
    <row r="3454" spans="1:8" hidden="1" x14ac:dyDescent="0.25">
      <c r="A3454" t="s">
        <v>2264</v>
      </c>
      <c r="B3454" t="s">
        <v>8</v>
      </c>
      <c r="C3454" t="s">
        <v>9</v>
      </c>
      <c r="D3454" t="s">
        <v>193</v>
      </c>
      <c r="E3454" t="s">
        <v>5074</v>
      </c>
      <c r="F3454">
        <v>4</v>
      </c>
      <c r="H3454" t="s">
        <v>44</v>
      </c>
    </row>
    <row r="3455" spans="1:8" hidden="1" x14ac:dyDescent="0.25">
      <c r="A3455" t="s">
        <v>2264</v>
      </c>
      <c r="B3455" t="s">
        <v>8</v>
      </c>
      <c r="C3455" t="s">
        <v>9</v>
      </c>
      <c r="D3455" t="s">
        <v>101</v>
      </c>
      <c r="E3455" t="s">
        <v>5075</v>
      </c>
      <c r="F3455">
        <v>5</v>
      </c>
      <c r="H3455" t="s">
        <v>5076</v>
      </c>
    </row>
    <row r="3456" spans="1:8" hidden="1" x14ac:dyDescent="0.25">
      <c r="A3456" t="s">
        <v>2264</v>
      </c>
      <c r="C3456" t="s">
        <v>9</v>
      </c>
      <c r="D3456" t="s">
        <v>240</v>
      </c>
      <c r="E3456" t="s">
        <v>5077</v>
      </c>
      <c r="F3456">
        <v>5</v>
      </c>
    </row>
    <row r="3457" spans="1:8" hidden="1" x14ac:dyDescent="0.25">
      <c r="A3457" t="s">
        <v>2264</v>
      </c>
      <c r="B3457" t="s">
        <v>8</v>
      </c>
      <c r="C3457" t="s">
        <v>9</v>
      </c>
      <c r="D3457" t="s">
        <v>68</v>
      </c>
      <c r="E3457" t="s">
        <v>5078</v>
      </c>
      <c r="F3457">
        <v>5</v>
      </c>
    </row>
    <row r="3458" spans="1:8" hidden="1" x14ac:dyDescent="0.25">
      <c r="A3458" t="s">
        <v>2264</v>
      </c>
      <c r="B3458" t="s">
        <v>8</v>
      </c>
      <c r="C3458" t="s">
        <v>9</v>
      </c>
      <c r="D3458" t="s">
        <v>17</v>
      </c>
      <c r="E3458" t="s">
        <v>5079</v>
      </c>
      <c r="F3458">
        <v>2</v>
      </c>
      <c r="H3458" t="s">
        <v>5080</v>
      </c>
    </row>
    <row r="3459" spans="1:8" hidden="1" x14ac:dyDescent="0.25">
      <c r="A3459" t="s">
        <v>2264</v>
      </c>
      <c r="B3459" t="s">
        <v>8</v>
      </c>
      <c r="C3459" t="s">
        <v>9</v>
      </c>
      <c r="D3459" t="s">
        <v>495</v>
      </c>
      <c r="E3459" t="s">
        <v>5081</v>
      </c>
      <c r="F3459">
        <v>5</v>
      </c>
    </row>
    <row r="3460" spans="1:8" hidden="1" x14ac:dyDescent="0.25">
      <c r="A3460" t="s">
        <v>2264</v>
      </c>
      <c r="B3460" t="s">
        <v>8</v>
      </c>
      <c r="C3460" t="s">
        <v>9</v>
      </c>
      <c r="D3460" t="s">
        <v>35</v>
      </c>
      <c r="E3460" t="s">
        <v>5082</v>
      </c>
      <c r="F3460">
        <v>1</v>
      </c>
      <c r="H3460" t="s">
        <v>1554</v>
      </c>
    </row>
    <row r="3461" spans="1:8" hidden="1" x14ac:dyDescent="0.25">
      <c r="A3461" t="s">
        <v>2264</v>
      </c>
      <c r="B3461" t="s">
        <v>8</v>
      </c>
      <c r="C3461" t="s">
        <v>9</v>
      </c>
      <c r="D3461" t="s">
        <v>17</v>
      </c>
      <c r="E3461" t="s">
        <v>5083</v>
      </c>
      <c r="F3461">
        <v>5</v>
      </c>
    </row>
    <row r="3462" spans="1:8" hidden="1" x14ac:dyDescent="0.25">
      <c r="A3462" t="s">
        <v>2264</v>
      </c>
      <c r="B3462" t="s">
        <v>8</v>
      </c>
      <c r="C3462" t="s">
        <v>9</v>
      </c>
      <c r="D3462" t="s">
        <v>17</v>
      </c>
      <c r="E3462" t="s">
        <v>5084</v>
      </c>
      <c r="F3462">
        <v>5</v>
      </c>
    </row>
    <row r="3463" spans="1:8" hidden="1" x14ac:dyDescent="0.25">
      <c r="A3463" t="s">
        <v>2264</v>
      </c>
      <c r="B3463" t="s">
        <v>8</v>
      </c>
      <c r="C3463" t="s">
        <v>9</v>
      </c>
      <c r="D3463" t="s">
        <v>282</v>
      </c>
      <c r="E3463" t="s">
        <v>5085</v>
      </c>
      <c r="F3463">
        <v>5</v>
      </c>
    </row>
    <row r="3464" spans="1:8" hidden="1" x14ac:dyDescent="0.25">
      <c r="A3464" t="s">
        <v>2264</v>
      </c>
      <c r="B3464" t="s">
        <v>8</v>
      </c>
      <c r="C3464" t="s">
        <v>9</v>
      </c>
      <c r="D3464" t="s">
        <v>211</v>
      </c>
      <c r="E3464" t="s">
        <v>5086</v>
      </c>
      <c r="F3464">
        <v>5</v>
      </c>
    </row>
    <row r="3465" spans="1:8" hidden="1" x14ac:dyDescent="0.25">
      <c r="A3465" t="s">
        <v>2264</v>
      </c>
      <c r="B3465" t="s">
        <v>8</v>
      </c>
      <c r="C3465" t="s">
        <v>9</v>
      </c>
      <c r="D3465" t="s">
        <v>2018</v>
      </c>
      <c r="E3465" t="s">
        <v>5087</v>
      </c>
      <c r="F3465">
        <v>5</v>
      </c>
      <c r="H3465" t="s">
        <v>5088</v>
      </c>
    </row>
    <row r="3466" spans="1:8" hidden="1" x14ac:dyDescent="0.25">
      <c r="A3466" t="s">
        <v>2264</v>
      </c>
      <c r="C3466" t="s">
        <v>88</v>
      </c>
      <c r="D3466" t="s">
        <v>10</v>
      </c>
      <c r="E3466" t="s">
        <v>5089</v>
      </c>
      <c r="F3466">
        <v>2</v>
      </c>
      <c r="H3466" t="s">
        <v>5090</v>
      </c>
    </row>
    <row r="3467" spans="1:8" hidden="1" x14ac:dyDescent="0.25">
      <c r="A3467" t="s">
        <v>2264</v>
      </c>
      <c r="B3467" t="s">
        <v>8</v>
      </c>
      <c r="C3467" t="s">
        <v>9</v>
      </c>
      <c r="D3467" t="s">
        <v>42</v>
      </c>
      <c r="E3467" t="s">
        <v>5091</v>
      </c>
      <c r="F3467">
        <v>4</v>
      </c>
    </row>
    <row r="3468" spans="1:8" hidden="1" x14ac:dyDescent="0.25">
      <c r="A3468" t="s">
        <v>2264</v>
      </c>
      <c r="B3468" t="s">
        <v>8</v>
      </c>
      <c r="C3468" t="s">
        <v>9</v>
      </c>
      <c r="D3468" t="s">
        <v>1209</v>
      </c>
      <c r="E3468" t="s">
        <v>5092</v>
      </c>
      <c r="F3468">
        <v>5</v>
      </c>
    </row>
    <row r="3469" spans="1:8" hidden="1" x14ac:dyDescent="0.25">
      <c r="A3469" t="s">
        <v>2264</v>
      </c>
      <c r="B3469" t="s">
        <v>8</v>
      </c>
      <c r="C3469" t="s">
        <v>9</v>
      </c>
      <c r="D3469" t="s">
        <v>103</v>
      </c>
      <c r="E3469" t="s">
        <v>5093</v>
      </c>
      <c r="F3469">
        <v>5</v>
      </c>
    </row>
    <row r="3470" spans="1:8" hidden="1" x14ac:dyDescent="0.25">
      <c r="A3470" t="s">
        <v>2264</v>
      </c>
      <c r="C3470" t="s">
        <v>9</v>
      </c>
      <c r="D3470" t="s">
        <v>228</v>
      </c>
      <c r="E3470" t="s">
        <v>5094</v>
      </c>
      <c r="F3470">
        <v>5</v>
      </c>
      <c r="H3470" t="s">
        <v>5095</v>
      </c>
    </row>
    <row r="3471" spans="1:8" hidden="1" x14ac:dyDescent="0.25">
      <c r="A3471" t="s">
        <v>2264</v>
      </c>
      <c r="B3471" t="s">
        <v>8</v>
      </c>
      <c r="C3471" t="s">
        <v>9</v>
      </c>
      <c r="D3471" t="s">
        <v>124</v>
      </c>
      <c r="E3471" t="s">
        <v>5096</v>
      </c>
      <c r="F3471">
        <v>5</v>
      </c>
      <c r="H3471" t="s">
        <v>44</v>
      </c>
    </row>
    <row r="3472" spans="1:8" hidden="1" x14ac:dyDescent="0.25">
      <c r="A3472" t="s">
        <v>2264</v>
      </c>
      <c r="B3472" t="s">
        <v>8</v>
      </c>
      <c r="C3472" t="s">
        <v>9</v>
      </c>
      <c r="D3472" t="s">
        <v>89</v>
      </c>
      <c r="E3472" t="s">
        <v>5097</v>
      </c>
      <c r="F3472">
        <v>4</v>
      </c>
    </row>
    <row r="3473" spans="1:8" hidden="1" x14ac:dyDescent="0.25">
      <c r="A3473" t="s">
        <v>2264</v>
      </c>
      <c r="B3473" t="s">
        <v>8</v>
      </c>
      <c r="C3473" t="s">
        <v>9</v>
      </c>
      <c r="D3473" t="s">
        <v>93</v>
      </c>
      <c r="E3473" t="s">
        <v>5098</v>
      </c>
      <c r="F3473">
        <v>5</v>
      </c>
    </row>
    <row r="3474" spans="1:8" hidden="1" x14ac:dyDescent="0.25">
      <c r="A3474" t="s">
        <v>2264</v>
      </c>
      <c r="B3474" t="s">
        <v>8</v>
      </c>
      <c r="C3474" t="s">
        <v>9</v>
      </c>
      <c r="D3474" t="s">
        <v>101</v>
      </c>
      <c r="E3474" t="s">
        <v>5099</v>
      </c>
      <c r="F3474">
        <v>4</v>
      </c>
    </row>
    <row r="3475" spans="1:8" hidden="1" x14ac:dyDescent="0.25">
      <c r="A3475" t="s">
        <v>2264</v>
      </c>
      <c r="B3475" t="s">
        <v>8</v>
      </c>
      <c r="C3475" t="s">
        <v>9</v>
      </c>
      <c r="D3475" t="s">
        <v>35</v>
      </c>
      <c r="E3475" t="s">
        <v>5100</v>
      </c>
      <c r="F3475">
        <v>5</v>
      </c>
    </row>
    <row r="3476" spans="1:8" hidden="1" x14ac:dyDescent="0.25">
      <c r="A3476" t="s">
        <v>2264</v>
      </c>
      <c r="B3476" t="s">
        <v>8</v>
      </c>
      <c r="C3476" t="s">
        <v>9</v>
      </c>
      <c r="D3476" t="s">
        <v>17</v>
      </c>
      <c r="E3476" t="s">
        <v>5101</v>
      </c>
      <c r="F3476">
        <v>4</v>
      </c>
    </row>
    <row r="3477" spans="1:8" hidden="1" x14ac:dyDescent="0.25">
      <c r="A3477" t="s">
        <v>2264</v>
      </c>
      <c r="B3477" t="s">
        <v>8</v>
      </c>
      <c r="C3477" t="s">
        <v>9</v>
      </c>
      <c r="D3477" t="s">
        <v>223</v>
      </c>
      <c r="E3477" t="s">
        <v>5102</v>
      </c>
      <c r="F3477">
        <v>5</v>
      </c>
    </row>
    <row r="3478" spans="1:8" hidden="1" x14ac:dyDescent="0.25">
      <c r="A3478" t="s">
        <v>2264</v>
      </c>
      <c r="C3478" t="s">
        <v>9</v>
      </c>
      <c r="D3478" t="s">
        <v>14</v>
      </c>
      <c r="E3478" t="s">
        <v>5103</v>
      </c>
      <c r="F3478">
        <v>5</v>
      </c>
      <c r="H3478" t="s">
        <v>5104</v>
      </c>
    </row>
    <row r="3479" spans="1:8" hidden="1" x14ac:dyDescent="0.25">
      <c r="A3479" t="s">
        <v>2264</v>
      </c>
      <c r="B3479" t="s">
        <v>8</v>
      </c>
      <c r="C3479" t="s">
        <v>9</v>
      </c>
      <c r="D3479" t="s">
        <v>158</v>
      </c>
      <c r="E3479" t="s">
        <v>5105</v>
      </c>
      <c r="F3479">
        <v>5</v>
      </c>
      <c r="H3479" t="s">
        <v>5106</v>
      </c>
    </row>
    <row r="3480" spans="1:8" hidden="1" x14ac:dyDescent="0.25">
      <c r="A3480" t="s">
        <v>2264</v>
      </c>
      <c r="B3480" t="s">
        <v>8</v>
      </c>
      <c r="C3480" t="s">
        <v>9</v>
      </c>
      <c r="D3480" t="s">
        <v>223</v>
      </c>
      <c r="E3480" t="s">
        <v>5107</v>
      </c>
      <c r="F3480">
        <v>4</v>
      </c>
      <c r="H3480" t="s">
        <v>1493</v>
      </c>
    </row>
    <row r="3481" spans="1:8" hidden="1" x14ac:dyDescent="0.25">
      <c r="A3481" t="s">
        <v>2264</v>
      </c>
      <c r="B3481" t="s">
        <v>8</v>
      </c>
      <c r="C3481" t="s">
        <v>9</v>
      </c>
      <c r="D3481" t="s">
        <v>185</v>
      </c>
      <c r="E3481" t="s">
        <v>5108</v>
      </c>
      <c r="F3481">
        <v>1</v>
      </c>
      <c r="H3481" t="s">
        <v>5109</v>
      </c>
    </row>
    <row r="3482" spans="1:8" hidden="1" x14ac:dyDescent="0.25">
      <c r="A3482" t="s">
        <v>2264</v>
      </c>
      <c r="B3482" t="s">
        <v>8</v>
      </c>
      <c r="C3482" t="s">
        <v>9</v>
      </c>
      <c r="D3482" t="s">
        <v>35</v>
      </c>
      <c r="E3482" t="s">
        <v>5110</v>
      </c>
      <c r="F3482">
        <v>5</v>
      </c>
      <c r="H3482" t="s">
        <v>411</v>
      </c>
    </row>
    <row r="3483" spans="1:8" hidden="1" x14ac:dyDescent="0.25">
      <c r="A3483" t="s">
        <v>2264</v>
      </c>
      <c r="B3483" t="s">
        <v>8</v>
      </c>
      <c r="C3483" t="s">
        <v>9</v>
      </c>
      <c r="D3483" t="s">
        <v>66</v>
      </c>
      <c r="E3483" t="s">
        <v>5111</v>
      </c>
      <c r="F3483">
        <v>4</v>
      </c>
      <c r="H3483" t="s">
        <v>81</v>
      </c>
    </row>
    <row r="3484" spans="1:8" hidden="1" x14ac:dyDescent="0.25">
      <c r="A3484" t="s">
        <v>2264</v>
      </c>
      <c r="B3484" t="s">
        <v>8</v>
      </c>
      <c r="C3484" t="s">
        <v>88</v>
      </c>
      <c r="D3484" t="s">
        <v>17</v>
      </c>
      <c r="E3484" t="s">
        <v>5112</v>
      </c>
      <c r="F3484">
        <v>5</v>
      </c>
      <c r="H3484" t="s">
        <v>3243</v>
      </c>
    </row>
    <row r="3485" spans="1:8" hidden="1" x14ac:dyDescent="0.25">
      <c r="A3485" t="s">
        <v>2264</v>
      </c>
      <c r="B3485" t="s">
        <v>8</v>
      </c>
      <c r="C3485" t="s">
        <v>9</v>
      </c>
      <c r="D3485" t="s">
        <v>85</v>
      </c>
      <c r="E3485" t="s">
        <v>5113</v>
      </c>
      <c r="F3485">
        <v>5</v>
      </c>
      <c r="H3485" t="s">
        <v>1067</v>
      </c>
    </row>
    <row r="3486" spans="1:8" hidden="1" x14ac:dyDescent="0.25">
      <c r="A3486" t="s">
        <v>2264</v>
      </c>
      <c r="B3486" t="s">
        <v>8</v>
      </c>
      <c r="C3486" t="s">
        <v>88</v>
      </c>
      <c r="D3486" t="s">
        <v>85</v>
      </c>
      <c r="E3486" t="s">
        <v>5114</v>
      </c>
      <c r="F3486">
        <v>5</v>
      </c>
    </row>
    <row r="3487" spans="1:8" hidden="1" x14ac:dyDescent="0.25">
      <c r="A3487" t="s">
        <v>2264</v>
      </c>
      <c r="B3487" t="s">
        <v>8</v>
      </c>
      <c r="C3487" t="s">
        <v>9</v>
      </c>
      <c r="D3487" t="s">
        <v>35</v>
      </c>
      <c r="E3487" t="s">
        <v>5115</v>
      </c>
      <c r="F3487">
        <v>5</v>
      </c>
    </row>
    <row r="3488" spans="1:8" hidden="1" x14ac:dyDescent="0.25">
      <c r="A3488" t="s">
        <v>2264</v>
      </c>
      <c r="B3488" t="s">
        <v>8</v>
      </c>
      <c r="C3488" t="s">
        <v>88</v>
      </c>
      <c r="D3488" t="s">
        <v>1896</v>
      </c>
      <c r="E3488" t="s">
        <v>5116</v>
      </c>
      <c r="F3488">
        <v>5</v>
      </c>
    </row>
    <row r="3489" spans="1:8" hidden="1" x14ac:dyDescent="0.25">
      <c r="A3489" t="s">
        <v>2264</v>
      </c>
      <c r="B3489" t="s">
        <v>8</v>
      </c>
      <c r="C3489" t="s">
        <v>9</v>
      </c>
      <c r="D3489" t="s">
        <v>57</v>
      </c>
      <c r="E3489" t="s">
        <v>5117</v>
      </c>
      <c r="F3489">
        <v>5</v>
      </c>
    </row>
    <row r="3490" spans="1:8" hidden="1" x14ac:dyDescent="0.25">
      <c r="A3490" t="s">
        <v>2264</v>
      </c>
      <c r="B3490" t="s">
        <v>8</v>
      </c>
      <c r="C3490" t="s">
        <v>9</v>
      </c>
      <c r="D3490" t="s">
        <v>166</v>
      </c>
      <c r="E3490" t="s">
        <v>5118</v>
      </c>
      <c r="F3490">
        <v>5</v>
      </c>
      <c r="H3490" t="s">
        <v>5119</v>
      </c>
    </row>
    <row r="3491" spans="1:8" hidden="1" x14ac:dyDescent="0.25">
      <c r="A3491" t="s">
        <v>2264</v>
      </c>
      <c r="B3491" t="s">
        <v>8</v>
      </c>
      <c r="C3491" t="s">
        <v>9</v>
      </c>
      <c r="D3491" t="s">
        <v>103</v>
      </c>
      <c r="E3491" t="s">
        <v>5120</v>
      </c>
      <c r="F3491">
        <v>5</v>
      </c>
      <c r="H3491" t="s">
        <v>411</v>
      </c>
    </row>
    <row r="3492" spans="1:8" hidden="1" x14ac:dyDescent="0.25">
      <c r="A3492" t="s">
        <v>2264</v>
      </c>
      <c r="B3492" t="s">
        <v>8</v>
      </c>
      <c r="C3492" t="s">
        <v>9</v>
      </c>
      <c r="D3492" t="s">
        <v>121</v>
      </c>
      <c r="E3492" t="s">
        <v>5121</v>
      </c>
      <c r="F3492">
        <v>4</v>
      </c>
    </row>
    <row r="3493" spans="1:8" hidden="1" x14ac:dyDescent="0.25">
      <c r="A3493" t="s">
        <v>2264</v>
      </c>
      <c r="B3493" t="s">
        <v>8</v>
      </c>
      <c r="C3493" t="s">
        <v>9</v>
      </c>
      <c r="D3493" t="s">
        <v>193</v>
      </c>
      <c r="E3493" t="s">
        <v>5122</v>
      </c>
      <c r="F3493">
        <v>1</v>
      </c>
      <c r="H3493" t="s">
        <v>5123</v>
      </c>
    </row>
    <row r="3494" spans="1:8" hidden="1" x14ac:dyDescent="0.25">
      <c r="A3494" t="s">
        <v>2264</v>
      </c>
      <c r="B3494" t="s">
        <v>8</v>
      </c>
      <c r="C3494" t="s">
        <v>9</v>
      </c>
      <c r="D3494" t="s">
        <v>994</v>
      </c>
      <c r="E3494" t="s">
        <v>5124</v>
      </c>
      <c r="F3494">
        <v>5</v>
      </c>
    </row>
    <row r="3495" spans="1:8" hidden="1" x14ac:dyDescent="0.25">
      <c r="A3495" t="s">
        <v>2264</v>
      </c>
      <c r="B3495" t="s">
        <v>8</v>
      </c>
      <c r="C3495" t="s">
        <v>9</v>
      </c>
      <c r="D3495" t="s">
        <v>42</v>
      </c>
      <c r="E3495" t="s">
        <v>5125</v>
      </c>
      <c r="F3495">
        <v>1</v>
      </c>
    </row>
    <row r="3496" spans="1:8" hidden="1" x14ac:dyDescent="0.25">
      <c r="A3496" t="s">
        <v>2264</v>
      </c>
      <c r="B3496" t="s">
        <v>8</v>
      </c>
      <c r="C3496" t="s">
        <v>9</v>
      </c>
      <c r="D3496" t="s">
        <v>1671</v>
      </c>
      <c r="E3496" t="s">
        <v>5126</v>
      </c>
      <c r="F3496">
        <v>5</v>
      </c>
      <c r="H3496" t="s">
        <v>5127</v>
      </c>
    </row>
    <row r="3497" spans="1:8" hidden="1" x14ac:dyDescent="0.25">
      <c r="A3497" t="s">
        <v>2264</v>
      </c>
      <c r="B3497" t="s">
        <v>8</v>
      </c>
      <c r="C3497" t="s">
        <v>9</v>
      </c>
      <c r="D3497" t="s">
        <v>495</v>
      </c>
      <c r="E3497" t="s">
        <v>5128</v>
      </c>
      <c r="F3497">
        <v>5</v>
      </c>
    </row>
    <row r="3498" spans="1:8" hidden="1" x14ac:dyDescent="0.25">
      <c r="A3498" t="s">
        <v>2264</v>
      </c>
      <c r="B3498" t="s">
        <v>8</v>
      </c>
      <c r="C3498" t="s">
        <v>9</v>
      </c>
      <c r="D3498" t="s">
        <v>202</v>
      </c>
      <c r="E3498" t="s">
        <v>5129</v>
      </c>
      <c r="F3498">
        <v>5</v>
      </c>
    </row>
    <row r="3499" spans="1:8" hidden="1" x14ac:dyDescent="0.25">
      <c r="A3499" t="s">
        <v>2264</v>
      </c>
      <c r="B3499" t="s">
        <v>8</v>
      </c>
      <c r="C3499" t="s">
        <v>88</v>
      </c>
      <c r="D3499" t="s">
        <v>1094</v>
      </c>
      <c r="E3499" t="s">
        <v>5130</v>
      </c>
      <c r="F3499">
        <v>5</v>
      </c>
    </row>
    <row r="3500" spans="1:8" hidden="1" x14ac:dyDescent="0.25">
      <c r="A3500" t="s">
        <v>2264</v>
      </c>
      <c r="B3500" t="s">
        <v>8</v>
      </c>
      <c r="C3500" t="s">
        <v>9</v>
      </c>
      <c r="D3500" t="s">
        <v>166</v>
      </c>
      <c r="E3500" t="s">
        <v>5131</v>
      </c>
      <c r="F3500">
        <v>5</v>
      </c>
      <c r="H3500" t="s">
        <v>5132</v>
      </c>
    </row>
    <row r="3501" spans="1:8" hidden="1" x14ac:dyDescent="0.25">
      <c r="A3501" t="s">
        <v>2264</v>
      </c>
      <c r="B3501" t="s">
        <v>8</v>
      </c>
      <c r="C3501" t="s">
        <v>9</v>
      </c>
      <c r="D3501" t="s">
        <v>330</v>
      </c>
      <c r="E3501" t="s">
        <v>5133</v>
      </c>
      <c r="F3501">
        <v>5</v>
      </c>
      <c r="H3501" t="s">
        <v>5134</v>
      </c>
    </row>
    <row r="3502" spans="1:8" hidden="1" x14ac:dyDescent="0.25">
      <c r="A3502" t="s">
        <v>2264</v>
      </c>
      <c r="B3502" t="s">
        <v>8</v>
      </c>
      <c r="C3502" t="s">
        <v>9</v>
      </c>
      <c r="D3502" t="s">
        <v>17</v>
      </c>
      <c r="E3502" t="s">
        <v>5135</v>
      </c>
      <c r="F3502">
        <v>1</v>
      </c>
    </row>
    <row r="3503" spans="1:8" hidden="1" x14ac:dyDescent="0.25">
      <c r="A3503" t="s">
        <v>2264</v>
      </c>
      <c r="B3503" t="s">
        <v>8</v>
      </c>
      <c r="C3503" t="s">
        <v>9</v>
      </c>
      <c r="D3503" t="s">
        <v>193</v>
      </c>
      <c r="E3503" t="s">
        <v>5136</v>
      </c>
      <c r="F3503">
        <v>5</v>
      </c>
      <c r="H3503" t="s">
        <v>5137</v>
      </c>
    </row>
    <row r="3504" spans="1:8" hidden="1" x14ac:dyDescent="0.25">
      <c r="A3504" t="s">
        <v>2264</v>
      </c>
      <c r="B3504" t="s">
        <v>8</v>
      </c>
      <c r="C3504" t="s">
        <v>9</v>
      </c>
      <c r="D3504" t="s">
        <v>147</v>
      </c>
      <c r="E3504" t="s">
        <v>5138</v>
      </c>
      <c r="F3504">
        <v>5</v>
      </c>
      <c r="H3504" t="s">
        <v>5139</v>
      </c>
    </row>
    <row r="3505" spans="1:8" hidden="1" x14ac:dyDescent="0.25">
      <c r="A3505" t="s">
        <v>2264</v>
      </c>
      <c r="B3505" t="s">
        <v>8</v>
      </c>
      <c r="C3505" t="s">
        <v>9</v>
      </c>
      <c r="D3505" t="s">
        <v>27</v>
      </c>
      <c r="E3505" t="s">
        <v>5140</v>
      </c>
      <c r="F3505">
        <v>5</v>
      </c>
    </row>
    <row r="3506" spans="1:8" hidden="1" x14ac:dyDescent="0.25">
      <c r="A3506" t="s">
        <v>2264</v>
      </c>
      <c r="B3506" t="s">
        <v>8</v>
      </c>
      <c r="C3506" t="s">
        <v>9</v>
      </c>
      <c r="D3506" t="s">
        <v>106</v>
      </c>
      <c r="E3506" t="s">
        <v>5141</v>
      </c>
      <c r="F3506">
        <v>4</v>
      </c>
    </row>
    <row r="3507" spans="1:8" hidden="1" x14ac:dyDescent="0.25">
      <c r="A3507" t="s">
        <v>2264</v>
      </c>
      <c r="B3507" t="s">
        <v>8</v>
      </c>
      <c r="C3507" t="s">
        <v>9</v>
      </c>
      <c r="D3507" t="s">
        <v>211</v>
      </c>
      <c r="E3507" t="s">
        <v>5142</v>
      </c>
      <c r="F3507">
        <v>5</v>
      </c>
    </row>
    <row r="3508" spans="1:8" hidden="1" x14ac:dyDescent="0.25">
      <c r="A3508" t="s">
        <v>2264</v>
      </c>
      <c r="B3508" t="s">
        <v>8</v>
      </c>
      <c r="C3508" t="s">
        <v>9</v>
      </c>
      <c r="D3508" t="s">
        <v>247</v>
      </c>
      <c r="E3508" t="s">
        <v>5143</v>
      </c>
      <c r="F3508">
        <v>5</v>
      </c>
    </row>
    <row r="3509" spans="1:8" hidden="1" x14ac:dyDescent="0.25">
      <c r="A3509" t="s">
        <v>2264</v>
      </c>
      <c r="B3509" t="s">
        <v>8</v>
      </c>
      <c r="C3509" t="s">
        <v>9</v>
      </c>
      <c r="D3509" t="s">
        <v>130</v>
      </c>
      <c r="E3509" t="s">
        <v>5144</v>
      </c>
      <c r="F3509">
        <v>5</v>
      </c>
      <c r="H3509" t="s">
        <v>5145</v>
      </c>
    </row>
    <row r="3510" spans="1:8" hidden="1" x14ac:dyDescent="0.25">
      <c r="A3510" t="s">
        <v>2264</v>
      </c>
      <c r="B3510" t="s">
        <v>8</v>
      </c>
      <c r="C3510" t="s">
        <v>9</v>
      </c>
      <c r="D3510" t="s">
        <v>193</v>
      </c>
      <c r="E3510" t="s">
        <v>5146</v>
      </c>
      <c r="F3510">
        <v>5</v>
      </c>
    </row>
    <row r="3511" spans="1:8" hidden="1" x14ac:dyDescent="0.25">
      <c r="A3511" t="s">
        <v>2264</v>
      </c>
      <c r="B3511" t="s">
        <v>8</v>
      </c>
      <c r="C3511" t="s">
        <v>9</v>
      </c>
      <c r="D3511" t="s">
        <v>14</v>
      </c>
      <c r="E3511" t="s">
        <v>5147</v>
      </c>
      <c r="F3511">
        <v>3</v>
      </c>
      <c r="H3511" t="s">
        <v>5148</v>
      </c>
    </row>
    <row r="3512" spans="1:8" hidden="1" x14ac:dyDescent="0.25">
      <c r="A3512" t="s">
        <v>2264</v>
      </c>
      <c r="B3512" t="s">
        <v>8</v>
      </c>
      <c r="C3512" t="s">
        <v>9</v>
      </c>
      <c r="D3512" t="s">
        <v>53</v>
      </c>
      <c r="E3512" t="s">
        <v>5149</v>
      </c>
      <c r="F3512">
        <v>5</v>
      </c>
    </row>
    <row r="3513" spans="1:8" hidden="1" x14ac:dyDescent="0.25">
      <c r="A3513" t="s">
        <v>2264</v>
      </c>
      <c r="B3513" t="s">
        <v>8</v>
      </c>
      <c r="C3513" t="s">
        <v>9</v>
      </c>
      <c r="D3513" t="s">
        <v>35</v>
      </c>
      <c r="E3513" t="s">
        <v>5150</v>
      </c>
      <c r="F3513">
        <v>5</v>
      </c>
      <c r="H3513" t="s">
        <v>8252</v>
      </c>
    </row>
    <row r="3514" spans="1:8" hidden="1" x14ac:dyDescent="0.25">
      <c r="A3514" t="s">
        <v>2264</v>
      </c>
      <c r="C3514" t="s">
        <v>9</v>
      </c>
      <c r="D3514" t="s">
        <v>242</v>
      </c>
      <c r="E3514" t="s">
        <v>5151</v>
      </c>
      <c r="F3514">
        <v>5</v>
      </c>
    </row>
    <row r="3515" spans="1:8" hidden="1" x14ac:dyDescent="0.25">
      <c r="A3515" t="s">
        <v>2264</v>
      </c>
      <c r="B3515" t="s">
        <v>8</v>
      </c>
      <c r="C3515" t="s">
        <v>9</v>
      </c>
      <c r="D3515" t="s">
        <v>5152</v>
      </c>
      <c r="E3515" t="s">
        <v>5153</v>
      </c>
      <c r="F3515">
        <v>1</v>
      </c>
      <c r="H3515" t="s">
        <v>5154</v>
      </c>
    </row>
    <row r="3516" spans="1:8" hidden="1" x14ac:dyDescent="0.25">
      <c r="A3516" t="s">
        <v>2264</v>
      </c>
      <c r="B3516" t="s">
        <v>8</v>
      </c>
      <c r="C3516" t="s">
        <v>9</v>
      </c>
      <c r="D3516" t="s">
        <v>174</v>
      </c>
      <c r="E3516" t="s">
        <v>5155</v>
      </c>
      <c r="F3516">
        <v>5</v>
      </c>
      <c r="H3516" t="s">
        <v>5156</v>
      </c>
    </row>
    <row r="3517" spans="1:8" hidden="1" x14ac:dyDescent="0.25">
      <c r="A3517" t="s">
        <v>2264</v>
      </c>
      <c r="B3517" t="s">
        <v>8</v>
      </c>
      <c r="C3517" t="s">
        <v>9</v>
      </c>
      <c r="D3517" t="s">
        <v>121</v>
      </c>
      <c r="E3517" t="s">
        <v>5157</v>
      </c>
      <c r="F3517">
        <v>1</v>
      </c>
      <c r="H3517" t="s">
        <v>5158</v>
      </c>
    </row>
    <row r="3518" spans="1:8" hidden="1" x14ac:dyDescent="0.25">
      <c r="A3518" t="s">
        <v>2264</v>
      </c>
      <c r="B3518" t="s">
        <v>8</v>
      </c>
      <c r="C3518" t="s">
        <v>9</v>
      </c>
      <c r="D3518" t="s">
        <v>5159</v>
      </c>
      <c r="E3518" t="s">
        <v>5160</v>
      </c>
      <c r="F3518">
        <v>4</v>
      </c>
      <c r="H3518" t="s">
        <v>5161</v>
      </c>
    </row>
    <row r="3519" spans="1:8" hidden="1" x14ac:dyDescent="0.25">
      <c r="A3519" t="s">
        <v>2264</v>
      </c>
      <c r="B3519" t="s">
        <v>8</v>
      </c>
      <c r="C3519" t="s">
        <v>9</v>
      </c>
      <c r="D3519" t="s">
        <v>66</v>
      </c>
      <c r="E3519" t="s">
        <v>5162</v>
      </c>
      <c r="F3519">
        <v>5</v>
      </c>
      <c r="H3519" t="s">
        <v>65</v>
      </c>
    </row>
    <row r="3520" spans="1:8" hidden="1" x14ac:dyDescent="0.25">
      <c r="A3520" t="s">
        <v>2264</v>
      </c>
      <c r="B3520" t="s">
        <v>8</v>
      </c>
      <c r="C3520" t="s">
        <v>9</v>
      </c>
      <c r="D3520" t="s">
        <v>66</v>
      </c>
      <c r="E3520" t="s">
        <v>5163</v>
      </c>
      <c r="F3520">
        <v>5</v>
      </c>
    </row>
    <row r="3521" spans="1:8" hidden="1" x14ac:dyDescent="0.25">
      <c r="A3521" t="s">
        <v>2264</v>
      </c>
      <c r="B3521" t="s">
        <v>8</v>
      </c>
      <c r="C3521" t="s">
        <v>9</v>
      </c>
      <c r="D3521" t="s">
        <v>17</v>
      </c>
      <c r="E3521" t="s">
        <v>5164</v>
      </c>
      <c r="F3521">
        <v>5</v>
      </c>
    </row>
    <row r="3522" spans="1:8" hidden="1" x14ac:dyDescent="0.25">
      <c r="A3522" t="s">
        <v>2264</v>
      </c>
      <c r="B3522" t="s">
        <v>8</v>
      </c>
      <c r="C3522" t="s">
        <v>9</v>
      </c>
      <c r="D3522" t="s">
        <v>182</v>
      </c>
      <c r="E3522" t="s">
        <v>5165</v>
      </c>
      <c r="F3522">
        <v>1</v>
      </c>
      <c r="H3522" t="s">
        <v>5166</v>
      </c>
    </row>
    <row r="3523" spans="1:8" hidden="1" x14ac:dyDescent="0.25">
      <c r="A3523" t="s">
        <v>2264</v>
      </c>
      <c r="B3523" t="s">
        <v>8</v>
      </c>
      <c r="C3523" t="s">
        <v>9</v>
      </c>
      <c r="D3523" t="s">
        <v>228</v>
      </c>
      <c r="E3523" t="s">
        <v>5167</v>
      </c>
      <c r="F3523">
        <v>5</v>
      </c>
    </row>
    <row r="3524" spans="1:8" hidden="1" x14ac:dyDescent="0.25">
      <c r="A3524" t="s">
        <v>2264</v>
      </c>
      <c r="B3524" t="s">
        <v>8</v>
      </c>
      <c r="C3524" t="s">
        <v>9</v>
      </c>
      <c r="D3524" t="s">
        <v>45</v>
      </c>
      <c r="E3524" t="s">
        <v>5168</v>
      </c>
      <c r="F3524">
        <v>5</v>
      </c>
      <c r="H3524" t="s">
        <v>5169</v>
      </c>
    </row>
    <row r="3525" spans="1:8" hidden="1" x14ac:dyDescent="0.25">
      <c r="A3525" t="s">
        <v>2264</v>
      </c>
      <c r="B3525" t="s">
        <v>8</v>
      </c>
      <c r="C3525" t="s">
        <v>9</v>
      </c>
      <c r="D3525" t="s">
        <v>223</v>
      </c>
      <c r="E3525" t="s">
        <v>5170</v>
      </c>
      <c r="F3525">
        <v>5</v>
      </c>
    </row>
    <row r="3526" spans="1:8" hidden="1" x14ac:dyDescent="0.25">
      <c r="A3526" t="s">
        <v>2264</v>
      </c>
      <c r="B3526" t="s">
        <v>8</v>
      </c>
      <c r="C3526" t="s">
        <v>9</v>
      </c>
      <c r="D3526" t="s">
        <v>75</v>
      </c>
      <c r="E3526" t="s">
        <v>5171</v>
      </c>
      <c r="F3526">
        <v>5</v>
      </c>
    </row>
    <row r="3527" spans="1:8" hidden="1" x14ac:dyDescent="0.25">
      <c r="A3527" t="s">
        <v>2264</v>
      </c>
      <c r="B3527" t="s">
        <v>8</v>
      </c>
      <c r="C3527" t="s">
        <v>9</v>
      </c>
      <c r="D3527" t="s">
        <v>362</v>
      </c>
      <c r="E3527" t="s">
        <v>5172</v>
      </c>
      <c r="F3527">
        <v>5</v>
      </c>
    </row>
    <row r="3528" spans="1:8" hidden="1" x14ac:dyDescent="0.25">
      <c r="A3528" t="s">
        <v>2264</v>
      </c>
      <c r="B3528" t="s">
        <v>8</v>
      </c>
      <c r="C3528" t="s">
        <v>9</v>
      </c>
      <c r="D3528" t="s">
        <v>106</v>
      </c>
      <c r="E3528" t="s">
        <v>5173</v>
      </c>
      <c r="F3528">
        <v>5</v>
      </c>
      <c r="H3528" t="s">
        <v>5174</v>
      </c>
    </row>
    <row r="3529" spans="1:8" hidden="1" x14ac:dyDescent="0.25">
      <c r="A3529" t="s">
        <v>2264</v>
      </c>
      <c r="B3529" t="s">
        <v>8</v>
      </c>
      <c r="C3529" t="s">
        <v>9</v>
      </c>
      <c r="D3529" t="s">
        <v>185</v>
      </c>
      <c r="E3529" t="s">
        <v>5175</v>
      </c>
      <c r="F3529">
        <v>5</v>
      </c>
      <c r="H3529" t="s">
        <v>5176</v>
      </c>
    </row>
    <row r="3530" spans="1:8" hidden="1" x14ac:dyDescent="0.25">
      <c r="A3530" t="s">
        <v>2264</v>
      </c>
      <c r="C3530" t="s">
        <v>88</v>
      </c>
      <c r="D3530" t="s">
        <v>5177</v>
      </c>
      <c r="E3530" t="s">
        <v>5178</v>
      </c>
      <c r="F3530">
        <v>5</v>
      </c>
    </row>
    <row r="3531" spans="1:8" hidden="1" x14ac:dyDescent="0.25">
      <c r="A3531" t="s">
        <v>2264</v>
      </c>
      <c r="B3531" t="s">
        <v>8</v>
      </c>
      <c r="C3531" t="s">
        <v>9</v>
      </c>
      <c r="D3531" t="s">
        <v>42</v>
      </c>
      <c r="E3531" t="s">
        <v>5179</v>
      </c>
      <c r="F3531">
        <v>4</v>
      </c>
    </row>
    <row r="3532" spans="1:8" hidden="1" x14ac:dyDescent="0.25">
      <c r="A3532" t="s">
        <v>2264</v>
      </c>
      <c r="B3532" t="s">
        <v>8</v>
      </c>
      <c r="C3532" t="s">
        <v>9</v>
      </c>
      <c r="D3532" t="s">
        <v>10</v>
      </c>
      <c r="E3532" t="s">
        <v>5180</v>
      </c>
      <c r="F3532">
        <v>5</v>
      </c>
    </row>
    <row r="3533" spans="1:8" hidden="1" x14ac:dyDescent="0.25">
      <c r="A3533" t="s">
        <v>2264</v>
      </c>
      <c r="B3533" t="s">
        <v>8</v>
      </c>
      <c r="C3533" t="s">
        <v>88</v>
      </c>
      <c r="D3533" t="s">
        <v>187</v>
      </c>
      <c r="E3533" t="s">
        <v>5181</v>
      </c>
      <c r="F3533">
        <v>5</v>
      </c>
    </row>
    <row r="3534" spans="1:8" hidden="1" x14ac:dyDescent="0.25">
      <c r="A3534" t="s">
        <v>2264</v>
      </c>
      <c r="B3534" t="s">
        <v>8</v>
      </c>
      <c r="C3534" t="s">
        <v>9</v>
      </c>
      <c r="D3534" t="s">
        <v>89</v>
      </c>
      <c r="E3534" t="s">
        <v>5182</v>
      </c>
      <c r="F3534">
        <v>5</v>
      </c>
    </row>
    <row r="3535" spans="1:8" hidden="1" x14ac:dyDescent="0.25">
      <c r="A3535" t="s">
        <v>2264</v>
      </c>
      <c r="B3535" t="s">
        <v>8</v>
      </c>
      <c r="C3535" t="s">
        <v>9</v>
      </c>
      <c r="D3535" t="s">
        <v>794</v>
      </c>
      <c r="E3535" t="s">
        <v>5183</v>
      </c>
      <c r="F3535">
        <v>5</v>
      </c>
      <c r="H3535" t="s">
        <v>411</v>
      </c>
    </row>
    <row r="3536" spans="1:8" hidden="1" x14ac:dyDescent="0.25">
      <c r="A3536" t="s">
        <v>2264</v>
      </c>
      <c r="B3536" t="s">
        <v>8</v>
      </c>
      <c r="C3536" t="s">
        <v>9</v>
      </c>
      <c r="D3536" t="s">
        <v>147</v>
      </c>
      <c r="E3536" t="s">
        <v>5184</v>
      </c>
      <c r="F3536">
        <v>5</v>
      </c>
    </row>
    <row r="3537" spans="1:8" hidden="1" x14ac:dyDescent="0.25">
      <c r="A3537" t="s">
        <v>2264</v>
      </c>
      <c r="B3537" t="s">
        <v>8</v>
      </c>
      <c r="C3537" t="s">
        <v>9</v>
      </c>
      <c r="D3537" t="s">
        <v>63</v>
      </c>
      <c r="E3537" t="s">
        <v>5185</v>
      </c>
      <c r="F3537">
        <v>1</v>
      </c>
    </row>
    <row r="3538" spans="1:8" hidden="1" x14ac:dyDescent="0.25">
      <c r="A3538" t="s">
        <v>2264</v>
      </c>
      <c r="B3538" t="s">
        <v>8</v>
      </c>
      <c r="C3538" t="s">
        <v>9</v>
      </c>
      <c r="D3538" t="s">
        <v>282</v>
      </c>
      <c r="E3538" t="s">
        <v>5186</v>
      </c>
      <c r="F3538">
        <v>5</v>
      </c>
    </row>
    <row r="3539" spans="1:8" hidden="1" x14ac:dyDescent="0.25">
      <c r="A3539" t="s">
        <v>2264</v>
      </c>
      <c r="B3539" t="s">
        <v>8</v>
      </c>
      <c r="C3539" t="s">
        <v>9</v>
      </c>
      <c r="D3539" t="s">
        <v>101</v>
      </c>
      <c r="E3539" t="s">
        <v>5187</v>
      </c>
      <c r="F3539">
        <v>5</v>
      </c>
    </row>
    <row r="3540" spans="1:8" hidden="1" x14ac:dyDescent="0.25">
      <c r="A3540" t="s">
        <v>2264</v>
      </c>
      <c r="B3540" t="s">
        <v>8</v>
      </c>
      <c r="C3540" t="s">
        <v>9</v>
      </c>
      <c r="D3540" t="s">
        <v>205</v>
      </c>
      <c r="E3540" t="s">
        <v>5188</v>
      </c>
      <c r="F3540">
        <v>2</v>
      </c>
    </row>
    <row r="3541" spans="1:8" hidden="1" x14ac:dyDescent="0.25">
      <c r="A3541" t="s">
        <v>2264</v>
      </c>
      <c r="B3541" t="s">
        <v>8</v>
      </c>
      <c r="C3541" t="s">
        <v>9</v>
      </c>
      <c r="D3541" t="s">
        <v>42</v>
      </c>
      <c r="E3541" t="s">
        <v>5189</v>
      </c>
      <c r="F3541">
        <v>5</v>
      </c>
      <c r="H3541" t="s">
        <v>5190</v>
      </c>
    </row>
    <row r="3542" spans="1:8" hidden="1" x14ac:dyDescent="0.25">
      <c r="A3542" t="s">
        <v>2264</v>
      </c>
      <c r="B3542" t="s">
        <v>8</v>
      </c>
      <c r="C3542" t="s">
        <v>9</v>
      </c>
      <c r="D3542" t="s">
        <v>474</v>
      </c>
      <c r="E3542" t="s">
        <v>5191</v>
      </c>
      <c r="F3542">
        <v>1</v>
      </c>
      <c r="H3542" t="s">
        <v>5192</v>
      </c>
    </row>
    <row r="3543" spans="1:8" hidden="1" x14ac:dyDescent="0.25">
      <c r="A3543" t="s">
        <v>2264</v>
      </c>
      <c r="B3543" t="s">
        <v>8</v>
      </c>
      <c r="C3543" t="s">
        <v>9</v>
      </c>
      <c r="D3543" t="s">
        <v>3486</v>
      </c>
      <c r="E3543" t="s">
        <v>5193</v>
      </c>
      <c r="F3543">
        <v>5</v>
      </c>
    </row>
    <row r="3544" spans="1:8" hidden="1" x14ac:dyDescent="0.25">
      <c r="A3544" t="s">
        <v>2264</v>
      </c>
      <c r="B3544" t="s">
        <v>8</v>
      </c>
      <c r="C3544" t="s">
        <v>9</v>
      </c>
      <c r="D3544" t="s">
        <v>89</v>
      </c>
      <c r="E3544" t="s">
        <v>5194</v>
      </c>
      <c r="F3544">
        <v>4</v>
      </c>
      <c r="H3544" t="s">
        <v>5195</v>
      </c>
    </row>
    <row r="3545" spans="1:8" hidden="1" x14ac:dyDescent="0.25">
      <c r="A3545" t="s">
        <v>2264</v>
      </c>
      <c r="B3545" t="s">
        <v>8</v>
      </c>
      <c r="C3545" t="s">
        <v>9</v>
      </c>
      <c r="D3545" t="s">
        <v>42</v>
      </c>
      <c r="E3545" t="s">
        <v>5196</v>
      </c>
      <c r="F3545">
        <v>5</v>
      </c>
      <c r="H3545" t="s">
        <v>2432</v>
      </c>
    </row>
    <row r="3546" spans="1:8" hidden="1" x14ac:dyDescent="0.25">
      <c r="A3546" t="s">
        <v>2264</v>
      </c>
      <c r="C3546" t="s">
        <v>9</v>
      </c>
      <c r="D3546" t="s">
        <v>477</v>
      </c>
      <c r="E3546" t="s">
        <v>5197</v>
      </c>
      <c r="F3546">
        <v>5</v>
      </c>
    </row>
    <row r="3547" spans="1:8" hidden="1" x14ac:dyDescent="0.25">
      <c r="A3547" t="s">
        <v>2264</v>
      </c>
      <c r="B3547" t="s">
        <v>8</v>
      </c>
      <c r="C3547" t="s">
        <v>9</v>
      </c>
      <c r="D3547" t="s">
        <v>14</v>
      </c>
      <c r="E3547" t="s">
        <v>5198</v>
      </c>
      <c r="F3547">
        <v>5</v>
      </c>
    </row>
    <row r="3548" spans="1:8" hidden="1" x14ac:dyDescent="0.25">
      <c r="A3548" t="s">
        <v>2264</v>
      </c>
      <c r="B3548" t="s">
        <v>8</v>
      </c>
      <c r="C3548" t="s">
        <v>9</v>
      </c>
      <c r="D3548" t="s">
        <v>99</v>
      </c>
      <c r="E3548" t="s">
        <v>5199</v>
      </c>
      <c r="F3548">
        <v>5</v>
      </c>
      <c r="H3548" t="s">
        <v>5200</v>
      </c>
    </row>
    <row r="3549" spans="1:8" hidden="1" x14ac:dyDescent="0.25">
      <c r="A3549" t="s">
        <v>2264</v>
      </c>
      <c r="B3549" t="s">
        <v>8</v>
      </c>
      <c r="C3549" t="s">
        <v>9</v>
      </c>
      <c r="D3549" t="s">
        <v>1169</v>
      </c>
      <c r="E3549" t="s">
        <v>5201</v>
      </c>
      <c r="F3549">
        <v>1</v>
      </c>
      <c r="H3549" t="s">
        <v>5202</v>
      </c>
    </row>
    <row r="3550" spans="1:8" hidden="1" x14ac:dyDescent="0.25">
      <c r="A3550" t="s">
        <v>2264</v>
      </c>
      <c r="B3550" t="s">
        <v>8</v>
      </c>
      <c r="C3550" t="s">
        <v>9</v>
      </c>
      <c r="D3550" t="s">
        <v>596</v>
      </c>
      <c r="E3550" t="s">
        <v>5203</v>
      </c>
      <c r="F3550">
        <v>4</v>
      </c>
      <c r="H3550" t="s">
        <v>8253</v>
      </c>
    </row>
    <row r="3551" spans="1:8" hidden="1" x14ac:dyDescent="0.25">
      <c r="A3551" t="s">
        <v>2264</v>
      </c>
      <c r="B3551" t="s">
        <v>98</v>
      </c>
      <c r="C3551" t="s">
        <v>9</v>
      </c>
      <c r="D3551" t="s">
        <v>89</v>
      </c>
      <c r="E3551" t="s">
        <v>5204</v>
      </c>
      <c r="F3551">
        <v>5</v>
      </c>
      <c r="H3551" t="s">
        <v>5205</v>
      </c>
    </row>
    <row r="3552" spans="1:8" hidden="1" x14ac:dyDescent="0.25">
      <c r="A3552" t="s">
        <v>2264</v>
      </c>
      <c r="B3552" t="s">
        <v>8</v>
      </c>
      <c r="C3552" t="s">
        <v>9</v>
      </c>
      <c r="D3552" t="s">
        <v>438</v>
      </c>
      <c r="E3552" t="s">
        <v>5206</v>
      </c>
      <c r="F3552">
        <v>5</v>
      </c>
      <c r="H3552" t="s">
        <v>5207</v>
      </c>
    </row>
    <row r="3553" spans="1:8" hidden="1" x14ac:dyDescent="0.25">
      <c r="A3553" t="s">
        <v>2264</v>
      </c>
      <c r="B3553" t="s">
        <v>8</v>
      </c>
      <c r="C3553" t="s">
        <v>9</v>
      </c>
      <c r="D3553" t="s">
        <v>1306</v>
      </c>
      <c r="E3553" t="s">
        <v>5208</v>
      </c>
      <c r="F3553">
        <v>5</v>
      </c>
    </row>
    <row r="3554" spans="1:8" hidden="1" x14ac:dyDescent="0.25">
      <c r="A3554" t="s">
        <v>2264</v>
      </c>
      <c r="B3554" t="s">
        <v>8</v>
      </c>
      <c r="C3554" t="s">
        <v>9</v>
      </c>
      <c r="D3554" t="s">
        <v>33</v>
      </c>
      <c r="E3554" t="s">
        <v>5209</v>
      </c>
      <c r="F3554">
        <v>4</v>
      </c>
    </row>
    <row r="3555" spans="1:8" hidden="1" x14ac:dyDescent="0.25">
      <c r="A3555" t="s">
        <v>2264</v>
      </c>
      <c r="B3555" t="s">
        <v>8</v>
      </c>
      <c r="C3555" t="s">
        <v>9</v>
      </c>
      <c r="D3555" t="s">
        <v>739</v>
      </c>
      <c r="E3555" t="s">
        <v>5210</v>
      </c>
      <c r="F3555">
        <v>3</v>
      </c>
      <c r="H3555" t="s">
        <v>5211</v>
      </c>
    </row>
    <row r="3556" spans="1:8" hidden="1" x14ac:dyDescent="0.25">
      <c r="A3556" t="s">
        <v>2264</v>
      </c>
      <c r="B3556" t="s">
        <v>8</v>
      </c>
      <c r="C3556" t="s">
        <v>9</v>
      </c>
      <c r="D3556" t="s">
        <v>91</v>
      </c>
      <c r="E3556" t="s">
        <v>5212</v>
      </c>
      <c r="F3556">
        <v>1</v>
      </c>
      <c r="H3556" t="s">
        <v>5213</v>
      </c>
    </row>
    <row r="3557" spans="1:8" hidden="1" x14ac:dyDescent="0.25">
      <c r="A3557" t="s">
        <v>2264</v>
      </c>
      <c r="B3557" t="s">
        <v>2078</v>
      </c>
      <c r="C3557" t="s">
        <v>9</v>
      </c>
      <c r="D3557" t="s">
        <v>5214</v>
      </c>
      <c r="E3557" t="s">
        <v>5215</v>
      </c>
      <c r="F3557">
        <v>3</v>
      </c>
      <c r="H3557" t="s">
        <v>5216</v>
      </c>
    </row>
    <row r="3558" spans="1:8" hidden="1" x14ac:dyDescent="0.25">
      <c r="A3558" t="s">
        <v>2264</v>
      </c>
      <c r="B3558" t="s">
        <v>2078</v>
      </c>
      <c r="C3558" t="s">
        <v>9</v>
      </c>
      <c r="D3558" t="s">
        <v>20</v>
      </c>
      <c r="E3558" t="s">
        <v>5217</v>
      </c>
      <c r="F3558">
        <v>5</v>
      </c>
      <c r="H3558" t="s">
        <v>5218</v>
      </c>
    </row>
    <row r="3559" spans="1:8" hidden="1" x14ac:dyDescent="0.25">
      <c r="A3559" t="s">
        <v>2264</v>
      </c>
      <c r="B3559" t="s">
        <v>2078</v>
      </c>
      <c r="C3559" t="s">
        <v>9</v>
      </c>
      <c r="D3559" t="s">
        <v>5219</v>
      </c>
      <c r="E3559" t="s">
        <v>5220</v>
      </c>
      <c r="F3559">
        <v>5</v>
      </c>
      <c r="H3559" t="s">
        <v>5221</v>
      </c>
    </row>
    <row r="3560" spans="1:8" hidden="1" x14ac:dyDescent="0.25">
      <c r="A3560" t="s">
        <v>2264</v>
      </c>
      <c r="B3560" t="s">
        <v>2078</v>
      </c>
      <c r="C3560" t="s">
        <v>9</v>
      </c>
      <c r="D3560" t="s">
        <v>459</v>
      </c>
      <c r="E3560" t="s">
        <v>5222</v>
      </c>
      <c r="F3560">
        <v>4</v>
      </c>
      <c r="H3560" t="s">
        <v>5223</v>
      </c>
    </row>
    <row r="3561" spans="1:8" hidden="1" x14ac:dyDescent="0.25">
      <c r="A3561" t="s">
        <v>2264</v>
      </c>
      <c r="B3561" t="s">
        <v>2078</v>
      </c>
      <c r="C3561" t="s">
        <v>9</v>
      </c>
      <c r="D3561" t="s">
        <v>346</v>
      </c>
      <c r="E3561" t="s">
        <v>5224</v>
      </c>
      <c r="F3561">
        <v>5</v>
      </c>
      <c r="H3561" t="s">
        <v>5225</v>
      </c>
    </row>
    <row r="3562" spans="1:8" hidden="1" x14ac:dyDescent="0.25">
      <c r="A3562" t="s">
        <v>2264</v>
      </c>
      <c r="B3562" t="s">
        <v>2078</v>
      </c>
      <c r="C3562" t="s">
        <v>9</v>
      </c>
      <c r="D3562" t="s">
        <v>223</v>
      </c>
      <c r="E3562" t="s">
        <v>5226</v>
      </c>
      <c r="F3562">
        <v>5</v>
      </c>
    </row>
    <row r="3563" spans="1:8" hidden="1" x14ac:dyDescent="0.25">
      <c r="A3563" t="s">
        <v>2264</v>
      </c>
      <c r="B3563" t="s">
        <v>2078</v>
      </c>
      <c r="C3563" t="s">
        <v>9</v>
      </c>
      <c r="D3563" t="s">
        <v>211</v>
      </c>
      <c r="E3563" t="s">
        <v>5227</v>
      </c>
      <c r="F3563">
        <v>4</v>
      </c>
      <c r="H3563" t="s">
        <v>5228</v>
      </c>
    </row>
    <row r="3564" spans="1:8" hidden="1" x14ac:dyDescent="0.25">
      <c r="A3564" t="s">
        <v>2264</v>
      </c>
      <c r="B3564" t="s">
        <v>2078</v>
      </c>
      <c r="C3564" t="s">
        <v>9</v>
      </c>
      <c r="D3564" t="s">
        <v>17</v>
      </c>
      <c r="E3564" t="s">
        <v>5229</v>
      </c>
      <c r="F3564">
        <v>4</v>
      </c>
      <c r="H3564" t="s">
        <v>5230</v>
      </c>
    </row>
    <row r="3565" spans="1:8" hidden="1" x14ac:dyDescent="0.25">
      <c r="A3565" t="s">
        <v>2264</v>
      </c>
      <c r="B3565" t="s">
        <v>2078</v>
      </c>
      <c r="C3565" t="s">
        <v>9</v>
      </c>
      <c r="D3565" t="s">
        <v>207</v>
      </c>
      <c r="E3565" t="s">
        <v>5231</v>
      </c>
      <c r="F3565">
        <v>3</v>
      </c>
    </row>
    <row r="3566" spans="1:8" hidden="1" x14ac:dyDescent="0.25">
      <c r="A3566" t="s">
        <v>2264</v>
      </c>
      <c r="B3566" t="s">
        <v>2078</v>
      </c>
      <c r="C3566" t="s">
        <v>9</v>
      </c>
      <c r="D3566" t="s">
        <v>325</v>
      </c>
      <c r="E3566" t="s">
        <v>5232</v>
      </c>
      <c r="F3566">
        <v>5</v>
      </c>
    </row>
    <row r="3567" spans="1:8" hidden="1" x14ac:dyDescent="0.25">
      <c r="A3567" t="s">
        <v>2264</v>
      </c>
      <c r="B3567" t="s">
        <v>2078</v>
      </c>
      <c r="C3567" t="s">
        <v>9</v>
      </c>
      <c r="D3567" t="s">
        <v>205</v>
      </c>
      <c r="E3567" t="s">
        <v>5233</v>
      </c>
      <c r="F3567">
        <v>5</v>
      </c>
    </row>
    <row r="3568" spans="1:8" hidden="1" x14ac:dyDescent="0.25">
      <c r="A3568" t="s">
        <v>2264</v>
      </c>
      <c r="B3568" t="s">
        <v>2078</v>
      </c>
      <c r="C3568" t="s">
        <v>9</v>
      </c>
      <c r="D3568" t="s">
        <v>89</v>
      </c>
      <c r="E3568" t="s">
        <v>5234</v>
      </c>
      <c r="F3568">
        <v>5</v>
      </c>
    </row>
    <row r="3569" spans="1:8" hidden="1" x14ac:dyDescent="0.25">
      <c r="A3569" t="s">
        <v>2264</v>
      </c>
      <c r="B3569" t="s">
        <v>2078</v>
      </c>
      <c r="C3569" t="s">
        <v>9</v>
      </c>
      <c r="D3569" t="s">
        <v>20</v>
      </c>
      <c r="E3569" t="s">
        <v>5235</v>
      </c>
      <c r="F3569">
        <v>5</v>
      </c>
      <c r="H3569" t="s">
        <v>5236</v>
      </c>
    </row>
    <row r="3570" spans="1:8" hidden="1" x14ac:dyDescent="0.25">
      <c r="A3570" t="s">
        <v>2264</v>
      </c>
      <c r="B3570" t="s">
        <v>2078</v>
      </c>
      <c r="C3570" t="s">
        <v>9</v>
      </c>
      <c r="D3570" t="s">
        <v>71</v>
      </c>
      <c r="E3570" t="s">
        <v>5237</v>
      </c>
      <c r="F3570">
        <v>5</v>
      </c>
    </row>
    <row r="3571" spans="1:8" hidden="1" x14ac:dyDescent="0.25">
      <c r="A3571" t="s">
        <v>2264</v>
      </c>
      <c r="B3571" t="s">
        <v>2078</v>
      </c>
      <c r="C3571" t="s">
        <v>9</v>
      </c>
      <c r="D3571" t="s">
        <v>576</v>
      </c>
      <c r="E3571" t="s">
        <v>5238</v>
      </c>
      <c r="F3571">
        <v>5</v>
      </c>
    </row>
    <row r="3572" spans="1:8" hidden="1" x14ac:dyDescent="0.25">
      <c r="A3572" t="s">
        <v>2264</v>
      </c>
      <c r="B3572" t="s">
        <v>2078</v>
      </c>
      <c r="C3572" t="s">
        <v>9</v>
      </c>
      <c r="D3572" t="s">
        <v>147</v>
      </c>
      <c r="E3572" t="s">
        <v>5239</v>
      </c>
      <c r="F3572">
        <v>5</v>
      </c>
    </row>
    <row r="3573" spans="1:8" hidden="1" x14ac:dyDescent="0.25">
      <c r="A3573" t="s">
        <v>2264</v>
      </c>
      <c r="B3573" t="s">
        <v>2078</v>
      </c>
      <c r="C3573" t="s">
        <v>9</v>
      </c>
      <c r="D3573" t="s">
        <v>91</v>
      </c>
      <c r="E3573" t="s">
        <v>5240</v>
      </c>
      <c r="F3573">
        <v>2</v>
      </c>
      <c r="H3573" t="s">
        <v>5241</v>
      </c>
    </row>
    <row r="3574" spans="1:8" hidden="1" x14ac:dyDescent="0.25">
      <c r="A3574" t="s">
        <v>2264</v>
      </c>
      <c r="B3574" t="s">
        <v>2078</v>
      </c>
      <c r="C3574" t="s">
        <v>9</v>
      </c>
      <c r="D3574" t="s">
        <v>75</v>
      </c>
      <c r="E3574" t="s">
        <v>5242</v>
      </c>
      <c r="F3574">
        <v>5</v>
      </c>
    </row>
    <row r="3575" spans="1:8" hidden="1" x14ac:dyDescent="0.25">
      <c r="A3575" t="s">
        <v>2264</v>
      </c>
      <c r="B3575" t="s">
        <v>5243</v>
      </c>
      <c r="C3575" t="s">
        <v>9</v>
      </c>
      <c r="D3575" t="s">
        <v>5244</v>
      </c>
      <c r="E3575" t="s">
        <v>5245</v>
      </c>
      <c r="F3575">
        <v>5</v>
      </c>
      <c r="H3575" t="s">
        <v>5246</v>
      </c>
    </row>
    <row r="3576" spans="1:8" hidden="1" x14ac:dyDescent="0.25">
      <c r="A3576" t="s">
        <v>2264</v>
      </c>
      <c r="B3576" t="s">
        <v>5243</v>
      </c>
      <c r="C3576" t="s">
        <v>9</v>
      </c>
      <c r="D3576" t="s">
        <v>446</v>
      </c>
      <c r="E3576" t="s">
        <v>5247</v>
      </c>
      <c r="F3576">
        <v>5</v>
      </c>
    </row>
    <row r="3577" spans="1:8" hidden="1" x14ac:dyDescent="0.25">
      <c r="A3577" t="s">
        <v>2264</v>
      </c>
      <c r="B3577" t="s">
        <v>2078</v>
      </c>
      <c r="C3577" t="s">
        <v>9</v>
      </c>
      <c r="D3577" t="s">
        <v>438</v>
      </c>
      <c r="E3577" t="s">
        <v>5248</v>
      </c>
      <c r="F3577">
        <v>5</v>
      </c>
      <c r="H3577" t="s">
        <v>5249</v>
      </c>
    </row>
    <row r="3578" spans="1:8" hidden="1" x14ac:dyDescent="0.25">
      <c r="A3578" t="s">
        <v>2264</v>
      </c>
      <c r="B3578" t="s">
        <v>2078</v>
      </c>
      <c r="C3578" t="s">
        <v>9</v>
      </c>
      <c r="D3578" t="s">
        <v>240</v>
      </c>
      <c r="E3578" t="s">
        <v>5250</v>
      </c>
      <c r="F3578">
        <v>5</v>
      </c>
    </row>
    <row r="3579" spans="1:8" hidden="1" x14ac:dyDescent="0.25">
      <c r="A3579" t="s">
        <v>2264</v>
      </c>
      <c r="B3579" t="s">
        <v>2078</v>
      </c>
      <c r="C3579" t="s">
        <v>9</v>
      </c>
      <c r="D3579" t="s">
        <v>14</v>
      </c>
      <c r="E3579" t="s">
        <v>5251</v>
      </c>
      <c r="F3579">
        <v>5</v>
      </c>
    </row>
    <row r="3580" spans="1:8" hidden="1" x14ac:dyDescent="0.25">
      <c r="A3580" t="s">
        <v>2264</v>
      </c>
      <c r="B3580" t="s">
        <v>2078</v>
      </c>
      <c r="C3580" t="s">
        <v>9</v>
      </c>
      <c r="D3580" t="s">
        <v>93</v>
      </c>
      <c r="E3580" t="s">
        <v>5252</v>
      </c>
      <c r="F3580">
        <v>5</v>
      </c>
    </row>
    <row r="3581" spans="1:8" hidden="1" x14ac:dyDescent="0.25">
      <c r="A3581" t="s">
        <v>2264</v>
      </c>
      <c r="C3581" t="s">
        <v>9</v>
      </c>
      <c r="D3581" t="s">
        <v>534</v>
      </c>
      <c r="E3581" t="s">
        <v>5253</v>
      </c>
      <c r="F3581">
        <v>5</v>
      </c>
      <c r="H3581" t="s">
        <v>5254</v>
      </c>
    </row>
    <row r="3582" spans="1:8" hidden="1" x14ac:dyDescent="0.25">
      <c r="A3582" t="s">
        <v>2264</v>
      </c>
      <c r="B3582" t="s">
        <v>2078</v>
      </c>
      <c r="C3582" t="s">
        <v>9</v>
      </c>
      <c r="D3582" t="s">
        <v>282</v>
      </c>
      <c r="E3582" t="s">
        <v>5255</v>
      </c>
      <c r="F3582">
        <v>5</v>
      </c>
    </row>
    <row r="3583" spans="1:8" hidden="1" x14ac:dyDescent="0.25">
      <c r="A3583" t="s">
        <v>2264</v>
      </c>
      <c r="B3583" t="s">
        <v>2078</v>
      </c>
      <c r="C3583" t="s">
        <v>9</v>
      </c>
      <c r="D3583" t="s">
        <v>1048</v>
      </c>
      <c r="E3583" t="s">
        <v>5256</v>
      </c>
      <c r="F3583">
        <v>5</v>
      </c>
    </row>
    <row r="3584" spans="1:8" hidden="1" x14ac:dyDescent="0.25">
      <c r="A3584" t="s">
        <v>2264</v>
      </c>
      <c r="B3584" t="s">
        <v>2078</v>
      </c>
      <c r="C3584" t="s">
        <v>9</v>
      </c>
      <c r="D3584" t="s">
        <v>282</v>
      </c>
      <c r="E3584" t="s">
        <v>5257</v>
      </c>
      <c r="F3584">
        <v>3</v>
      </c>
      <c r="H3584" t="s">
        <v>5258</v>
      </c>
    </row>
    <row r="3585" spans="1:8" hidden="1" x14ac:dyDescent="0.25">
      <c r="A3585" t="s">
        <v>2264</v>
      </c>
      <c r="B3585" t="s">
        <v>2078</v>
      </c>
      <c r="C3585" t="s">
        <v>9</v>
      </c>
      <c r="D3585" t="s">
        <v>166</v>
      </c>
      <c r="E3585" t="s">
        <v>5259</v>
      </c>
      <c r="F3585">
        <v>5</v>
      </c>
      <c r="H3585" t="s">
        <v>5260</v>
      </c>
    </row>
    <row r="3586" spans="1:8" hidden="1" x14ac:dyDescent="0.25">
      <c r="A3586" t="s">
        <v>2264</v>
      </c>
      <c r="C3586" t="s">
        <v>9</v>
      </c>
      <c r="D3586" t="s">
        <v>71</v>
      </c>
      <c r="E3586" t="s">
        <v>5261</v>
      </c>
      <c r="F3586">
        <v>5</v>
      </c>
      <c r="H3586" t="s">
        <v>5262</v>
      </c>
    </row>
    <row r="3587" spans="1:8" hidden="1" x14ac:dyDescent="0.25">
      <c r="A3587" t="s">
        <v>2264</v>
      </c>
      <c r="B3587" t="s">
        <v>2078</v>
      </c>
      <c r="C3587" t="s">
        <v>9</v>
      </c>
      <c r="D3587" t="s">
        <v>193</v>
      </c>
      <c r="E3587" t="s">
        <v>5263</v>
      </c>
      <c r="F3587">
        <v>1</v>
      </c>
      <c r="H3587" t="s">
        <v>5264</v>
      </c>
    </row>
    <row r="3588" spans="1:8" hidden="1" x14ac:dyDescent="0.25">
      <c r="A3588" t="s">
        <v>2264</v>
      </c>
      <c r="B3588" t="s">
        <v>2078</v>
      </c>
      <c r="C3588" t="s">
        <v>9</v>
      </c>
      <c r="D3588" t="s">
        <v>45</v>
      </c>
      <c r="E3588" t="s">
        <v>5265</v>
      </c>
      <c r="F3588">
        <v>5</v>
      </c>
    </row>
    <row r="3589" spans="1:8" hidden="1" x14ac:dyDescent="0.25">
      <c r="A3589" t="s">
        <v>2264</v>
      </c>
      <c r="B3589" t="s">
        <v>2078</v>
      </c>
      <c r="C3589" t="s">
        <v>88</v>
      </c>
      <c r="D3589" t="s">
        <v>282</v>
      </c>
      <c r="E3589" t="s">
        <v>5266</v>
      </c>
      <c r="F3589">
        <v>1</v>
      </c>
      <c r="H3589" t="s">
        <v>5267</v>
      </c>
    </row>
    <row r="3590" spans="1:8" hidden="1" x14ac:dyDescent="0.25">
      <c r="A3590" t="s">
        <v>2264</v>
      </c>
      <c r="B3590" t="s">
        <v>5268</v>
      </c>
      <c r="C3590" t="s">
        <v>9</v>
      </c>
      <c r="D3590" t="s">
        <v>5269</v>
      </c>
      <c r="E3590" t="s">
        <v>5270</v>
      </c>
      <c r="F3590">
        <v>4</v>
      </c>
      <c r="H3590" t="s">
        <v>5271</v>
      </c>
    </row>
    <row r="3591" spans="1:8" hidden="1" x14ac:dyDescent="0.25">
      <c r="A3591" t="s">
        <v>2264</v>
      </c>
      <c r="B3591" t="s">
        <v>2078</v>
      </c>
      <c r="C3591" t="s">
        <v>9</v>
      </c>
      <c r="D3591" t="s">
        <v>282</v>
      </c>
      <c r="E3591" t="s">
        <v>5272</v>
      </c>
      <c r="F3591">
        <v>5</v>
      </c>
      <c r="H3591" t="s">
        <v>5273</v>
      </c>
    </row>
    <row r="3592" spans="1:8" hidden="1" x14ac:dyDescent="0.25">
      <c r="A3592" t="s">
        <v>2264</v>
      </c>
      <c r="B3592" t="s">
        <v>2078</v>
      </c>
      <c r="C3592" t="s">
        <v>9</v>
      </c>
      <c r="D3592" t="s">
        <v>130</v>
      </c>
      <c r="E3592" t="s">
        <v>5274</v>
      </c>
      <c r="F3592">
        <v>5</v>
      </c>
      <c r="H3592" t="s">
        <v>5275</v>
      </c>
    </row>
    <row r="3593" spans="1:8" hidden="1" x14ac:dyDescent="0.25">
      <c r="A3593" t="s">
        <v>2264</v>
      </c>
      <c r="B3593" t="s">
        <v>2078</v>
      </c>
      <c r="C3593" t="s">
        <v>9</v>
      </c>
      <c r="D3593" t="s">
        <v>17</v>
      </c>
      <c r="E3593" t="s">
        <v>5276</v>
      </c>
      <c r="F3593">
        <v>3</v>
      </c>
    </row>
    <row r="3594" spans="1:8" hidden="1" x14ac:dyDescent="0.25">
      <c r="A3594" t="s">
        <v>2264</v>
      </c>
      <c r="B3594" t="s">
        <v>2078</v>
      </c>
      <c r="C3594" t="s">
        <v>9</v>
      </c>
      <c r="D3594" t="s">
        <v>75</v>
      </c>
      <c r="E3594" t="s">
        <v>5277</v>
      </c>
      <c r="F3594">
        <v>5</v>
      </c>
      <c r="H3594" t="s">
        <v>5278</v>
      </c>
    </row>
    <row r="3595" spans="1:8" hidden="1" x14ac:dyDescent="0.25">
      <c r="A3595" t="s">
        <v>2264</v>
      </c>
      <c r="C3595" t="s">
        <v>9</v>
      </c>
      <c r="D3595" t="s">
        <v>106</v>
      </c>
      <c r="E3595" t="s">
        <v>5279</v>
      </c>
      <c r="F3595">
        <v>5</v>
      </c>
    </row>
    <row r="3596" spans="1:8" hidden="1" x14ac:dyDescent="0.25">
      <c r="A3596" t="s">
        <v>2264</v>
      </c>
      <c r="B3596" t="s">
        <v>2078</v>
      </c>
      <c r="C3596" t="s">
        <v>9</v>
      </c>
      <c r="D3596" t="s">
        <v>166</v>
      </c>
      <c r="E3596" t="s">
        <v>5280</v>
      </c>
      <c r="F3596">
        <v>5</v>
      </c>
    </row>
    <row r="3597" spans="1:8" hidden="1" x14ac:dyDescent="0.25">
      <c r="A3597" t="s">
        <v>2264</v>
      </c>
      <c r="B3597" t="s">
        <v>2078</v>
      </c>
      <c r="C3597" t="s">
        <v>9</v>
      </c>
      <c r="D3597" t="s">
        <v>240</v>
      </c>
      <c r="E3597" t="s">
        <v>5281</v>
      </c>
      <c r="F3597">
        <v>3</v>
      </c>
      <c r="H3597" t="s">
        <v>5282</v>
      </c>
    </row>
    <row r="3598" spans="1:8" hidden="1" x14ac:dyDescent="0.25">
      <c r="A3598" t="s">
        <v>2264</v>
      </c>
      <c r="B3598" t="s">
        <v>2078</v>
      </c>
      <c r="C3598" t="s">
        <v>9</v>
      </c>
      <c r="D3598" t="s">
        <v>33</v>
      </c>
      <c r="E3598" t="s">
        <v>5283</v>
      </c>
      <c r="F3598">
        <v>3</v>
      </c>
      <c r="H3598" t="s">
        <v>5284</v>
      </c>
    </row>
    <row r="3599" spans="1:8" hidden="1" x14ac:dyDescent="0.25">
      <c r="A3599" t="s">
        <v>2264</v>
      </c>
      <c r="B3599" t="s">
        <v>2078</v>
      </c>
      <c r="C3599" t="s">
        <v>9</v>
      </c>
      <c r="D3599" t="s">
        <v>459</v>
      </c>
      <c r="E3599" t="s">
        <v>5285</v>
      </c>
      <c r="F3599">
        <v>5</v>
      </c>
    </row>
    <row r="3600" spans="1:8" hidden="1" x14ac:dyDescent="0.25">
      <c r="A3600" t="s">
        <v>2264</v>
      </c>
      <c r="B3600" t="s">
        <v>5286</v>
      </c>
      <c r="C3600" t="s">
        <v>9</v>
      </c>
      <c r="D3600" t="s">
        <v>126</v>
      </c>
      <c r="E3600" t="s">
        <v>5287</v>
      </c>
      <c r="F3600">
        <v>5</v>
      </c>
    </row>
    <row r="3601" spans="1:8" hidden="1" x14ac:dyDescent="0.25">
      <c r="A3601" t="s">
        <v>2264</v>
      </c>
      <c r="B3601" t="s">
        <v>745</v>
      </c>
      <c r="C3601" t="s">
        <v>9</v>
      </c>
      <c r="D3601" t="s">
        <v>4645</v>
      </c>
      <c r="E3601" t="s">
        <v>5288</v>
      </c>
      <c r="F3601">
        <v>4</v>
      </c>
      <c r="H3601" t="s">
        <v>5289</v>
      </c>
    </row>
    <row r="3602" spans="1:8" hidden="1" x14ac:dyDescent="0.25">
      <c r="A3602" t="s">
        <v>2264</v>
      </c>
      <c r="B3602" t="s">
        <v>2078</v>
      </c>
      <c r="C3602" t="s">
        <v>9</v>
      </c>
      <c r="D3602" t="s">
        <v>30</v>
      </c>
      <c r="E3602" t="s">
        <v>5290</v>
      </c>
      <c r="F3602">
        <v>5</v>
      </c>
      <c r="H3602" t="s">
        <v>5291</v>
      </c>
    </row>
    <row r="3603" spans="1:8" hidden="1" x14ac:dyDescent="0.25">
      <c r="A3603" t="s">
        <v>2264</v>
      </c>
      <c r="C3603" t="s">
        <v>9</v>
      </c>
      <c r="D3603" t="s">
        <v>185</v>
      </c>
      <c r="E3603" t="s">
        <v>5292</v>
      </c>
      <c r="F3603">
        <v>5</v>
      </c>
    </row>
    <row r="3604" spans="1:8" hidden="1" x14ac:dyDescent="0.25">
      <c r="A3604" t="s">
        <v>2264</v>
      </c>
      <c r="B3604" t="s">
        <v>2492</v>
      </c>
      <c r="C3604" t="s">
        <v>9</v>
      </c>
      <c r="D3604" t="s">
        <v>230</v>
      </c>
      <c r="E3604" t="s">
        <v>5293</v>
      </c>
      <c r="F3604">
        <v>5</v>
      </c>
    </row>
    <row r="3605" spans="1:8" hidden="1" x14ac:dyDescent="0.25">
      <c r="A3605" t="s">
        <v>2264</v>
      </c>
      <c r="B3605" t="s">
        <v>5243</v>
      </c>
      <c r="C3605" t="s">
        <v>9</v>
      </c>
      <c r="D3605" t="s">
        <v>45</v>
      </c>
      <c r="E3605" t="s">
        <v>5294</v>
      </c>
      <c r="F3605">
        <v>5</v>
      </c>
      <c r="H3605" t="s">
        <v>5295</v>
      </c>
    </row>
    <row r="3606" spans="1:8" hidden="1" x14ac:dyDescent="0.25">
      <c r="A3606" t="s">
        <v>2264</v>
      </c>
      <c r="B3606" t="s">
        <v>2078</v>
      </c>
      <c r="C3606" t="s">
        <v>9</v>
      </c>
      <c r="D3606" t="s">
        <v>30</v>
      </c>
      <c r="E3606" t="s">
        <v>5296</v>
      </c>
      <c r="F3606">
        <v>5</v>
      </c>
      <c r="H3606" t="s">
        <v>62</v>
      </c>
    </row>
    <row r="3607" spans="1:8" hidden="1" x14ac:dyDescent="0.25">
      <c r="A3607" t="s">
        <v>2264</v>
      </c>
      <c r="B3607" t="s">
        <v>2078</v>
      </c>
      <c r="C3607" t="s">
        <v>9</v>
      </c>
      <c r="D3607" t="s">
        <v>14</v>
      </c>
      <c r="E3607" t="s">
        <v>5297</v>
      </c>
      <c r="F3607">
        <v>5</v>
      </c>
    </row>
    <row r="3608" spans="1:8" hidden="1" x14ac:dyDescent="0.25">
      <c r="A3608" t="s">
        <v>2264</v>
      </c>
      <c r="B3608" t="s">
        <v>2568</v>
      </c>
      <c r="C3608" t="s">
        <v>9</v>
      </c>
      <c r="D3608" t="s">
        <v>85</v>
      </c>
      <c r="E3608" t="s">
        <v>5298</v>
      </c>
      <c r="F3608">
        <v>4</v>
      </c>
      <c r="H3608" t="s">
        <v>5299</v>
      </c>
    </row>
    <row r="3609" spans="1:8" hidden="1" x14ac:dyDescent="0.25">
      <c r="A3609" t="s">
        <v>2264</v>
      </c>
      <c r="C3609" t="s">
        <v>9</v>
      </c>
      <c r="D3609" t="s">
        <v>495</v>
      </c>
      <c r="E3609" t="s">
        <v>5300</v>
      </c>
      <c r="F3609">
        <v>4</v>
      </c>
    </row>
    <row r="3610" spans="1:8" hidden="1" x14ac:dyDescent="0.25">
      <c r="A3610" t="s">
        <v>2264</v>
      </c>
      <c r="B3610" t="s">
        <v>2078</v>
      </c>
      <c r="C3610" t="s">
        <v>9</v>
      </c>
      <c r="D3610" t="s">
        <v>438</v>
      </c>
      <c r="E3610" t="s">
        <v>5301</v>
      </c>
      <c r="F3610">
        <v>5</v>
      </c>
    </row>
    <row r="3611" spans="1:8" hidden="1" x14ac:dyDescent="0.25">
      <c r="A3611" t="s">
        <v>2264</v>
      </c>
      <c r="B3611" t="s">
        <v>2078</v>
      </c>
      <c r="C3611" t="s">
        <v>9</v>
      </c>
      <c r="D3611" t="s">
        <v>282</v>
      </c>
      <c r="E3611" t="s">
        <v>5302</v>
      </c>
      <c r="F3611">
        <v>5</v>
      </c>
    </row>
    <row r="3612" spans="1:8" hidden="1" x14ac:dyDescent="0.25">
      <c r="A3612" t="s">
        <v>2264</v>
      </c>
      <c r="B3612" t="s">
        <v>2078</v>
      </c>
      <c r="C3612" t="s">
        <v>9</v>
      </c>
      <c r="D3612" t="s">
        <v>158</v>
      </c>
      <c r="E3612" t="s">
        <v>5303</v>
      </c>
      <c r="F3612">
        <v>4</v>
      </c>
    </row>
    <row r="3613" spans="1:8" hidden="1" x14ac:dyDescent="0.25">
      <c r="A3613" t="s">
        <v>2264</v>
      </c>
      <c r="B3613" t="s">
        <v>5243</v>
      </c>
      <c r="C3613" t="s">
        <v>9</v>
      </c>
      <c r="D3613" t="s">
        <v>17</v>
      </c>
      <c r="E3613" t="s">
        <v>5304</v>
      </c>
      <c r="F3613">
        <v>5</v>
      </c>
    </row>
    <row r="3614" spans="1:8" hidden="1" x14ac:dyDescent="0.25">
      <c r="A3614" t="s">
        <v>2264</v>
      </c>
      <c r="B3614" t="s">
        <v>2078</v>
      </c>
      <c r="C3614" t="s">
        <v>9</v>
      </c>
      <c r="D3614" t="s">
        <v>121</v>
      </c>
      <c r="E3614" t="s">
        <v>5305</v>
      </c>
      <c r="F3614">
        <v>5</v>
      </c>
    </row>
    <row r="3615" spans="1:8" hidden="1" x14ac:dyDescent="0.25">
      <c r="A3615" t="s">
        <v>2264</v>
      </c>
      <c r="B3615" t="s">
        <v>745</v>
      </c>
      <c r="C3615" t="s">
        <v>9</v>
      </c>
      <c r="D3615" t="s">
        <v>35</v>
      </c>
      <c r="E3615" t="s">
        <v>5306</v>
      </c>
      <c r="F3615">
        <v>5</v>
      </c>
    </row>
    <row r="3616" spans="1:8" hidden="1" x14ac:dyDescent="0.25">
      <c r="A3616" t="s">
        <v>2264</v>
      </c>
      <c r="B3616" t="s">
        <v>2078</v>
      </c>
      <c r="C3616" t="s">
        <v>9</v>
      </c>
      <c r="D3616" t="s">
        <v>5307</v>
      </c>
      <c r="E3616" t="s">
        <v>5308</v>
      </c>
      <c r="F3616">
        <v>5</v>
      </c>
      <c r="H3616" t="s">
        <v>3836</v>
      </c>
    </row>
    <row r="3617" spans="1:8" hidden="1" x14ac:dyDescent="0.25">
      <c r="A3617" t="s">
        <v>2264</v>
      </c>
      <c r="B3617" t="s">
        <v>2078</v>
      </c>
      <c r="C3617" t="s">
        <v>9</v>
      </c>
      <c r="D3617" t="s">
        <v>75</v>
      </c>
      <c r="E3617" t="s">
        <v>5309</v>
      </c>
      <c r="F3617">
        <v>5</v>
      </c>
    </row>
    <row r="3618" spans="1:8" hidden="1" x14ac:dyDescent="0.25">
      <c r="A3618" t="s">
        <v>2264</v>
      </c>
      <c r="B3618" t="s">
        <v>1388</v>
      </c>
      <c r="C3618" t="s">
        <v>9</v>
      </c>
      <c r="D3618" t="s">
        <v>35</v>
      </c>
      <c r="E3618" t="s">
        <v>5310</v>
      </c>
      <c r="F3618">
        <v>1</v>
      </c>
    </row>
    <row r="3619" spans="1:8" hidden="1" x14ac:dyDescent="0.25">
      <c r="A3619" t="s">
        <v>2264</v>
      </c>
      <c r="B3619" t="s">
        <v>2078</v>
      </c>
      <c r="C3619" t="s">
        <v>9</v>
      </c>
      <c r="D3619" t="s">
        <v>20</v>
      </c>
      <c r="E3619" t="s">
        <v>5311</v>
      </c>
      <c r="F3619">
        <v>5</v>
      </c>
      <c r="H3619" t="s">
        <v>2322</v>
      </c>
    </row>
    <row r="3620" spans="1:8" hidden="1" x14ac:dyDescent="0.25">
      <c r="A3620" t="s">
        <v>2264</v>
      </c>
      <c r="B3620" t="s">
        <v>2078</v>
      </c>
      <c r="C3620" t="s">
        <v>9</v>
      </c>
      <c r="D3620" t="s">
        <v>3454</v>
      </c>
      <c r="E3620" t="s">
        <v>5312</v>
      </c>
      <c r="F3620">
        <v>5</v>
      </c>
      <c r="H3620" t="s">
        <v>5313</v>
      </c>
    </row>
    <row r="3621" spans="1:8" hidden="1" x14ac:dyDescent="0.25">
      <c r="A3621" t="s">
        <v>2264</v>
      </c>
      <c r="B3621" t="s">
        <v>2078</v>
      </c>
      <c r="C3621" t="s">
        <v>9</v>
      </c>
      <c r="D3621" t="s">
        <v>166</v>
      </c>
      <c r="E3621" t="s">
        <v>5314</v>
      </c>
      <c r="F3621">
        <v>5</v>
      </c>
    </row>
    <row r="3622" spans="1:8" hidden="1" x14ac:dyDescent="0.25">
      <c r="A3622" t="s">
        <v>2264</v>
      </c>
      <c r="B3622" t="s">
        <v>2078</v>
      </c>
      <c r="C3622" t="s">
        <v>88</v>
      </c>
      <c r="D3622" t="s">
        <v>66</v>
      </c>
      <c r="E3622" t="s">
        <v>5315</v>
      </c>
      <c r="F3622">
        <v>5</v>
      </c>
      <c r="H3622" t="s">
        <v>5316</v>
      </c>
    </row>
    <row r="3623" spans="1:8" hidden="1" x14ac:dyDescent="0.25">
      <c r="A3623" t="s">
        <v>2264</v>
      </c>
      <c r="B3623" t="s">
        <v>2078</v>
      </c>
      <c r="C3623" t="s">
        <v>9</v>
      </c>
      <c r="D3623" t="s">
        <v>22</v>
      </c>
      <c r="E3623" t="s">
        <v>5317</v>
      </c>
      <c r="F3623">
        <v>4</v>
      </c>
    </row>
    <row r="3624" spans="1:8" hidden="1" x14ac:dyDescent="0.25">
      <c r="A3624" t="s">
        <v>2264</v>
      </c>
      <c r="C3624" t="s">
        <v>9</v>
      </c>
      <c r="D3624" t="s">
        <v>45</v>
      </c>
      <c r="E3624" t="s">
        <v>5318</v>
      </c>
      <c r="F3624">
        <v>5</v>
      </c>
      <c r="H3624" t="s">
        <v>5319</v>
      </c>
    </row>
    <row r="3625" spans="1:8" hidden="1" x14ac:dyDescent="0.25">
      <c r="A3625" t="s">
        <v>2264</v>
      </c>
      <c r="B3625" t="s">
        <v>2078</v>
      </c>
      <c r="C3625" t="s">
        <v>9</v>
      </c>
      <c r="D3625" t="s">
        <v>1178</v>
      </c>
      <c r="E3625" t="s">
        <v>5320</v>
      </c>
      <c r="F3625">
        <v>4</v>
      </c>
      <c r="H3625" t="s">
        <v>992</v>
      </c>
    </row>
    <row r="3626" spans="1:8" hidden="1" x14ac:dyDescent="0.25">
      <c r="A3626" t="s">
        <v>2264</v>
      </c>
      <c r="B3626" t="s">
        <v>2078</v>
      </c>
      <c r="C3626" t="s">
        <v>9</v>
      </c>
      <c r="D3626" t="s">
        <v>71</v>
      </c>
      <c r="E3626" t="s">
        <v>5321</v>
      </c>
      <c r="F3626">
        <v>5</v>
      </c>
    </row>
    <row r="3627" spans="1:8" hidden="1" x14ac:dyDescent="0.25">
      <c r="A3627" t="s">
        <v>2264</v>
      </c>
      <c r="B3627" t="s">
        <v>2078</v>
      </c>
      <c r="C3627" t="s">
        <v>9</v>
      </c>
      <c r="D3627" t="s">
        <v>35</v>
      </c>
      <c r="E3627" t="s">
        <v>5322</v>
      </c>
      <c r="F3627">
        <v>3</v>
      </c>
      <c r="H3627" t="s">
        <v>5323</v>
      </c>
    </row>
    <row r="3628" spans="1:8" hidden="1" x14ac:dyDescent="0.25">
      <c r="A3628" t="s">
        <v>2264</v>
      </c>
      <c r="B3628" t="s">
        <v>2078</v>
      </c>
      <c r="C3628" t="s">
        <v>9</v>
      </c>
      <c r="D3628" t="s">
        <v>282</v>
      </c>
      <c r="E3628" t="s">
        <v>5324</v>
      </c>
      <c r="F3628">
        <v>5</v>
      </c>
      <c r="H3628" t="s">
        <v>5325</v>
      </c>
    </row>
    <row r="3629" spans="1:8" hidden="1" x14ac:dyDescent="0.25">
      <c r="A3629" t="s">
        <v>2264</v>
      </c>
      <c r="C3629" t="s">
        <v>9</v>
      </c>
      <c r="D3629" t="s">
        <v>185</v>
      </c>
      <c r="E3629" t="s">
        <v>5326</v>
      </c>
      <c r="F3629">
        <v>4</v>
      </c>
    </row>
    <row r="3630" spans="1:8" hidden="1" x14ac:dyDescent="0.25">
      <c r="A3630" t="s">
        <v>2264</v>
      </c>
      <c r="B3630" t="s">
        <v>5243</v>
      </c>
      <c r="C3630" t="s">
        <v>9</v>
      </c>
      <c r="D3630" t="s">
        <v>103</v>
      </c>
      <c r="E3630" t="s">
        <v>5327</v>
      </c>
      <c r="F3630">
        <v>5</v>
      </c>
      <c r="H3630" t="s">
        <v>5328</v>
      </c>
    </row>
    <row r="3631" spans="1:8" hidden="1" x14ac:dyDescent="0.25">
      <c r="A3631" t="s">
        <v>2264</v>
      </c>
      <c r="B3631" t="s">
        <v>2078</v>
      </c>
      <c r="C3631" t="s">
        <v>9</v>
      </c>
      <c r="D3631" t="s">
        <v>17</v>
      </c>
      <c r="E3631" t="s">
        <v>5329</v>
      </c>
      <c r="F3631">
        <v>5</v>
      </c>
    </row>
    <row r="3632" spans="1:8" hidden="1" x14ac:dyDescent="0.25">
      <c r="A3632" t="s">
        <v>2264</v>
      </c>
      <c r="B3632" t="s">
        <v>5243</v>
      </c>
      <c r="C3632" t="s">
        <v>9</v>
      </c>
      <c r="D3632" t="s">
        <v>438</v>
      </c>
      <c r="E3632" t="s">
        <v>5330</v>
      </c>
      <c r="F3632">
        <v>5</v>
      </c>
      <c r="H3632" t="s">
        <v>2345</v>
      </c>
    </row>
    <row r="3633" spans="1:8" hidden="1" x14ac:dyDescent="0.25">
      <c r="A3633" t="s">
        <v>2264</v>
      </c>
      <c r="B3633" t="s">
        <v>5331</v>
      </c>
      <c r="C3633" t="s">
        <v>9</v>
      </c>
      <c r="D3633" t="s">
        <v>330</v>
      </c>
      <c r="E3633" t="s">
        <v>5332</v>
      </c>
      <c r="F3633">
        <v>5</v>
      </c>
      <c r="H3633" t="s">
        <v>2703</v>
      </c>
    </row>
    <row r="3634" spans="1:8" hidden="1" x14ac:dyDescent="0.25">
      <c r="A3634" t="s">
        <v>2264</v>
      </c>
      <c r="B3634" t="s">
        <v>2078</v>
      </c>
      <c r="C3634" t="s">
        <v>9</v>
      </c>
      <c r="D3634" t="s">
        <v>205</v>
      </c>
      <c r="E3634" t="s">
        <v>5333</v>
      </c>
      <c r="F3634">
        <v>5</v>
      </c>
    </row>
    <row r="3635" spans="1:8" hidden="1" x14ac:dyDescent="0.25">
      <c r="A3635" t="s">
        <v>2264</v>
      </c>
      <c r="B3635" t="s">
        <v>2078</v>
      </c>
      <c r="C3635" t="s">
        <v>9</v>
      </c>
      <c r="D3635" t="s">
        <v>126</v>
      </c>
      <c r="E3635" t="s">
        <v>5334</v>
      </c>
      <c r="F3635">
        <v>5</v>
      </c>
    </row>
    <row r="3636" spans="1:8" hidden="1" x14ac:dyDescent="0.25">
      <c r="A3636" t="s">
        <v>2264</v>
      </c>
      <c r="B3636" t="s">
        <v>2078</v>
      </c>
      <c r="C3636" t="s">
        <v>9</v>
      </c>
      <c r="D3636" t="s">
        <v>45</v>
      </c>
      <c r="E3636" t="s">
        <v>5335</v>
      </c>
      <c r="F3636">
        <v>4</v>
      </c>
    </row>
    <row r="3637" spans="1:8" hidden="1" x14ac:dyDescent="0.25">
      <c r="A3637" t="s">
        <v>2264</v>
      </c>
      <c r="B3637" t="s">
        <v>2078</v>
      </c>
      <c r="C3637" t="s">
        <v>9</v>
      </c>
      <c r="D3637" t="s">
        <v>282</v>
      </c>
      <c r="E3637" t="s">
        <v>5336</v>
      </c>
      <c r="F3637">
        <v>3</v>
      </c>
    </row>
    <row r="3638" spans="1:8" hidden="1" x14ac:dyDescent="0.25">
      <c r="A3638" t="s">
        <v>2264</v>
      </c>
      <c r="B3638" t="s">
        <v>2078</v>
      </c>
      <c r="C3638" t="s">
        <v>9</v>
      </c>
      <c r="D3638" t="s">
        <v>147</v>
      </c>
      <c r="E3638" t="s">
        <v>5337</v>
      </c>
      <c r="F3638">
        <v>5</v>
      </c>
      <c r="H3638" t="s">
        <v>5338</v>
      </c>
    </row>
    <row r="3639" spans="1:8" hidden="1" x14ac:dyDescent="0.25">
      <c r="A3639" t="s">
        <v>2264</v>
      </c>
      <c r="B3639" t="s">
        <v>1147</v>
      </c>
      <c r="C3639" t="s">
        <v>171</v>
      </c>
      <c r="D3639" t="s">
        <v>325</v>
      </c>
      <c r="E3639" t="s">
        <v>5339</v>
      </c>
      <c r="F3639">
        <v>5</v>
      </c>
      <c r="H3639" t="s">
        <v>5340</v>
      </c>
    </row>
    <row r="3640" spans="1:8" hidden="1" x14ac:dyDescent="0.25">
      <c r="A3640" t="s">
        <v>2264</v>
      </c>
      <c r="B3640" t="s">
        <v>2078</v>
      </c>
      <c r="C3640" t="s">
        <v>9</v>
      </c>
      <c r="D3640" t="s">
        <v>75</v>
      </c>
      <c r="E3640" t="s">
        <v>5341</v>
      </c>
      <c r="F3640">
        <v>5</v>
      </c>
    </row>
    <row r="3641" spans="1:8" hidden="1" x14ac:dyDescent="0.25">
      <c r="A3641" t="s">
        <v>2264</v>
      </c>
      <c r="B3641" t="s">
        <v>2078</v>
      </c>
      <c r="C3641" t="s">
        <v>9</v>
      </c>
      <c r="D3641" t="s">
        <v>936</v>
      </c>
      <c r="E3641" t="s">
        <v>5342</v>
      </c>
      <c r="F3641">
        <v>5</v>
      </c>
    </row>
    <row r="3642" spans="1:8" hidden="1" x14ac:dyDescent="0.25">
      <c r="A3642" t="s">
        <v>2264</v>
      </c>
      <c r="B3642" t="s">
        <v>2078</v>
      </c>
      <c r="C3642" t="s">
        <v>9</v>
      </c>
      <c r="D3642" t="s">
        <v>336</v>
      </c>
      <c r="E3642" t="s">
        <v>5343</v>
      </c>
      <c r="F3642">
        <v>5</v>
      </c>
      <c r="H3642" t="s">
        <v>5344</v>
      </c>
    </row>
    <row r="3643" spans="1:8" hidden="1" x14ac:dyDescent="0.25">
      <c r="A3643" t="s">
        <v>2264</v>
      </c>
      <c r="B3643" t="s">
        <v>2078</v>
      </c>
      <c r="C3643" t="s">
        <v>9</v>
      </c>
      <c r="D3643" t="s">
        <v>223</v>
      </c>
      <c r="E3643" t="s">
        <v>5345</v>
      </c>
      <c r="F3643">
        <v>5</v>
      </c>
      <c r="H3643" t="s">
        <v>5346</v>
      </c>
    </row>
    <row r="3644" spans="1:8" hidden="1" x14ac:dyDescent="0.25">
      <c r="A3644" t="s">
        <v>2264</v>
      </c>
      <c r="B3644" t="s">
        <v>2078</v>
      </c>
      <c r="C3644" t="s">
        <v>9</v>
      </c>
      <c r="D3644" t="s">
        <v>20</v>
      </c>
      <c r="E3644" t="s">
        <v>5347</v>
      </c>
      <c r="F3644">
        <v>5</v>
      </c>
      <c r="H3644" t="s">
        <v>5348</v>
      </c>
    </row>
    <row r="3645" spans="1:8" hidden="1" x14ac:dyDescent="0.25">
      <c r="A3645" t="s">
        <v>2264</v>
      </c>
      <c r="B3645" t="s">
        <v>2078</v>
      </c>
      <c r="C3645" t="s">
        <v>9</v>
      </c>
      <c r="D3645" t="s">
        <v>223</v>
      </c>
      <c r="E3645" t="s">
        <v>5349</v>
      </c>
      <c r="F3645">
        <v>4</v>
      </c>
    </row>
    <row r="3646" spans="1:8" hidden="1" x14ac:dyDescent="0.25">
      <c r="A3646" t="s">
        <v>2264</v>
      </c>
      <c r="B3646" t="s">
        <v>2078</v>
      </c>
      <c r="C3646" t="s">
        <v>9</v>
      </c>
      <c r="D3646" t="s">
        <v>185</v>
      </c>
      <c r="E3646" t="s">
        <v>5350</v>
      </c>
      <c r="F3646">
        <v>5</v>
      </c>
    </row>
    <row r="3647" spans="1:8" hidden="1" x14ac:dyDescent="0.25">
      <c r="A3647" t="s">
        <v>2264</v>
      </c>
      <c r="B3647" t="s">
        <v>2078</v>
      </c>
      <c r="C3647" t="s">
        <v>9</v>
      </c>
      <c r="D3647" t="s">
        <v>477</v>
      </c>
      <c r="E3647" t="s">
        <v>5351</v>
      </c>
      <c r="F3647">
        <v>4</v>
      </c>
    </row>
    <row r="3648" spans="1:8" hidden="1" x14ac:dyDescent="0.25">
      <c r="A3648" t="s">
        <v>2264</v>
      </c>
      <c r="B3648" t="s">
        <v>2078</v>
      </c>
      <c r="C3648" t="s">
        <v>9</v>
      </c>
      <c r="D3648" t="s">
        <v>130</v>
      </c>
      <c r="E3648" t="s">
        <v>5352</v>
      </c>
      <c r="F3648">
        <v>5</v>
      </c>
    </row>
    <row r="3649" spans="1:8" hidden="1" x14ac:dyDescent="0.25">
      <c r="A3649" t="s">
        <v>2264</v>
      </c>
      <c r="B3649" t="s">
        <v>2078</v>
      </c>
      <c r="C3649" t="s">
        <v>9</v>
      </c>
      <c r="D3649" t="s">
        <v>433</v>
      </c>
      <c r="E3649" t="s">
        <v>5353</v>
      </c>
      <c r="F3649">
        <v>5</v>
      </c>
      <c r="H3649" t="s">
        <v>5354</v>
      </c>
    </row>
    <row r="3650" spans="1:8" hidden="1" x14ac:dyDescent="0.25">
      <c r="A3650" t="s">
        <v>2264</v>
      </c>
      <c r="B3650" t="s">
        <v>2078</v>
      </c>
      <c r="C3650" t="s">
        <v>9</v>
      </c>
      <c r="D3650" t="s">
        <v>135</v>
      </c>
      <c r="E3650" t="s">
        <v>5355</v>
      </c>
      <c r="F3650">
        <v>5</v>
      </c>
      <c r="H3650" t="s">
        <v>5356</v>
      </c>
    </row>
    <row r="3651" spans="1:8" hidden="1" x14ac:dyDescent="0.25">
      <c r="A3651" t="s">
        <v>2264</v>
      </c>
      <c r="B3651" t="s">
        <v>2078</v>
      </c>
      <c r="C3651" t="s">
        <v>9</v>
      </c>
      <c r="D3651" t="s">
        <v>185</v>
      </c>
      <c r="E3651" t="s">
        <v>5357</v>
      </c>
      <c r="F3651">
        <v>5</v>
      </c>
    </row>
    <row r="3652" spans="1:8" hidden="1" x14ac:dyDescent="0.25">
      <c r="A3652" t="s">
        <v>2264</v>
      </c>
      <c r="B3652" t="s">
        <v>745</v>
      </c>
      <c r="C3652" t="s">
        <v>9</v>
      </c>
      <c r="D3652" t="s">
        <v>158</v>
      </c>
      <c r="E3652" t="s">
        <v>5358</v>
      </c>
      <c r="F3652">
        <v>5</v>
      </c>
    </row>
    <row r="3653" spans="1:8" hidden="1" x14ac:dyDescent="0.25">
      <c r="A3653" t="s">
        <v>2264</v>
      </c>
      <c r="B3653" t="s">
        <v>2078</v>
      </c>
      <c r="C3653" t="s">
        <v>88</v>
      </c>
      <c r="D3653" t="s">
        <v>85</v>
      </c>
      <c r="E3653" t="s">
        <v>5359</v>
      </c>
      <c r="F3653">
        <v>2</v>
      </c>
      <c r="H3653" t="s">
        <v>5360</v>
      </c>
    </row>
    <row r="3654" spans="1:8" hidden="1" x14ac:dyDescent="0.25">
      <c r="A3654" t="s">
        <v>2264</v>
      </c>
      <c r="B3654" t="s">
        <v>2078</v>
      </c>
      <c r="C3654" t="s">
        <v>88</v>
      </c>
      <c r="D3654" t="s">
        <v>106</v>
      </c>
      <c r="E3654" t="s">
        <v>5361</v>
      </c>
      <c r="F3654">
        <v>5</v>
      </c>
    </row>
    <row r="3655" spans="1:8" hidden="1" x14ac:dyDescent="0.25">
      <c r="A3655" t="s">
        <v>2264</v>
      </c>
      <c r="C3655" t="s">
        <v>9</v>
      </c>
      <c r="D3655" t="s">
        <v>277</v>
      </c>
      <c r="E3655" t="s">
        <v>5362</v>
      </c>
      <c r="F3655">
        <v>5</v>
      </c>
    </row>
    <row r="3656" spans="1:8" hidden="1" x14ac:dyDescent="0.25">
      <c r="A3656" t="s">
        <v>2264</v>
      </c>
      <c r="B3656" t="s">
        <v>2078</v>
      </c>
      <c r="C3656" t="s">
        <v>9</v>
      </c>
      <c r="D3656" t="s">
        <v>211</v>
      </c>
      <c r="E3656" t="s">
        <v>5363</v>
      </c>
      <c r="F3656">
        <v>5</v>
      </c>
      <c r="H3656" t="s">
        <v>411</v>
      </c>
    </row>
    <row r="3657" spans="1:8" hidden="1" x14ac:dyDescent="0.25">
      <c r="A3657" t="s">
        <v>2264</v>
      </c>
      <c r="B3657" t="s">
        <v>2078</v>
      </c>
      <c r="C3657" t="s">
        <v>9</v>
      </c>
      <c r="D3657" t="s">
        <v>27</v>
      </c>
      <c r="E3657" t="s">
        <v>5364</v>
      </c>
      <c r="F3657">
        <v>5</v>
      </c>
    </row>
    <row r="3658" spans="1:8" hidden="1" x14ac:dyDescent="0.25">
      <c r="A3658" t="s">
        <v>2264</v>
      </c>
      <c r="B3658" t="s">
        <v>2078</v>
      </c>
      <c r="C3658" t="s">
        <v>9</v>
      </c>
      <c r="D3658" t="s">
        <v>3219</v>
      </c>
      <c r="E3658" t="s">
        <v>5365</v>
      </c>
      <c r="F3658">
        <v>5</v>
      </c>
    </row>
    <row r="3659" spans="1:8" hidden="1" x14ac:dyDescent="0.25">
      <c r="A3659" t="s">
        <v>2264</v>
      </c>
      <c r="B3659" t="s">
        <v>2078</v>
      </c>
      <c r="C3659" t="s">
        <v>9</v>
      </c>
      <c r="D3659" t="s">
        <v>282</v>
      </c>
      <c r="E3659" t="s">
        <v>5366</v>
      </c>
      <c r="F3659">
        <v>4</v>
      </c>
      <c r="H3659" t="s">
        <v>5367</v>
      </c>
    </row>
    <row r="3660" spans="1:8" hidden="1" x14ac:dyDescent="0.25">
      <c r="A3660" t="s">
        <v>2264</v>
      </c>
      <c r="B3660" t="s">
        <v>2078</v>
      </c>
      <c r="C3660" t="s">
        <v>9</v>
      </c>
      <c r="D3660" t="s">
        <v>121</v>
      </c>
      <c r="E3660" t="s">
        <v>5368</v>
      </c>
      <c r="F3660">
        <v>4</v>
      </c>
    </row>
    <row r="3661" spans="1:8" hidden="1" x14ac:dyDescent="0.25">
      <c r="A3661" t="s">
        <v>2264</v>
      </c>
      <c r="B3661" t="s">
        <v>2078</v>
      </c>
      <c r="C3661" t="s">
        <v>9</v>
      </c>
      <c r="D3661" t="s">
        <v>106</v>
      </c>
      <c r="E3661" t="s">
        <v>5369</v>
      </c>
      <c r="F3661">
        <v>5</v>
      </c>
      <c r="H3661" t="s">
        <v>5370</v>
      </c>
    </row>
    <row r="3662" spans="1:8" hidden="1" x14ac:dyDescent="0.25">
      <c r="A3662" t="s">
        <v>2264</v>
      </c>
      <c r="B3662" t="s">
        <v>2078</v>
      </c>
      <c r="C3662" t="s">
        <v>9</v>
      </c>
      <c r="D3662" t="s">
        <v>103</v>
      </c>
      <c r="E3662" t="s">
        <v>5371</v>
      </c>
      <c r="F3662">
        <v>5</v>
      </c>
    </row>
    <row r="3663" spans="1:8" hidden="1" x14ac:dyDescent="0.25">
      <c r="A3663" t="s">
        <v>2264</v>
      </c>
      <c r="B3663" t="s">
        <v>2078</v>
      </c>
      <c r="C3663" t="s">
        <v>9</v>
      </c>
      <c r="D3663" t="s">
        <v>3572</v>
      </c>
      <c r="E3663" t="s">
        <v>5372</v>
      </c>
      <c r="F3663">
        <v>4</v>
      </c>
      <c r="H3663" t="s">
        <v>5373</v>
      </c>
    </row>
    <row r="3664" spans="1:8" hidden="1" x14ac:dyDescent="0.25">
      <c r="A3664" t="s">
        <v>2264</v>
      </c>
      <c r="B3664" t="s">
        <v>2078</v>
      </c>
      <c r="C3664" t="s">
        <v>9</v>
      </c>
      <c r="D3664" t="s">
        <v>193</v>
      </c>
      <c r="E3664" t="s">
        <v>5374</v>
      </c>
      <c r="F3664">
        <v>5</v>
      </c>
      <c r="H3664" t="s">
        <v>5375</v>
      </c>
    </row>
    <row r="3665" spans="1:8" hidden="1" x14ac:dyDescent="0.25">
      <c r="A3665" t="s">
        <v>2264</v>
      </c>
      <c r="B3665" t="s">
        <v>2078</v>
      </c>
      <c r="C3665" t="s">
        <v>9</v>
      </c>
      <c r="D3665" t="s">
        <v>166</v>
      </c>
      <c r="E3665" t="s">
        <v>5376</v>
      </c>
      <c r="F3665">
        <v>4</v>
      </c>
      <c r="H3665" t="s">
        <v>5377</v>
      </c>
    </row>
    <row r="3666" spans="1:8" hidden="1" x14ac:dyDescent="0.25">
      <c r="A3666" t="s">
        <v>2264</v>
      </c>
      <c r="B3666" t="s">
        <v>1147</v>
      </c>
      <c r="C3666" t="s">
        <v>9</v>
      </c>
      <c r="D3666" t="s">
        <v>327</v>
      </c>
      <c r="E3666" t="s">
        <v>5378</v>
      </c>
      <c r="F3666">
        <v>5</v>
      </c>
      <c r="H3666" t="s">
        <v>5379</v>
      </c>
    </row>
    <row r="3667" spans="1:8" hidden="1" x14ac:dyDescent="0.25">
      <c r="A3667" t="s">
        <v>2264</v>
      </c>
      <c r="B3667" t="s">
        <v>2078</v>
      </c>
      <c r="C3667" t="s">
        <v>9</v>
      </c>
      <c r="D3667" t="s">
        <v>85</v>
      </c>
      <c r="E3667" t="s">
        <v>5380</v>
      </c>
      <c r="F3667">
        <v>5</v>
      </c>
      <c r="H3667" t="s">
        <v>5381</v>
      </c>
    </row>
    <row r="3668" spans="1:8" hidden="1" x14ac:dyDescent="0.25">
      <c r="A3668" t="s">
        <v>2264</v>
      </c>
      <c r="B3668" t="s">
        <v>5382</v>
      </c>
      <c r="C3668" t="s">
        <v>9</v>
      </c>
      <c r="D3668" t="s">
        <v>4645</v>
      </c>
      <c r="E3668" t="s">
        <v>5383</v>
      </c>
      <c r="F3668">
        <v>5</v>
      </c>
    </row>
    <row r="3669" spans="1:8" hidden="1" x14ac:dyDescent="0.25">
      <c r="A3669" t="s">
        <v>2264</v>
      </c>
      <c r="B3669" t="s">
        <v>2078</v>
      </c>
      <c r="C3669" t="s">
        <v>9</v>
      </c>
      <c r="D3669" t="s">
        <v>33</v>
      </c>
      <c r="E3669" t="s">
        <v>5384</v>
      </c>
      <c r="F3669">
        <v>4</v>
      </c>
    </row>
    <row r="3670" spans="1:8" hidden="1" x14ac:dyDescent="0.25">
      <c r="A3670" t="s">
        <v>2264</v>
      </c>
      <c r="B3670" t="s">
        <v>5243</v>
      </c>
      <c r="C3670" t="s">
        <v>9</v>
      </c>
      <c r="D3670" t="s">
        <v>17</v>
      </c>
      <c r="E3670" t="s">
        <v>5385</v>
      </c>
      <c r="F3670">
        <v>5</v>
      </c>
      <c r="H3670" t="s">
        <v>5386</v>
      </c>
    </row>
    <row r="3671" spans="1:8" hidden="1" x14ac:dyDescent="0.25">
      <c r="A3671" t="s">
        <v>2264</v>
      </c>
      <c r="B3671" t="s">
        <v>2078</v>
      </c>
      <c r="C3671" t="s">
        <v>9</v>
      </c>
      <c r="D3671" t="s">
        <v>185</v>
      </c>
      <c r="E3671" t="s">
        <v>5387</v>
      </c>
      <c r="F3671">
        <v>5</v>
      </c>
    </row>
    <row r="3672" spans="1:8" hidden="1" x14ac:dyDescent="0.25">
      <c r="A3672" t="s">
        <v>2264</v>
      </c>
      <c r="B3672" t="s">
        <v>2078</v>
      </c>
      <c r="C3672" t="s">
        <v>9</v>
      </c>
      <c r="D3672" t="s">
        <v>362</v>
      </c>
      <c r="E3672" t="s">
        <v>5388</v>
      </c>
      <c r="F3672">
        <v>5</v>
      </c>
      <c r="H3672" t="s">
        <v>81</v>
      </c>
    </row>
    <row r="3673" spans="1:8" hidden="1" x14ac:dyDescent="0.25">
      <c r="A3673" t="s">
        <v>2264</v>
      </c>
      <c r="B3673" t="s">
        <v>2078</v>
      </c>
      <c r="C3673" t="s">
        <v>9</v>
      </c>
      <c r="D3673" t="s">
        <v>71</v>
      </c>
      <c r="E3673" t="s">
        <v>5389</v>
      </c>
      <c r="F3673">
        <v>5</v>
      </c>
    </row>
    <row r="3674" spans="1:8" hidden="1" x14ac:dyDescent="0.25">
      <c r="A3674" t="s">
        <v>2264</v>
      </c>
      <c r="B3674" t="s">
        <v>2078</v>
      </c>
      <c r="C3674" t="s">
        <v>9</v>
      </c>
      <c r="D3674" t="s">
        <v>336</v>
      </c>
      <c r="E3674" t="s">
        <v>5390</v>
      </c>
      <c r="F3674">
        <v>5</v>
      </c>
    </row>
    <row r="3675" spans="1:8" hidden="1" x14ac:dyDescent="0.25">
      <c r="A3675" t="s">
        <v>2264</v>
      </c>
      <c r="B3675" t="s">
        <v>1174</v>
      </c>
      <c r="C3675" t="s">
        <v>9</v>
      </c>
      <c r="D3675" t="s">
        <v>1033</v>
      </c>
      <c r="E3675" t="s">
        <v>5391</v>
      </c>
      <c r="F3675">
        <v>5</v>
      </c>
      <c r="H3675" t="s">
        <v>2322</v>
      </c>
    </row>
    <row r="3676" spans="1:8" hidden="1" x14ac:dyDescent="0.25">
      <c r="A3676" t="s">
        <v>2264</v>
      </c>
      <c r="B3676" t="s">
        <v>745</v>
      </c>
      <c r="C3676" t="s">
        <v>9</v>
      </c>
      <c r="D3676" t="s">
        <v>205</v>
      </c>
      <c r="E3676" t="s">
        <v>5392</v>
      </c>
      <c r="F3676">
        <v>5</v>
      </c>
      <c r="H3676" t="s">
        <v>5393</v>
      </c>
    </row>
    <row r="3677" spans="1:8" hidden="1" x14ac:dyDescent="0.25">
      <c r="A3677" t="s">
        <v>2264</v>
      </c>
      <c r="C3677" t="s">
        <v>9</v>
      </c>
      <c r="D3677" t="s">
        <v>5394</v>
      </c>
      <c r="E3677" t="s">
        <v>5395</v>
      </c>
      <c r="F3677">
        <v>5</v>
      </c>
      <c r="H3677" t="s">
        <v>5396</v>
      </c>
    </row>
    <row r="3678" spans="1:8" hidden="1" x14ac:dyDescent="0.25">
      <c r="A3678" t="s">
        <v>2264</v>
      </c>
      <c r="B3678" t="s">
        <v>2078</v>
      </c>
      <c r="C3678" t="s">
        <v>9</v>
      </c>
      <c r="D3678" t="s">
        <v>14</v>
      </c>
      <c r="E3678" t="s">
        <v>5397</v>
      </c>
      <c r="F3678">
        <v>5</v>
      </c>
      <c r="H3678" t="s">
        <v>5398</v>
      </c>
    </row>
    <row r="3679" spans="1:8" hidden="1" x14ac:dyDescent="0.25">
      <c r="A3679" t="s">
        <v>2264</v>
      </c>
      <c r="B3679" t="s">
        <v>2078</v>
      </c>
      <c r="C3679" t="s">
        <v>9</v>
      </c>
      <c r="D3679" t="s">
        <v>240</v>
      </c>
      <c r="E3679" t="s">
        <v>5399</v>
      </c>
      <c r="F3679">
        <v>5</v>
      </c>
    </row>
    <row r="3680" spans="1:8" hidden="1" x14ac:dyDescent="0.25">
      <c r="A3680" t="s">
        <v>2264</v>
      </c>
      <c r="B3680" t="s">
        <v>2078</v>
      </c>
      <c r="C3680" t="s">
        <v>9</v>
      </c>
      <c r="D3680" t="s">
        <v>33</v>
      </c>
      <c r="E3680" t="s">
        <v>5400</v>
      </c>
      <c r="F3680">
        <v>5</v>
      </c>
      <c r="H3680" t="s">
        <v>5401</v>
      </c>
    </row>
    <row r="3681" spans="1:8" hidden="1" x14ac:dyDescent="0.25">
      <c r="A3681" t="s">
        <v>2264</v>
      </c>
      <c r="B3681" t="s">
        <v>2078</v>
      </c>
      <c r="C3681" t="s">
        <v>9</v>
      </c>
      <c r="D3681" t="s">
        <v>17</v>
      </c>
      <c r="E3681" t="s">
        <v>5402</v>
      </c>
      <c r="F3681">
        <v>4</v>
      </c>
      <c r="H3681" t="s">
        <v>44</v>
      </c>
    </row>
    <row r="3682" spans="1:8" hidden="1" x14ac:dyDescent="0.25">
      <c r="A3682" t="s">
        <v>2264</v>
      </c>
      <c r="B3682" t="s">
        <v>2078</v>
      </c>
      <c r="C3682" t="s">
        <v>1543</v>
      </c>
      <c r="D3682" t="s">
        <v>103</v>
      </c>
      <c r="E3682" t="s">
        <v>5403</v>
      </c>
      <c r="F3682">
        <v>5</v>
      </c>
    </row>
    <row r="3683" spans="1:8" hidden="1" x14ac:dyDescent="0.25">
      <c r="A3683" t="s">
        <v>2264</v>
      </c>
      <c r="B3683" t="s">
        <v>2078</v>
      </c>
      <c r="C3683" t="s">
        <v>9</v>
      </c>
      <c r="D3683" t="s">
        <v>5404</v>
      </c>
      <c r="E3683" t="s">
        <v>5405</v>
      </c>
      <c r="F3683">
        <v>5</v>
      </c>
    </row>
    <row r="3684" spans="1:8" hidden="1" x14ac:dyDescent="0.25">
      <c r="A3684" t="s">
        <v>2264</v>
      </c>
      <c r="B3684" t="s">
        <v>2078</v>
      </c>
      <c r="C3684" t="s">
        <v>9</v>
      </c>
      <c r="D3684" t="s">
        <v>166</v>
      </c>
      <c r="E3684" t="s">
        <v>5406</v>
      </c>
      <c r="F3684">
        <v>5</v>
      </c>
    </row>
    <row r="3685" spans="1:8" hidden="1" x14ac:dyDescent="0.25">
      <c r="A3685" t="s">
        <v>2264</v>
      </c>
      <c r="B3685" t="s">
        <v>2078</v>
      </c>
      <c r="C3685" t="s">
        <v>9</v>
      </c>
      <c r="D3685" t="s">
        <v>75</v>
      </c>
      <c r="E3685" t="s">
        <v>5407</v>
      </c>
      <c r="F3685">
        <v>5</v>
      </c>
      <c r="H3685" t="s">
        <v>5408</v>
      </c>
    </row>
    <row r="3686" spans="1:8" hidden="1" x14ac:dyDescent="0.25">
      <c r="A3686" t="s">
        <v>2264</v>
      </c>
      <c r="B3686" t="s">
        <v>2078</v>
      </c>
      <c r="C3686" t="s">
        <v>9</v>
      </c>
      <c r="D3686" t="s">
        <v>82</v>
      </c>
      <c r="E3686" t="s">
        <v>5409</v>
      </c>
      <c r="F3686">
        <v>5</v>
      </c>
      <c r="H3686" t="s">
        <v>5410</v>
      </c>
    </row>
    <row r="3687" spans="1:8" hidden="1" x14ac:dyDescent="0.25">
      <c r="A3687" t="s">
        <v>2264</v>
      </c>
      <c r="B3687" t="s">
        <v>2078</v>
      </c>
      <c r="C3687" t="s">
        <v>9</v>
      </c>
      <c r="D3687" t="s">
        <v>182</v>
      </c>
      <c r="E3687" t="s">
        <v>5411</v>
      </c>
      <c r="F3687">
        <v>5</v>
      </c>
      <c r="H3687" t="s">
        <v>5412</v>
      </c>
    </row>
    <row r="3688" spans="1:8" hidden="1" x14ac:dyDescent="0.25">
      <c r="A3688" t="s">
        <v>2264</v>
      </c>
      <c r="B3688" t="s">
        <v>2078</v>
      </c>
      <c r="C3688" t="s">
        <v>9</v>
      </c>
      <c r="D3688" t="s">
        <v>20</v>
      </c>
      <c r="E3688" t="s">
        <v>5413</v>
      </c>
      <c r="F3688">
        <v>1</v>
      </c>
      <c r="H3688" t="s">
        <v>8254</v>
      </c>
    </row>
    <row r="3689" spans="1:8" hidden="1" x14ac:dyDescent="0.25">
      <c r="A3689" t="s">
        <v>2264</v>
      </c>
      <c r="B3689" t="s">
        <v>2078</v>
      </c>
      <c r="C3689" t="s">
        <v>9</v>
      </c>
      <c r="D3689" t="s">
        <v>121</v>
      </c>
      <c r="E3689" t="s">
        <v>5414</v>
      </c>
      <c r="F3689">
        <v>4</v>
      </c>
      <c r="H3689" t="s">
        <v>5415</v>
      </c>
    </row>
    <row r="3690" spans="1:8" hidden="1" x14ac:dyDescent="0.25">
      <c r="A3690" t="s">
        <v>2264</v>
      </c>
      <c r="B3690" t="s">
        <v>2078</v>
      </c>
      <c r="C3690" t="s">
        <v>9</v>
      </c>
      <c r="D3690" t="s">
        <v>66</v>
      </c>
      <c r="E3690" t="s">
        <v>5416</v>
      </c>
      <c r="F3690">
        <v>4</v>
      </c>
    </row>
    <row r="3691" spans="1:8" hidden="1" x14ac:dyDescent="0.25">
      <c r="A3691" t="s">
        <v>2264</v>
      </c>
      <c r="B3691" t="s">
        <v>2078</v>
      </c>
      <c r="C3691" t="s">
        <v>9</v>
      </c>
      <c r="D3691" t="s">
        <v>674</v>
      </c>
      <c r="E3691" t="s">
        <v>5417</v>
      </c>
      <c r="F3691">
        <v>5</v>
      </c>
      <c r="H3691" t="s">
        <v>5418</v>
      </c>
    </row>
    <row r="3692" spans="1:8" hidden="1" x14ac:dyDescent="0.25">
      <c r="A3692" t="s">
        <v>2264</v>
      </c>
      <c r="B3692" t="s">
        <v>2078</v>
      </c>
      <c r="C3692" t="s">
        <v>9</v>
      </c>
      <c r="D3692" t="s">
        <v>130</v>
      </c>
      <c r="E3692" t="s">
        <v>5419</v>
      </c>
      <c r="F3692">
        <v>3</v>
      </c>
    </row>
    <row r="3693" spans="1:8" hidden="1" x14ac:dyDescent="0.25">
      <c r="A3693" t="s">
        <v>2264</v>
      </c>
      <c r="B3693" t="s">
        <v>2078</v>
      </c>
      <c r="C3693" t="s">
        <v>9</v>
      </c>
      <c r="D3693" t="s">
        <v>282</v>
      </c>
      <c r="E3693" t="s">
        <v>5420</v>
      </c>
      <c r="F3693">
        <v>5</v>
      </c>
    </row>
    <row r="3694" spans="1:8" hidden="1" x14ac:dyDescent="0.25">
      <c r="A3694" t="s">
        <v>2264</v>
      </c>
      <c r="B3694" t="s">
        <v>2078</v>
      </c>
      <c r="C3694" t="s">
        <v>9</v>
      </c>
      <c r="D3694" t="s">
        <v>89</v>
      </c>
      <c r="E3694" t="s">
        <v>5421</v>
      </c>
      <c r="F3694">
        <v>5</v>
      </c>
      <c r="H3694" t="s">
        <v>5422</v>
      </c>
    </row>
    <row r="3695" spans="1:8" hidden="1" x14ac:dyDescent="0.25">
      <c r="A3695" t="s">
        <v>2264</v>
      </c>
      <c r="B3695" t="s">
        <v>2078</v>
      </c>
      <c r="C3695" t="s">
        <v>9</v>
      </c>
      <c r="D3695" t="s">
        <v>17</v>
      </c>
      <c r="E3695" t="s">
        <v>5423</v>
      </c>
      <c r="F3695">
        <v>5</v>
      </c>
      <c r="H3695" t="s">
        <v>5424</v>
      </c>
    </row>
    <row r="3696" spans="1:8" hidden="1" x14ac:dyDescent="0.25">
      <c r="A3696" t="s">
        <v>2264</v>
      </c>
      <c r="B3696" t="s">
        <v>2439</v>
      </c>
      <c r="C3696" t="s">
        <v>9</v>
      </c>
      <c r="D3696" t="s">
        <v>207</v>
      </c>
      <c r="E3696" t="s">
        <v>5425</v>
      </c>
      <c r="F3696">
        <v>5</v>
      </c>
    </row>
    <row r="3697" spans="1:8" hidden="1" x14ac:dyDescent="0.25">
      <c r="A3697" t="s">
        <v>2264</v>
      </c>
      <c r="B3697" t="s">
        <v>2078</v>
      </c>
      <c r="C3697" t="s">
        <v>9</v>
      </c>
      <c r="D3697" t="s">
        <v>193</v>
      </c>
      <c r="E3697" t="s">
        <v>5426</v>
      </c>
      <c r="F3697">
        <v>5</v>
      </c>
      <c r="H3697" t="s">
        <v>5427</v>
      </c>
    </row>
    <row r="3698" spans="1:8" hidden="1" x14ac:dyDescent="0.25">
      <c r="A3698" t="s">
        <v>2264</v>
      </c>
      <c r="B3698" t="s">
        <v>2078</v>
      </c>
      <c r="C3698" t="s">
        <v>9</v>
      </c>
      <c r="D3698" t="s">
        <v>147</v>
      </c>
      <c r="E3698" t="s">
        <v>5428</v>
      </c>
      <c r="F3698">
        <v>5</v>
      </c>
    </row>
    <row r="3699" spans="1:8" hidden="1" x14ac:dyDescent="0.25">
      <c r="A3699" t="s">
        <v>2264</v>
      </c>
      <c r="B3699" t="s">
        <v>2078</v>
      </c>
      <c r="C3699" t="s">
        <v>9</v>
      </c>
      <c r="D3699" t="s">
        <v>158</v>
      </c>
      <c r="E3699" t="s">
        <v>5429</v>
      </c>
      <c r="F3699">
        <v>5</v>
      </c>
    </row>
    <row r="3700" spans="1:8" hidden="1" x14ac:dyDescent="0.25">
      <c r="A3700" t="s">
        <v>2264</v>
      </c>
      <c r="B3700" t="s">
        <v>2078</v>
      </c>
      <c r="C3700" t="s">
        <v>9</v>
      </c>
      <c r="D3700" t="s">
        <v>446</v>
      </c>
      <c r="E3700" t="s">
        <v>5430</v>
      </c>
      <c r="F3700">
        <v>5</v>
      </c>
    </row>
    <row r="3701" spans="1:8" hidden="1" x14ac:dyDescent="0.25">
      <c r="A3701" t="s">
        <v>2264</v>
      </c>
      <c r="B3701" t="s">
        <v>1147</v>
      </c>
      <c r="C3701" t="s">
        <v>9</v>
      </c>
      <c r="D3701" t="s">
        <v>182</v>
      </c>
      <c r="E3701" t="s">
        <v>5431</v>
      </c>
      <c r="F3701">
        <v>5</v>
      </c>
      <c r="H3701" t="s">
        <v>5432</v>
      </c>
    </row>
    <row r="3702" spans="1:8" hidden="1" x14ac:dyDescent="0.25">
      <c r="A3702" t="s">
        <v>2264</v>
      </c>
      <c r="B3702" t="s">
        <v>2078</v>
      </c>
      <c r="C3702" t="s">
        <v>88</v>
      </c>
      <c r="D3702" t="s">
        <v>14</v>
      </c>
      <c r="E3702" t="s">
        <v>5433</v>
      </c>
      <c r="F3702">
        <v>5</v>
      </c>
    </row>
    <row r="3703" spans="1:8" hidden="1" x14ac:dyDescent="0.25">
      <c r="A3703" t="s">
        <v>2264</v>
      </c>
      <c r="B3703" t="s">
        <v>745</v>
      </c>
      <c r="C3703" t="s">
        <v>9</v>
      </c>
      <c r="D3703" t="s">
        <v>17</v>
      </c>
      <c r="E3703" t="s">
        <v>5434</v>
      </c>
      <c r="F3703">
        <v>1</v>
      </c>
      <c r="H3703" t="s">
        <v>5435</v>
      </c>
    </row>
    <row r="3704" spans="1:8" hidden="1" x14ac:dyDescent="0.25">
      <c r="A3704" t="s">
        <v>2264</v>
      </c>
      <c r="B3704" t="s">
        <v>2078</v>
      </c>
      <c r="C3704" t="s">
        <v>9</v>
      </c>
      <c r="D3704" t="s">
        <v>35</v>
      </c>
      <c r="E3704" t="s">
        <v>5436</v>
      </c>
      <c r="F3704">
        <v>5</v>
      </c>
      <c r="H3704" t="s">
        <v>2322</v>
      </c>
    </row>
    <row r="3705" spans="1:8" hidden="1" x14ac:dyDescent="0.25">
      <c r="A3705" t="s">
        <v>2264</v>
      </c>
      <c r="B3705" t="s">
        <v>2078</v>
      </c>
      <c r="C3705" t="s">
        <v>9</v>
      </c>
      <c r="D3705" t="s">
        <v>150</v>
      </c>
      <c r="E3705" t="s">
        <v>5437</v>
      </c>
      <c r="F3705">
        <v>5</v>
      </c>
      <c r="H3705" t="s">
        <v>5438</v>
      </c>
    </row>
    <row r="3706" spans="1:8" hidden="1" x14ac:dyDescent="0.25">
      <c r="A3706" t="s">
        <v>2264</v>
      </c>
      <c r="B3706" t="s">
        <v>2078</v>
      </c>
      <c r="C3706" t="s">
        <v>9</v>
      </c>
      <c r="D3706" t="s">
        <v>1167</v>
      </c>
      <c r="E3706" t="s">
        <v>5439</v>
      </c>
      <c r="F3706">
        <v>5</v>
      </c>
      <c r="H3706" t="s">
        <v>1731</v>
      </c>
    </row>
    <row r="3707" spans="1:8" hidden="1" x14ac:dyDescent="0.25">
      <c r="A3707" t="s">
        <v>2264</v>
      </c>
      <c r="B3707" t="s">
        <v>2078</v>
      </c>
      <c r="C3707" t="s">
        <v>9</v>
      </c>
      <c r="D3707" t="s">
        <v>91</v>
      </c>
      <c r="E3707" t="s">
        <v>5440</v>
      </c>
      <c r="F3707">
        <v>5</v>
      </c>
      <c r="H3707" t="s">
        <v>5441</v>
      </c>
    </row>
    <row r="3708" spans="1:8" hidden="1" x14ac:dyDescent="0.25">
      <c r="A3708" t="s">
        <v>2264</v>
      </c>
      <c r="B3708" t="s">
        <v>2078</v>
      </c>
      <c r="C3708" t="s">
        <v>9</v>
      </c>
      <c r="D3708" t="s">
        <v>20</v>
      </c>
      <c r="E3708" t="s">
        <v>5442</v>
      </c>
      <c r="F3708">
        <v>5</v>
      </c>
    </row>
    <row r="3709" spans="1:8" hidden="1" x14ac:dyDescent="0.25">
      <c r="A3709" t="s">
        <v>2264</v>
      </c>
      <c r="C3709" t="s">
        <v>9</v>
      </c>
      <c r="D3709" t="s">
        <v>202</v>
      </c>
      <c r="E3709" t="s">
        <v>5443</v>
      </c>
      <c r="F3709">
        <v>5</v>
      </c>
    </row>
    <row r="3710" spans="1:8" hidden="1" x14ac:dyDescent="0.25">
      <c r="A3710" t="s">
        <v>2264</v>
      </c>
      <c r="B3710" t="s">
        <v>2078</v>
      </c>
      <c r="C3710" t="s">
        <v>9</v>
      </c>
      <c r="D3710" t="s">
        <v>91</v>
      </c>
      <c r="E3710" t="s">
        <v>5444</v>
      </c>
      <c r="F3710">
        <v>5</v>
      </c>
    </row>
    <row r="3711" spans="1:8" hidden="1" x14ac:dyDescent="0.25">
      <c r="A3711" t="s">
        <v>2264</v>
      </c>
      <c r="B3711" t="s">
        <v>2078</v>
      </c>
      <c r="C3711" t="s">
        <v>9</v>
      </c>
      <c r="D3711" t="s">
        <v>446</v>
      </c>
      <c r="E3711" t="s">
        <v>5445</v>
      </c>
      <c r="F3711">
        <v>5</v>
      </c>
    </row>
    <row r="3712" spans="1:8" hidden="1" x14ac:dyDescent="0.25">
      <c r="A3712" t="s">
        <v>2264</v>
      </c>
      <c r="B3712" t="s">
        <v>2078</v>
      </c>
      <c r="C3712" t="s">
        <v>9</v>
      </c>
      <c r="D3712" t="s">
        <v>45</v>
      </c>
      <c r="E3712" t="s">
        <v>5446</v>
      </c>
      <c r="F3712">
        <v>5</v>
      </c>
      <c r="H3712" t="s">
        <v>1021</v>
      </c>
    </row>
    <row r="3713" spans="1:8" hidden="1" x14ac:dyDescent="0.25">
      <c r="A3713" t="s">
        <v>2264</v>
      </c>
      <c r="B3713" t="s">
        <v>2078</v>
      </c>
      <c r="C3713" t="s">
        <v>88</v>
      </c>
      <c r="D3713" t="s">
        <v>121</v>
      </c>
      <c r="E3713" t="s">
        <v>5447</v>
      </c>
      <c r="F3713">
        <v>4</v>
      </c>
      <c r="H3713" t="s">
        <v>5448</v>
      </c>
    </row>
    <row r="3714" spans="1:8" hidden="1" x14ac:dyDescent="0.25">
      <c r="A3714" t="s">
        <v>2264</v>
      </c>
      <c r="B3714" t="s">
        <v>2078</v>
      </c>
      <c r="C3714" t="s">
        <v>9</v>
      </c>
      <c r="D3714" t="s">
        <v>2038</v>
      </c>
      <c r="E3714" t="s">
        <v>5449</v>
      </c>
      <c r="F3714">
        <v>4</v>
      </c>
      <c r="H3714" t="s">
        <v>3836</v>
      </c>
    </row>
    <row r="3715" spans="1:8" hidden="1" x14ac:dyDescent="0.25">
      <c r="A3715" t="s">
        <v>2264</v>
      </c>
      <c r="B3715" t="s">
        <v>2078</v>
      </c>
      <c r="C3715" t="s">
        <v>9</v>
      </c>
      <c r="D3715" t="s">
        <v>10</v>
      </c>
      <c r="E3715" t="s">
        <v>5450</v>
      </c>
      <c r="F3715">
        <v>5</v>
      </c>
    </row>
    <row r="3716" spans="1:8" hidden="1" x14ac:dyDescent="0.25">
      <c r="A3716" t="s">
        <v>2264</v>
      </c>
      <c r="B3716" t="s">
        <v>2078</v>
      </c>
      <c r="C3716" t="s">
        <v>9</v>
      </c>
      <c r="D3716" t="s">
        <v>4084</v>
      </c>
      <c r="E3716" t="s">
        <v>5451</v>
      </c>
      <c r="F3716">
        <v>5</v>
      </c>
    </row>
    <row r="3717" spans="1:8" hidden="1" x14ac:dyDescent="0.25">
      <c r="A3717" t="s">
        <v>2264</v>
      </c>
      <c r="B3717" t="s">
        <v>2078</v>
      </c>
      <c r="C3717" t="s">
        <v>88</v>
      </c>
      <c r="D3717" t="s">
        <v>5452</v>
      </c>
      <c r="E3717" t="s">
        <v>5453</v>
      </c>
      <c r="F3717">
        <v>5</v>
      </c>
    </row>
    <row r="3718" spans="1:8" hidden="1" x14ac:dyDescent="0.25">
      <c r="A3718" t="s">
        <v>2264</v>
      </c>
      <c r="B3718" t="s">
        <v>2078</v>
      </c>
      <c r="C3718" t="s">
        <v>9</v>
      </c>
      <c r="D3718" t="s">
        <v>35</v>
      </c>
      <c r="E3718" t="s">
        <v>5454</v>
      </c>
      <c r="F3718">
        <v>5</v>
      </c>
    </row>
    <row r="3719" spans="1:8" hidden="1" x14ac:dyDescent="0.25">
      <c r="A3719" t="s">
        <v>2264</v>
      </c>
      <c r="B3719" t="s">
        <v>1147</v>
      </c>
      <c r="C3719" t="s">
        <v>9</v>
      </c>
      <c r="D3719" t="s">
        <v>5455</v>
      </c>
      <c r="E3719" t="s">
        <v>5456</v>
      </c>
      <c r="F3719">
        <v>5</v>
      </c>
    </row>
    <row r="3720" spans="1:8" hidden="1" x14ac:dyDescent="0.25">
      <c r="A3720" t="s">
        <v>2264</v>
      </c>
      <c r="B3720" t="s">
        <v>2078</v>
      </c>
      <c r="C3720" t="s">
        <v>9</v>
      </c>
      <c r="D3720" t="s">
        <v>193</v>
      </c>
      <c r="E3720" t="s">
        <v>5457</v>
      </c>
      <c r="F3720">
        <v>5</v>
      </c>
    </row>
    <row r="3721" spans="1:8" hidden="1" x14ac:dyDescent="0.25">
      <c r="A3721" t="s">
        <v>2264</v>
      </c>
      <c r="B3721" t="s">
        <v>2078</v>
      </c>
      <c r="C3721" t="s">
        <v>9</v>
      </c>
      <c r="D3721" t="s">
        <v>35</v>
      </c>
      <c r="E3721" t="s">
        <v>5458</v>
      </c>
      <c r="F3721">
        <v>5</v>
      </c>
      <c r="H3721" t="s">
        <v>5459</v>
      </c>
    </row>
    <row r="3722" spans="1:8" hidden="1" x14ac:dyDescent="0.25">
      <c r="A3722" t="s">
        <v>2264</v>
      </c>
      <c r="B3722" t="s">
        <v>1147</v>
      </c>
      <c r="C3722" t="s">
        <v>88</v>
      </c>
      <c r="D3722" t="s">
        <v>534</v>
      </c>
      <c r="E3722" t="s">
        <v>5460</v>
      </c>
      <c r="F3722">
        <v>5</v>
      </c>
    </row>
    <row r="3723" spans="1:8" hidden="1" x14ac:dyDescent="0.25">
      <c r="A3723" t="s">
        <v>2264</v>
      </c>
      <c r="B3723" t="s">
        <v>2078</v>
      </c>
      <c r="C3723" t="s">
        <v>9</v>
      </c>
      <c r="D3723" t="s">
        <v>20</v>
      </c>
      <c r="E3723" t="s">
        <v>5461</v>
      </c>
      <c r="F3723">
        <v>5</v>
      </c>
    </row>
    <row r="3724" spans="1:8" hidden="1" x14ac:dyDescent="0.25">
      <c r="A3724" t="s">
        <v>2264</v>
      </c>
      <c r="B3724" t="s">
        <v>2078</v>
      </c>
      <c r="C3724" t="s">
        <v>9</v>
      </c>
      <c r="D3724" t="s">
        <v>1552</v>
      </c>
      <c r="E3724" t="s">
        <v>5462</v>
      </c>
      <c r="F3724">
        <v>5</v>
      </c>
    </row>
    <row r="3725" spans="1:8" hidden="1" x14ac:dyDescent="0.25">
      <c r="A3725" t="s">
        <v>2264</v>
      </c>
      <c r="B3725" t="s">
        <v>2078</v>
      </c>
      <c r="C3725" t="s">
        <v>9</v>
      </c>
      <c r="D3725" t="s">
        <v>20</v>
      </c>
      <c r="E3725" t="s">
        <v>5463</v>
      </c>
      <c r="F3725">
        <v>5</v>
      </c>
    </row>
    <row r="3726" spans="1:8" hidden="1" x14ac:dyDescent="0.25">
      <c r="A3726" t="s">
        <v>2264</v>
      </c>
      <c r="B3726" t="s">
        <v>2078</v>
      </c>
      <c r="C3726" t="s">
        <v>9</v>
      </c>
      <c r="D3726" t="s">
        <v>725</v>
      </c>
      <c r="E3726" t="s">
        <v>5464</v>
      </c>
      <c r="F3726">
        <v>4</v>
      </c>
      <c r="H3726" t="s">
        <v>5465</v>
      </c>
    </row>
    <row r="3727" spans="1:8" hidden="1" x14ac:dyDescent="0.25">
      <c r="A3727" t="s">
        <v>2264</v>
      </c>
      <c r="B3727" t="s">
        <v>2439</v>
      </c>
      <c r="C3727" t="s">
        <v>9</v>
      </c>
      <c r="D3727" t="s">
        <v>539</v>
      </c>
      <c r="E3727" t="s">
        <v>5466</v>
      </c>
      <c r="F3727">
        <v>5</v>
      </c>
    </row>
    <row r="3728" spans="1:8" hidden="1" x14ac:dyDescent="0.25">
      <c r="A3728" t="s">
        <v>2264</v>
      </c>
      <c r="B3728" t="s">
        <v>2078</v>
      </c>
      <c r="C3728" t="s">
        <v>9</v>
      </c>
      <c r="D3728" t="s">
        <v>27</v>
      </c>
      <c r="E3728" t="s">
        <v>5467</v>
      </c>
      <c r="F3728">
        <v>5</v>
      </c>
      <c r="H3728" t="s">
        <v>5468</v>
      </c>
    </row>
    <row r="3729" spans="1:8" hidden="1" x14ac:dyDescent="0.25">
      <c r="A3729" t="s">
        <v>2264</v>
      </c>
      <c r="B3729" t="s">
        <v>2078</v>
      </c>
      <c r="C3729" t="s">
        <v>9</v>
      </c>
      <c r="D3729" t="s">
        <v>5469</v>
      </c>
      <c r="E3729" t="s">
        <v>5470</v>
      </c>
      <c r="F3729">
        <v>5</v>
      </c>
      <c r="H3729" t="s">
        <v>5471</v>
      </c>
    </row>
    <row r="3730" spans="1:8" hidden="1" x14ac:dyDescent="0.25">
      <c r="A3730" t="s">
        <v>2264</v>
      </c>
      <c r="B3730" t="s">
        <v>1147</v>
      </c>
      <c r="C3730" t="s">
        <v>9</v>
      </c>
      <c r="D3730" t="s">
        <v>118</v>
      </c>
      <c r="E3730" t="s">
        <v>5472</v>
      </c>
      <c r="F3730">
        <v>4</v>
      </c>
    </row>
    <row r="3731" spans="1:8" hidden="1" x14ac:dyDescent="0.25">
      <c r="A3731" t="s">
        <v>2264</v>
      </c>
      <c r="B3731" t="s">
        <v>745</v>
      </c>
      <c r="C3731" t="s">
        <v>9</v>
      </c>
      <c r="D3731" t="s">
        <v>118</v>
      </c>
      <c r="E3731" t="s">
        <v>5473</v>
      </c>
      <c r="F3731">
        <v>5</v>
      </c>
      <c r="H3731" t="s">
        <v>5474</v>
      </c>
    </row>
    <row r="3732" spans="1:8" hidden="1" x14ac:dyDescent="0.25">
      <c r="A3732" t="s">
        <v>2264</v>
      </c>
      <c r="B3732" t="s">
        <v>961</v>
      </c>
      <c r="C3732" t="s">
        <v>9</v>
      </c>
      <c r="D3732" t="s">
        <v>1909</v>
      </c>
      <c r="E3732" t="s">
        <v>5475</v>
      </c>
      <c r="F3732">
        <v>3</v>
      </c>
      <c r="H3732" t="s">
        <v>5476</v>
      </c>
    </row>
    <row r="3733" spans="1:8" hidden="1" x14ac:dyDescent="0.25">
      <c r="A3733" t="s">
        <v>2264</v>
      </c>
      <c r="B3733" t="s">
        <v>961</v>
      </c>
      <c r="C3733" t="s">
        <v>9</v>
      </c>
      <c r="D3733" t="s">
        <v>89</v>
      </c>
      <c r="E3733" t="s">
        <v>5477</v>
      </c>
      <c r="F3733">
        <v>5</v>
      </c>
    </row>
    <row r="3734" spans="1:8" hidden="1" x14ac:dyDescent="0.25">
      <c r="A3734" t="s">
        <v>2264</v>
      </c>
      <c r="B3734" t="s">
        <v>2078</v>
      </c>
      <c r="C3734" t="s">
        <v>9</v>
      </c>
      <c r="D3734" t="s">
        <v>91</v>
      </c>
      <c r="E3734" t="s">
        <v>5478</v>
      </c>
      <c r="F3734">
        <v>5</v>
      </c>
      <c r="H3734" t="s">
        <v>5479</v>
      </c>
    </row>
    <row r="3735" spans="1:8" hidden="1" x14ac:dyDescent="0.25">
      <c r="A3735" t="s">
        <v>2264</v>
      </c>
      <c r="B3735" t="s">
        <v>961</v>
      </c>
      <c r="C3735" t="s">
        <v>9</v>
      </c>
      <c r="D3735" t="s">
        <v>139</v>
      </c>
      <c r="E3735" t="s">
        <v>5480</v>
      </c>
      <c r="F3735">
        <v>5</v>
      </c>
      <c r="H3735" t="s">
        <v>2322</v>
      </c>
    </row>
    <row r="3736" spans="1:8" hidden="1" x14ac:dyDescent="0.25">
      <c r="A3736" t="s">
        <v>2264</v>
      </c>
      <c r="C3736" t="s">
        <v>9</v>
      </c>
      <c r="D3736" t="s">
        <v>495</v>
      </c>
      <c r="E3736" t="s">
        <v>5481</v>
      </c>
      <c r="F3736">
        <v>5</v>
      </c>
      <c r="H3736" t="s">
        <v>5482</v>
      </c>
    </row>
    <row r="3737" spans="1:8" hidden="1" x14ac:dyDescent="0.25">
      <c r="A3737" t="s">
        <v>2264</v>
      </c>
      <c r="B3737" t="s">
        <v>2078</v>
      </c>
      <c r="C3737" t="s">
        <v>9</v>
      </c>
      <c r="D3737" t="s">
        <v>66</v>
      </c>
      <c r="E3737" t="s">
        <v>5483</v>
      </c>
      <c r="F3737">
        <v>5</v>
      </c>
      <c r="H3737" t="s">
        <v>992</v>
      </c>
    </row>
    <row r="3738" spans="1:8" hidden="1" x14ac:dyDescent="0.25">
      <c r="A3738" t="s">
        <v>2264</v>
      </c>
      <c r="B3738" t="s">
        <v>2078</v>
      </c>
      <c r="C3738" t="s">
        <v>9</v>
      </c>
      <c r="D3738" t="s">
        <v>30</v>
      </c>
      <c r="E3738" t="s">
        <v>5484</v>
      </c>
      <c r="F3738">
        <v>5</v>
      </c>
      <c r="H3738" t="s">
        <v>2182</v>
      </c>
    </row>
    <row r="3739" spans="1:8" hidden="1" x14ac:dyDescent="0.25">
      <c r="A3739" t="s">
        <v>2264</v>
      </c>
      <c r="B3739" t="s">
        <v>2078</v>
      </c>
      <c r="C3739" t="s">
        <v>9</v>
      </c>
      <c r="D3739" t="s">
        <v>14</v>
      </c>
      <c r="E3739" t="s">
        <v>5485</v>
      </c>
      <c r="F3739">
        <v>5</v>
      </c>
    </row>
    <row r="3740" spans="1:8" hidden="1" x14ac:dyDescent="0.25">
      <c r="A3740" t="s">
        <v>2264</v>
      </c>
      <c r="B3740" t="s">
        <v>2078</v>
      </c>
      <c r="C3740" t="s">
        <v>9</v>
      </c>
      <c r="D3740" t="s">
        <v>93</v>
      </c>
      <c r="E3740" t="s">
        <v>5486</v>
      </c>
      <c r="F3740">
        <v>4</v>
      </c>
    </row>
    <row r="3741" spans="1:8" hidden="1" x14ac:dyDescent="0.25">
      <c r="A3741" t="s">
        <v>2264</v>
      </c>
      <c r="B3741" t="s">
        <v>2078</v>
      </c>
      <c r="C3741" t="s">
        <v>9</v>
      </c>
      <c r="D3741" t="s">
        <v>17</v>
      </c>
      <c r="E3741" t="s">
        <v>5487</v>
      </c>
      <c r="F3741">
        <v>5</v>
      </c>
      <c r="H3741" t="s">
        <v>5488</v>
      </c>
    </row>
    <row r="3742" spans="1:8" hidden="1" x14ac:dyDescent="0.25">
      <c r="A3742" t="s">
        <v>2264</v>
      </c>
      <c r="B3742" t="s">
        <v>961</v>
      </c>
      <c r="C3742" t="s">
        <v>9</v>
      </c>
      <c r="D3742" t="s">
        <v>17</v>
      </c>
      <c r="E3742" t="s">
        <v>5489</v>
      </c>
      <c r="F3742">
        <v>4</v>
      </c>
    </row>
    <row r="3743" spans="1:8" hidden="1" x14ac:dyDescent="0.25">
      <c r="A3743" t="s">
        <v>2264</v>
      </c>
      <c r="B3743" t="s">
        <v>1147</v>
      </c>
      <c r="C3743" t="s">
        <v>9</v>
      </c>
      <c r="D3743" t="s">
        <v>182</v>
      </c>
      <c r="E3743" t="s">
        <v>5490</v>
      </c>
      <c r="F3743">
        <v>5</v>
      </c>
    </row>
    <row r="3744" spans="1:8" hidden="1" x14ac:dyDescent="0.25">
      <c r="A3744" t="s">
        <v>2264</v>
      </c>
      <c r="C3744" t="s">
        <v>9</v>
      </c>
      <c r="D3744" t="s">
        <v>3572</v>
      </c>
      <c r="E3744" t="s">
        <v>5491</v>
      </c>
      <c r="F3744">
        <v>5</v>
      </c>
    </row>
    <row r="3745" spans="1:8" hidden="1" x14ac:dyDescent="0.25">
      <c r="A3745" t="s">
        <v>2264</v>
      </c>
      <c r="B3745" t="s">
        <v>2078</v>
      </c>
      <c r="C3745" t="s">
        <v>9</v>
      </c>
      <c r="D3745" t="s">
        <v>166</v>
      </c>
      <c r="E3745" t="s">
        <v>5492</v>
      </c>
      <c r="F3745">
        <v>5</v>
      </c>
      <c r="H3745" t="s">
        <v>81</v>
      </c>
    </row>
    <row r="3746" spans="1:8" hidden="1" x14ac:dyDescent="0.25">
      <c r="A3746" t="s">
        <v>2264</v>
      </c>
      <c r="B3746" t="s">
        <v>2078</v>
      </c>
      <c r="C3746" t="s">
        <v>9</v>
      </c>
      <c r="D3746" t="s">
        <v>20</v>
      </c>
      <c r="E3746" t="s">
        <v>5493</v>
      </c>
      <c r="F3746">
        <v>5</v>
      </c>
    </row>
    <row r="3747" spans="1:8" hidden="1" x14ac:dyDescent="0.25">
      <c r="A3747" t="s">
        <v>2264</v>
      </c>
      <c r="B3747" t="s">
        <v>2078</v>
      </c>
      <c r="C3747" t="s">
        <v>9</v>
      </c>
      <c r="D3747" t="s">
        <v>35</v>
      </c>
      <c r="E3747" t="s">
        <v>5494</v>
      </c>
      <c r="F3747">
        <v>5</v>
      </c>
      <c r="H3747" t="s">
        <v>5495</v>
      </c>
    </row>
    <row r="3748" spans="1:8" hidden="1" x14ac:dyDescent="0.25">
      <c r="A3748" t="s">
        <v>2264</v>
      </c>
      <c r="B3748" t="s">
        <v>2078</v>
      </c>
      <c r="C3748" t="s">
        <v>9</v>
      </c>
      <c r="D3748" t="s">
        <v>20</v>
      </c>
      <c r="E3748" t="s">
        <v>5496</v>
      </c>
      <c r="F3748">
        <v>5</v>
      </c>
    </row>
    <row r="3749" spans="1:8" hidden="1" x14ac:dyDescent="0.25">
      <c r="A3749" t="s">
        <v>2264</v>
      </c>
      <c r="B3749" t="s">
        <v>660</v>
      </c>
      <c r="C3749" t="s">
        <v>9</v>
      </c>
      <c r="D3749" t="s">
        <v>5497</v>
      </c>
      <c r="E3749" t="s">
        <v>5498</v>
      </c>
      <c r="F3749">
        <v>5</v>
      </c>
    </row>
    <row r="3750" spans="1:8" hidden="1" x14ac:dyDescent="0.25">
      <c r="A3750" t="s">
        <v>2264</v>
      </c>
      <c r="B3750" t="s">
        <v>2078</v>
      </c>
      <c r="C3750" t="s">
        <v>9</v>
      </c>
      <c r="D3750" t="s">
        <v>17</v>
      </c>
      <c r="E3750" t="s">
        <v>5499</v>
      </c>
      <c r="F3750">
        <v>4</v>
      </c>
      <c r="H3750" t="s">
        <v>3701</v>
      </c>
    </row>
    <row r="3751" spans="1:8" hidden="1" x14ac:dyDescent="0.25">
      <c r="A3751" t="s">
        <v>2264</v>
      </c>
      <c r="B3751" t="s">
        <v>961</v>
      </c>
      <c r="C3751" t="s">
        <v>9</v>
      </c>
      <c r="D3751" t="s">
        <v>166</v>
      </c>
      <c r="E3751" t="s">
        <v>5500</v>
      </c>
      <c r="F3751">
        <v>5</v>
      </c>
    </row>
    <row r="3752" spans="1:8" hidden="1" x14ac:dyDescent="0.25">
      <c r="A3752" t="s">
        <v>2264</v>
      </c>
      <c r="B3752" t="s">
        <v>1147</v>
      </c>
      <c r="C3752" t="s">
        <v>9</v>
      </c>
      <c r="D3752" t="s">
        <v>240</v>
      </c>
      <c r="E3752" t="s">
        <v>5501</v>
      </c>
      <c r="F3752">
        <v>5</v>
      </c>
    </row>
    <row r="3753" spans="1:8" hidden="1" x14ac:dyDescent="0.25">
      <c r="A3753" t="s">
        <v>2264</v>
      </c>
      <c r="B3753" t="s">
        <v>961</v>
      </c>
      <c r="C3753" t="s">
        <v>9</v>
      </c>
      <c r="D3753" t="s">
        <v>121</v>
      </c>
      <c r="E3753" t="s">
        <v>5502</v>
      </c>
      <c r="F3753">
        <v>5</v>
      </c>
    </row>
    <row r="3754" spans="1:8" hidden="1" x14ac:dyDescent="0.25">
      <c r="A3754" t="s">
        <v>2264</v>
      </c>
      <c r="B3754" t="s">
        <v>2078</v>
      </c>
      <c r="C3754" t="s">
        <v>9</v>
      </c>
      <c r="D3754" t="s">
        <v>362</v>
      </c>
      <c r="E3754" t="s">
        <v>5503</v>
      </c>
      <c r="F3754">
        <v>5</v>
      </c>
    </row>
    <row r="3755" spans="1:8" hidden="1" x14ac:dyDescent="0.25">
      <c r="A3755" t="s">
        <v>2264</v>
      </c>
      <c r="B3755" t="s">
        <v>2078</v>
      </c>
      <c r="C3755" t="s">
        <v>9</v>
      </c>
      <c r="D3755" t="s">
        <v>277</v>
      </c>
      <c r="E3755" t="s">
        <v>5504</v>
      </c>
      <c r="F3755">
        <v>5</v>
      </c>
    </row>
    <row r="3756" spans="1:8" hidden="1" x14ac:dyDescent="0.25">
      <c r="A3756" t="s">
        <v>2264</v>
      </c>
      <c r="B3756" t="s">
        <v>2078</v>
      </c>
      <c r="C3756" t="s">
        <v>9</v>
      </c>
      <c r="D3756" t="s">
        <v>35</v>
      </c>
      <c r="E3756" t="s">
        <v>5505</v>
      </c>
      <c r="F3756">
        <v>5</v>
      </c>
      <c r="H3756" t="s">
        <v>5506</v>
      </c>
    </row>
    <row r="3757" spans="1:8" hidden="1" x14ac:dyDescent="0.25">
      <c r="A3757" t="s">
        <v>2264</v>
      </c>
      <c r="B3757" t="s">
        <v>2078</v>
      </c>
      <c r="C3757" t="s">
        <v>9</v>
      </c>
      <c r="D3757" t="s">
        <v>20</v>
      </c>
      <c r="E3757" t="s">
        <v>5507</v>
      </c>
      <c r="F3757">
        <v>4</v>
      </c>
      <c r="H3757" t="s">
        <v>5508</v>
      </c>
    </row>
    <row r="3758" spans="1:8" hidden="1" x14ac:dyDescent="0.25">
      <c r="A3758" t="s">
        <v>2264</v>
      </c>
      <c r="B3758" t="s">
        <v>2078</v>
      </c>
      <c r="C3758" t="s">
        <v>9</v>
      </c>
      <c r="D3758" t="s">
        <v>14</v>
      </c>
      <c r="E3758" t="s">
        <v>5509</v>
      </c>
      <c r="F3758">
        <v>5</v>
      </c>
    </row>
    <row r="3759" spans="1:8" hidden="1" x14ac:dyDescent="0.25">
      <c r="A3759" t="s">
        <v>2264</v>
      </c>
      <c r="B3759" t="s">
        <v>2078</v>
      </c>
      <c r="C3759" t="s">
        <v>9</v>
      </c>
      <c r="D3759" t="s">
        <v>17</v>
      </c>
      <c r="E3759" t="s">
        <v>5510</v>
      </c>
      <c r="F3759">
        <v>5</v>
      </c>
    </row>
    <row r="3760" spans="1:8" hidden="1" x14ac:dyDescent="0.25">
      <c r="A3760" t="s">
        <v>2264</v>
      </c>
      <c r="B3760" t="s">
        <v>2078</v>
      </c>
      <c r="C3760" t="s">
        <v>9</v>
      </c>
      <c r="D3760" t="s">
        <v>265</v>
      </c>
      <c r="E3760" t="s">
        <v>5511</v>
      </c>
      <c r="F3760">
        <v>5</v>
      </c>
    </row>
    <row r="3761" spans="1:8" hidden="1" x14ac:dyDescent="0.25">
      <c r="A3761" t="s">
        <v>2264</v>
      </c>
      <c r="B3761" t="s">
        <v>2078</v>
      </c>
      <c r="C3761" t="s">
        <v>88</v>
      </c>
      <c r="D3761" t="s">
        <v>1160</v>
      </c>
      <c r="E3761" t="s">
        <v>5512</v>
      </c>
      <c r="F3761">
        <v>3</v>
      </c>
      <c r="H3761" t="s">
        <v>5513</v>
      </c>
    </row>
    <row r="3762" spans="1:8" hidden="1" x14ac:dyDescent="0.25">
      <c r="A3762" t="s">
        <v>2264</v>
      </c>
      <c r="B3762" t="s">
        <v>2078</v>
      </c>
      <c r="C3762" t="s">
        <v>88</v>
      </c>
      <c r="D3762" t="s">
        <v>42</v>
      </c>
      <c r="E3762" t="s">
        <v>5514</v>
      </c>
      <c r="F3762">
        <v>5</v>
      </c>
      <c r="H3762" t="s">
        <v>5515</v>
      </c>
    </row>
    <row r="3763" spans="1:8" hidden="1" x14ac:dyDescent="0.25">
      <c r="A3763" t="s">
        <v>2264</v>
      </c>
      <c r="B3763" t="s">
        <v>961</v>
      </c>
      <c r="C3763" t="s">
        <v>9</v>
      </c>
      <c r="D3763" t="s">
        <v>193</v>
      </c>
      <c r="E3763" t="s">
        <v>5516</v>
      </c>
      <c r="F3763">
        <v>5</v>
      </c>
      <c r="H3763" t="s">
        <v>5517</v>
      </c>
    </row>
    <row r="3764" spans="1:8" hidden="1" x14ac:dyDescent="0.25">
      <c r="A3764" t="s">
        <v>2264</v>
      </c>
      <c r="B3764" t="s">
        <v>2078</v>
      </c>
      <c r="C3764" t="s">
        <v>9</v>
      </c>
      <c r="D3764" t="s">
        <v>187</v>
      </c>
      <c r="E3764" t="s">
        <v>5518</v>
      </c>
      <c r="F3764">
        <v>4</v>
      </c>
      <c r="H3764" t="s">
        <v>5519</v>
      </c>
    </row>
    <row r="3765" spans="1:8" hidden="1" x14ac:dyDescent="0.25">
      <c r="A3765" t="s">
        <v>2264</v>
      </c>
      <c r="B3765" t="s">
        <v>2078</v>
      </c>
      <c r="C3765" t="s">
        <v>9</v>
      </c>
      <c r="D3765" t="s">
        <v>45</v>
      </c>
      <c r="E3765" t="s">
        <v>5520</v>
      </c>
      <c r="F3765">
        <v>5</v>
      </c>
    </row>
    <row r="3766" spans="1:8" hidden="1" x14ac:dyDescent="0.25">
      <c r="A3766" t="s">
        <v>2264</v>
      </c>
      <c r="B3766" t="s">
        <v>2078</v>
      </c>
      <c r="C3766" t="s">
        <v>9</v>
      </c>
      <c r="D3766" t="s">
        <v>20</v>
      </c>
      <c r="E3766" t="s">
        <v>5521</v>
      </c>
      <c r="F3766">
        <v>5</v>
      </c>
      <c r="H3766" t="s">
        <v>5522</v>
      </c>
    </row>
    <row r="3767" spans="1:8" hidden="1" x14ac:dyDescent="0.25">
      <c r="A3767" t="s">
        <v>2264</v>
      </c>
      <c r="B3767" t="s">
        <v>745</v>
      </c>
      <c r="C3767" t="s">
        <v>9</v>
      </c>
      <c r="D3767" t="s">
        <v>99</v>
      </c>
      <c r="E3767" t="s">
        <v>5523</v>
      </c>
      <c r="F3767">
        <v>5</v>
      </c>
      <c r="H3767" t="s">
        <v>5524</v>
      </c>
    </row>
    <row r="3768" spans="1:8" hidden="1" x14ac:dyDescent="0.25">
      <c r="A3768" t="s">
        <v>2264</v>
      </c>
      <c r="B3768" t="s">
        <v>961</v>
      </c>
      <c r="C3768" t="s">
        <v>9</v>
      </c>
      <c r="D3768" t="s">
        <v>71</v>
      </c>
      <c r="E3768" t="s">
        <v>5525</v>
      </c>
      <c r="F3768">
        <v>5</v>
      </c>
    </row>
    <row r="3769" spans="1:8" hidden="1" x14ac:dyDescent="0.25">
      <c r="A3769" t="s">
        <v>2264</v>
      </c>
      <c r="B3769" t="s">
        <v>2078</v>
      </c>
      <c r="C3769" t="s">
        <v>9</v>
      </c>
      <c r="D3769" t="s">
        <v>182</v>
      </c>
      <c r="E3769" t="s">
        <v>5526</v>
      </c>
      <c r="F3769">
        <v>5</v>
      </c>
    </row>
    <row r="3770" spans="1:8" hidden="1" x14ac:dyDescent="0.25">
      <c r="A3770" t="s">
        <v>2264</v>
      </c>
      <c r="B3770" t="s">
        <v>2078</v>
      </c>
      <c r="C3770" t="s">
        <v>9</v>
      </c>
      <c r="D3770" t="s">
        <v>240</v>
      </c>
      <c r="E3770" t="s">
        <v>5527</v>
      </c>
      <c r="F3770">
        <v>5</v>
      </c>
    </row>
    <row r="3771" spans="1:8" hidden="1" x14ac:dyDescent="0.25">
      <c r="A3771" t="s">
        <v>2264</v>
      </c>
      <c r="B3771" t="s">
        <v>961</v>
      </c>
      <c r="C3771" t="s">
        <v>9</v>
      </c>
      <c r="D3771" t="s">
        <v>495</v>
      </c>
      <c r="E3771" t="s">
        <v>5528</v>
      </c>
      <c r="F3771">
        <v>3</v>
      </c>
      <c r="H3771" t="s">
        <v>5529</v>
      </c>
    </row>
    <row r="3772" spans="1:8" hidden="1" x14ac:dyDescent="0.25">
      <c r="A3772" t="s">
        <v>2264</v>
      </c>
      <c r="B3772" t="s">
        <v>2078</v>
      </c>
      <c r="C3772" t="s">
        <v>9</v>
      </c>
      <c r="D3772" t="s">
        <v>282</v>
      </c>
      <c r="E3772" t="s">
        <v>5530</v>
      </c>
      <c r="F3772">
        <v>5</v>
      </c>
    </row>
    <row r="3773" spans="1:8" hidden="1" x14ac:dyDescent="0.25">
      <c r="A3773" t="s">
        <v>2264</v>
      </c>
      <c r="B3773" t="s">
        <v>2078</v>
      </c>
      <c r="C3773" t="s">
        <v>9</v>
      </c>
      <c r="D3773" t="s">
        <v>10</v>
      </c>
      <c r="E3773" t="s">
        <v>5531</v>
      </c>
      <c r="F3773">
        <v>5</v>
      </c>
      <c r="H3773" t="s">
        <v>3637</v>
      </c>
    </row>
    <row r="3774" spans="1:8" hidden="1" x14ac:dyDescent="0.25">
      <c r="A3774" t="s">
        <v>2264</v>
      </c>
      <c r="B3774" t="s">
        <v>961</v>
      </c>
      <c r="C3774" t="s">
        <v>9</v>
      </c>
      <c r="D3774" t="s">
        <v>325</v>
      </c>
      <c r="E3774" t="s">
        <v>5532</v>
      </c>
      <c r="F3774">
        <v>5</v>
      </c>
      <c r="H3774" t="s">
        <v>5533</v>
      </c>
    </row>
    <row r="3775" spans="1:8" hidden="1" x14ac:dyDescent="0.25">
      <c r="A3775" t="s">
        <v>2264</v>
      </c>
      <c r="B3775" t="s">
        <v>2078</v>
      </c>
      <c r="C3775" t="s">
        <v>9</v>
      </c>
      <c r="D3775" t="s">
        <v>3454</v>
      </c>
      <c r="E3775" t="s">
        <v>5534</v>
      </c>
      <c r="F3775">
        <v>5</v>
      </c>
    </row>
    <row r="3776" spans="1:8" hidden="1" x14ac:dyDescent="0.25">
      <c r="A3776" t="s">
        <v>2264</v>
      </c>
      <c r="B3776" t="s">
        <v>2078</v>
      </c>
      <c r="C3776" t="s">
        <v>9</v>
      </c>
      <c r="D3776" t="s">
        <v>242</v>
      </c>
      <c r="E3776" t="s">
        <v>5535</v>
      </c>
      <c r="F3776">
        <v>5</v>
      </c>
    </row>
    <row r="3777" spans="1:8" hidden="1" x14ac:dyDescent="0.25">
      <c r="A3777" t="s">
        <v>2264</v>
      </c>
      <c r="B3777" t="s">
        <v>2078</v>
      </c>
      <c r="C3777" t="s">
        <v>9</v>
      </c>
      <c r="D3777" t="s">
        <v>66</v>
      </c>
      <c r="E3777" t="s">
        <v>5536</v>
      </c>
      <c r="F3777">
        <v>4</v>
      </c>
      <c r="H3777" t="s">
        <v>5537</v>
      </c>
    </row>
    <row r="3778" spans="1:8" hidden="1" x14ac:dyDescent="0.25">
      <c r="A3778" t="s">
        <v>2264</v>
      </c>
      <c r="B3778" t="s">
        <v>2078</v>
      </c>
      <c r="C3778" t="s">
        <v>9</v>
      </c>
      <c r="D3778" t="s">
        <v>121</v>
      </c>
      <c r="E3778" t="s">
        <v>5538</v>
      </c>
      <c r="F3778">
        <v>5</v>
      </c>
      <c r="H3778" t="s">
        <v>2345</v>
      </c>
    </row>
    <row r="3779" spans="1:8" hidden="1" x14ac:dyDescent="0.25">
      <c r="A3779" t="s">
        <v>2264</v>
      </c>
      <c r="B3779" t="s">
        <v>2078</v>
      </c>
      <c r="C3779" t="s">
        <v>9</v>
      </c>
      <c r="D3779" t="s">
        <v>71</v>
      </c>
      <c r="E3779" t="s">
        <v>5539</v>
      </c>
      <c r="F3779">
        <v>5</v>
      </c>
    </row>
    <row r="3780" spans="1:8" hidden="1" x14ac:dyDescent="0.25">
      <c r="A3780" t="s">
        <v>2264</v>
      </c>
      <c r="B3780" t="s">
        <v>2078</v>
      </c>
      <c r="C3780" t="s">
        <v>9</v>
      </c>
      <c r="D3780" t="s">
        <v>282</v>
      </c>
      <c r="E3780" t="s">
        <v>5540</v>
      </c>
      <c r="F3780">
        <v>5</v>
      </c>
    </row>
    <row r="3781" spans="1:8" hidden="1" x14ac:dyDescent="0.25">
      <c r="A3781" t="s">
        <v>2264</v>
      </c>
      <c r="B3781" t="s">
        <v>745</v>
      </c>
      <c r="C3781" t="s">
        <v>9</v>
      </c>
      <c r="D3781" t="s">
        <v>57</v>
      </c>
      <c r="E3781" t="s">
        <v>5541</v>
      </c>
      <c r="F3781">
        <v>5</v>
      </c>
      <c r="H3781" t="s">
        <v>411</v>
      </c>
    </row>
    <row r="3782" spans="1:8" hidden="1" x14ac:dyDescent="0.25">
      <c r="A3782" t="s">
        <v>2264</v>
      </c>
      <c r="B3782" t="s">
        <v>2078</v>
      </c>
      <c r="C3782" t="s">
        <v>9</v>
      </c>
      <c r="D3782" t="s">
        <v>91</v>
      </c>
      <c r="E3782" t="s">
        <v>5542</v>
      </c>
      <c r="F3782">
        <v>5</v>
      </c>
    </row>
    <row r="3783" spans="1:8" hidden="1" x14ac:dyDescent="0.25">
      <c r="A3783" t="s">
        <v>2264</v>
      </c>
      <c r="B3783" t="s">
        <v>961</v>
      </c>
      <c r="C3783" t="s">
        <v>88</v>
      </c>
      <c r="D3783" t="s">
        <v>282</v>
      </c>
      <c r="E3783" t="s">
        <v>5543</v>
      </c>
      <c r="F3783">
        <v>4</v>
      </c>
    </row>
    <row r="3784" spans="1:8" hidden="1" x14ac:dyDescent="0.25">
      <c r="A3784" t="s">
        <v>2264</v>
      </c>
      <c r="B3784" t="s">
        <v>961</v>
      </c>
      <c r="C3784" t="s">
        <v>9</v>
      </c>
      <c r="D3784" t="s">
        <v>185</v>
      </c>
      <c r="E3784" t="s">
        <v>5544</v>
      </c>
      <c r="F3784">
        <v>1</v>
      </c>
      <c r="H3784" t="s">
        <v>5545</v>
      </c>
    </row>
    <row r="3785" spans="1:8" hidden="1" x14ac:dyDescent="0.25">
      <c r="A3785" t="s">
        <v>2264</v>
      </c>
      <c r="B3785" t="s">
        <v>2078</v>
      </c>
      <c r="C3785" t="s">
        <v>9</v>
      </c>
      <c r="D3785" t="s">
        <v>82</v>
      </c>
      <c r="E3785" t="s">
        <v>5546</v>
      </c>
      <c r="F3785">
        <v>5</v>
      </c>
      <c r="H3785" t="s">
        <v>2435</v>
      </c>
    </row>
    <row r="3786" spans="1:8" hidden="1" x14ac:dyDescent="0.25">
      <c r="A3786" t="s">
        <v>2264</v>
      </c>
      <c r="B3786" t="s">
        <v>2078</v>
      </c>
      <c r="C3786" t="s">
        <v>9</v>
      </c>
      <c r="D3786" t="s">
        <v>10</v>
      </c>
      <c r="E3786" t="s">
        <v>5547</v>
      </c>
      <c r="F3786">
        <v>5</v>
      </c>
    </row>
    <row r="3787" spans="1:8" hidden="1" x14ac:dyDescent="0.25">
      <c r="A3787" t="s">
        <v>2264</v>
      </c>
      <c r="B3787" t="s">
        <v>2078</v>
      </c>
      <c r="C3787" t="s">
        <v>9</v>
      </c>
      <c r="D3787" t="s">
        <v>1358</v>
      </c>
      <c r="E3787" t="s">
        <v>5548</v>
      </c>
      <c r="F3787">
        <v>5</v>
      </c>
    </row>
    <row r="3788" spans="1:8" hidden="1" x14ac:dyDescent="0.25">
      <c r="A3788" t="s">
        <v>2264</v>
      </c>
      <c r="C3788" t="s">
        <v>9</v>
      </c>
      <c r="D3788" t="s">
        <v>983</v>
      </c>
      <c r="E3788" t="s">
        <v>5549</v>
      </c>
      <c r="F3788">
        <v>5</v>
      </c>
    </row>
    <row r="3789" spans="1:8" hidden="1" x14ac:dyDescent="0.25">
      <c r="A3789" t="s">
        <v>2264</v>
      </c>
      <c r="B3789" t="s">
        <v>745</v>
      </c>
      <c r="C3789" t="s">
        <v>88</v>
      </c>
      <c r="D3789" t="s">
        <v>25</v>
      </c>
      <c r="E3789" t="s">
        <v>5550</v>
      </c>
      <c r="F3789">
        <v>5</v>
      </c>
    </row>
    <row r="3790" spans="1:8" hidden="1" x14ac:dyDescent="0.25">
      <c r="A3790" t="s">
        <v>2264</v>
      </c>
      <c r="B3790" t="s">
        <v>961</v>
      </c>
      <c r="C3790" t="s">
        <v>9</v>
      </c>
      <c r="D3790" t="s">
        <v>14</v>
      </c>
      <c r="E3790" t="s">
        <v>5551</v>
      </c>
      <c r="F3790">
        <v>5</v>
      </c>
      <c r="H3790" t="s">
        <v>659</v>
      </c>
    </row>
    <row r="3791" spans="1:8" hidden="1" x14ac:dyDescent="0.25">
      <c r="A3791" t="s">
        <v>2264</v>
      </c>
      <c r="B3791" t="s">
        <v>2078</v>
      </c>
      <c r="C3791" t="s">
        <v>9</v>
      </c>
      <c r="D3791" t="s">
        <v>35</v>
      </c>
      <c r="E3791" t="s">
        <v>5552</v>
      </c>
      <c r="F3791">
        <v>5</v>
      </c>
      <c r="H3791" t="s">
        <v>5553</v>
      </c>
    </row>
    <row r="3792" spans="1:8" hidden="1" x14ac:dyDescent="0.25">
      <c r="A3792" t="s">
        <v>2264</v>
      </c>
      <c r="B3792" t="s">
        <v>2078</v>
      </c>
      <c r="C3792" t="s">
        <v>9</v>
      </c>
      <c r="D3792" t="s">
        <v>14</v>
      </c>
      <c r="E3792" t="s">
        <v>5554</v>
      </c>
      <c r="F3792">
        <v>5</v>
      </c>
    </row>
    <row r="3793" spans="1:8" hidden="1" x14ac:dyDescent="0.25">
      <c r="A3793" t="s">
        <v>2264</v>
      </c>
      <c r="C3793" t="s">
        <v>9</v>
      </c>
      <c r="D3793" t="s">
        <v>118</v>
      </c>
      <c r="E3793" t="s">
        <v>5555</v>
      </c>
      <c r="F3793">
        <v>5</v>
      </c>
    </row>
    <row r="3794" spans="1:8" hidden="1" x14ac:dyDescent="0.25">
      <c r="A3794" t="s">
        <v>2264</v>
      </c>
      <c r="B3794" t="s">
        <v>961</v>
      </c>
      <c r="C3794" t="s">
        <v>9</v>
      </c>
      <c r="D3794" t="s">
        <v>14</v>
      </c>
      <c r="E3794" t="s">
        <v>5556</v>
      </c>
      <c r="F3794">
        <v>5</v>
      </c>
      <c r="H3794" t="s">
        <v>5557</v>
      </c>
    </row>
    <row r="3795" spans="1:8" hidden="1" x14ac:dyDescent="0.25">
      <c r="A3795" t="s">
        <v>2264</v>
      </c>
      <c r="B3795" t="s">
        <v>2078</v>
      </c>
      <c r="C3795" t="s">
        <v>9</v>
      </c>
      <c r="D3795" t="s">
        <v>126</v>
      </c>
      <c r="E3795" t="s">
        <v>5558</v>
      </c>
      <c r="F3795">
        <v>5</v>
      </c>
      <c r="H3795" t="s">
        <v>5559</v>
      </c>
    </row>
    <row r="3796" spans="1:8" hidden="1" x14ac:dyDescent="0.25">
      <c r="A3796" t="s">
        <v>2264</v>
      </c>
      <c r="B3796" t="s">
        <v>2078</v>
      </c>
      <c r="C3796" t="s">
        <v>9</v>
      </c>
      <c r="D3796" t="s">
        <v>193</v>
      </c>
      <c r="E3796" t="s">
        <v>5560</v>
      </c>
      <c r="F3796">
        <v>4</v>
      </c>
      <c r="H3796" t="s">
        <v>5561</v>
      </c>
    </row>
    <row r="3797" spans="1:8" hidden="1" x14ac:dyDescent="0.25">
      <c r="A3797" t="s">
        <v>2264</v>
      </c>
      <c r="B3797" t="s">
        <v>2078</v>
      </c>
      <c r="C3797" t="s">
        <v>9</v>
      </c>
      <c r="D3797" t="s">
        <v>30</v>
      </c>
      <c r="E3797" t="s">
        <v>5562</v>
      </c>
      <c r="F3797">
        <v>1</v>
      </c>
      <c r="H3797" t="s">
        <v>5563</v>
      </c>
    </row>
    <row r="3798" spans="1:8" hidden="1" x14ac:dyDescent="0.25">
      <c r="A3798" t="s">
        <v>2264</v>
      </c>
      <c r="B3798" t="s">
        <v>961</v>
      </c>
      <c r="C3798" t="s">
        <v>9</v>
      </c>
      <c r="D3798" t="s">
        <v>477</v>
      </c>
      <c r="E3798" t="s">
        <v>5564</v>
      </c>
      <c r="F3798">
        <v>4</v>
      </c>
    </row>
    <row r="3799" spans="1:8" hidden="1" x14ac:dyDescent="0.25">
      <c r="A3799" t="s">
        <v>2264</v>
      </c>
      <c r="B3799" t="s">
        <v>2078</v>
      </c>
      <c r="C3799" t="s">
        <v>9</v>
      </c>
      <c r="D3799" t="s">
        <v>282</v>
      </c>
      <c r="E3799" t="s">
        <v>5565</v>
      </c>
      <c r="F3799">
        <v>4</v>
      </c>
    </row>
    <row r="3800" spans="1:8" hidden="1" x14ac:dyDescent="0.25">
      <c r="A3800" t="s">
        <v>2264</v>
      </c>
      <c r="B3800" t="s">
        <v>2078</v>
      </c>
      <c r="C3800" t="s">
        <v>9</v>
      </c>
      <c r="D3800" t="s">
        <v>223</v>
      </c>
      <c r="E3800" t="s">
        <v>5566</v>
      </c>
      <c r="F3800">
        <v>5</v>
      </c>
      <c r="H3800" t="s">
        <v>5567</v>
      </c>
    </row>
    <row r="3801" spans="1:8" hidden="1" x14ac:dyDescent="0.25">
      <c r="A3801" t="s">
        <v>2264</v>
      </c>
      <c r="B3801" t="s">
        <v>2078</v>
      </c>
      <c r="C3801" t="s">
        <v>9</v>
      </c>
      <c r="D3801" t="s">
        <v>240</v>
      </c>
      <c r="E3801" t="s">
        <v>5568</v>
      </c>
      <c r="F3801">
        <v>4</v>
      </c>
      <c r="H3801" t="s">
        <v>5569</v>
      </c>
    </row>
    <row r="3802" spans="1:8" hidden="1" x14ac:dyDescent="0.25">
      <c r="A3802" t="s">
        <v>2264</v>
      </c>
      <c r="B3802" t="s">
        <v>961</v>
      </c>
      <c r="C3802" t="s">
        <v>9</v>
      </c>
      <c r="D3802" t="s">
        <v>12</v>
      </c>
      <c r="E3802" t="s">
        <v>5570</v>
      </c>
      <c r="F3802">
        <v>5</v>
      </c>
    </row>
    <row r="3803" spans="1:8" hidden="1" x14ac:dyDescent="0.25">
      <c r="A3803" t="s">
        <v>2264</v>
      </c>
      <c r="B3803" t="s">
        <v>961</v>
      </c>
      <c r="C3803" t="s">
        <v>9</v>
      </c>
      <c r="D3803" t="s">
        <v>319</v>
      </c>
      <c r="E3803" t="s">
        <v>5571</v>
      </c>
      <c r="F3803">
        <v>5</v>
      </c>
    </row>
    <row r="3804" spans="1:8" hidden="1" x14ac:dyDescent="0.25">
      <c r="A3804" t="s">
        <v>2264</v>
      </c>
      <c r="B3804" t="s">
        <v>2078</v>
      </c>
      <c r="C3804" t="s">
        <v>9</v>
      </c>
      <c r="D3804" t="s">
        <v>2140</v>
      </c>
      <c r="E3804" t="s">
        <v>5572</v>
      </c>
      <c r="F3804">
        <v>5</v>
      </c>
    </row>
    <row r="3805" spans="1:8" hidden="1" x14ac:dyDescent="0.25">
      <c r="A3805" t="s">
        <v>2264</v>
      </c>
      <c r="B3805" t="s">
        <v>2078</v>
      </c>
      <c r="C3805" t="s">
        <v>9</v>
      </c>
      <c r="D3805" t="s">
        <v>99</v>
      </c>
      <c r="E3805" t="s">
        <v>5573</v>
      </c>
      <c r="F3805">
        <v>5</v>
      </c>
      <c r="H3805" t="s">
        <v>5479</v>
      </c>
    </row>
    <row r="3806" spans="1:8" hidden="1" x14ac:dyDescent="0.25">
      <c r="A3806" t="s">
        <v>2264</v>
      </c>
      <c r="B3806" t="s">
        <v>2078</v>
      </c>
      <c r="C3806" t="s">
        <v>9</v>
      </c>
      <c r="D3806" t="s">
        <v>166</v>
      </c>
      <c r="E3806" t="s">
        <v>5574</v>
      </c>
      <c r="F3806">
        <v>5</v>
      </c>
    </row>
    <row r="3807" spans="1:8" hidden="1" x14ac:dyDescent="0.25">
      <c r="A3807" t="s">
        <v>2264</v>
      </c>
      <c r="B3807" t="s">
        <v>961</v>
      </c>
      <c r="C3807" t="s">
        <v>9</v>
      </c>
      <c r="D3807" t="s">
        <v>624</v>
      </c>
      <c r="E3807" t="s">
        <v>5575</v>
      </c>
      <c r="F3807">
        <v>5</v>
      </c>
      <c r="H3807" t="s">
        <v>2899</v>
      </c>
    </row>
    <row r="3808" spans="1:8" hidden="1" x14ac:dyDescent="0.25">
      <c r="A3808" t="s">
        <v>2264</v>
      </c>
      <c r="B3808" t="s">
        <v>2078</v>
      </c>
      <c r="C3808" t="s">
        <v>9</v>
      </c>
      <c r="D3808" t="s">
        <v>486</v>
      </c>
      <c r="E3808" t="s">
        <v>5576</v>
      </c>
      <c r="F3808">
        <v>5</v>
      </c>
      <c r="H3808" t="s">
        <v>5577</v>
      </c>
    </row>
    <row r="3809" spans="1:8" hidden="1" x14ac:dyDescent="0.25">
      <c r="A3809" t="s">
        <v>2264</v>
      </c>
      <c r="B3809" t="s">
        <v>961</v>
      </c>
      <c r="C3809" t="s">
        <v>9</v>
      </c>
      <c r="D3809" t="s">
        <v>20</v>
      </c>
      <c r="E3809" t="s">
        <v>5578</v>
      </c>
      <c r="F3809">
        <v>5</v>
      </c>
    </row>
    <row r="3810" spans="1:8" hidden="1" x14ac:dyDescent="0.25">
      <c r="A3810" t="s">
        <v>2264</v>
      </c>
      <c r="B3810" t="s">
        <v>2078</v>
      </c>
      <c r="C3810" t="s">
        <v>9</v>
      </c>
      <c r="D3810" t="s">
        <v>10</v>
      </c>
      <c r="E3810" t="s">
        <v>5579</v>
      </c>
      <c r="F3810">
        <v>5</v>
      </c>
    </row>
    <row r="3811" spans="1:8" hidden="1" x14ac:dyDescent="0.25">
      <c r="A3811" t="s">
        <v>2264</v>
      </c>
      <c r="B3811" t="s">
        <v>961</v>
      </c>
      <c r="C3811" t="s">
        <v>9</v>
      </c>
      <c r="D3811" t="s">
        <v>121</v>
      </c>
      <c r="E3811" t="s">
        <v>5580</v>
      </c>
      <c r="F3811">
        <v>5</v>
      </c>
    </row>
    <row r="3812" spans="1:8" hidden="1" x14ac:dyDescent="0.25">
      <c r="A3812" t="s">
        <v>2264</v>
      </c>
      <c r="B3812" t="s">
        <v>961</v>
      </c>
      <c r="C3812" t="s">
        <v>9</v>
      </c>
      <c r="D3812" t="s">
        <v>534</v>
      </c>
      <c r="E3812" t="s">
        <v>5581</v>
      </c>
      <c r="F3812">
        <v>1</v>
      </c>
      <c r="H3812" t="s">
        <v>5582</v>
      </c>
    </row>
    <row r="3813" spans="1:8" hidden="1" x14ac:dyDescent="0.25">
      <c r="A3813" t="s">
        <v>2264</v>
      </c>
      <c r="B3813" t="s">
        <v>2078</v>
      </c>
      <c r="C3813" t="s">
        <v>9</v>
      </c>
      <c r="D3813" t="s">
        <v>240</v>
      </c>
      <c r="E3813" t="s">
        <v>5583</v>
      </c>
      <c r="F3813">
        <v>5</v>
      </c>
    </row>
    <row r="3814" spans="1:8" hidden="1" x14ac:dyDescent="0.25">
      <c r="A3814" t="s">
        <v>2264</v>
      </c>
      <c r="B3814" t="s">
        <v>961</v>
      </c>
      <c r="C3814" t="s">
        <v>9</v>
      </c>
      <c r="D3814" t="s">
        <v>99</v>
      </c>
      <c r="E3814" t="s">
        <v>5584</v>
      </c>
      <c r="F3814">
        <v>5</v>
      </c>
    </row>
    <row r="3815" spans="1:8" hidden="1" x14ac:dyDescent="0.25">
      <c r="A3815" t="s">
        <v>2264</v>
      </c>
      <c r="B3815" t="s">
        <v>2439</v>
      </c>
      <c r="C3815" t="s">
        <v>9</v>
      </c>
      <c r="D3815" t="s">
        <v>103</v>
      </c>
      <c r="E3815" t="s">
        <v>5585</v>
      </c>
      <c r="F3815">
        <v>4</v>
      </c>
      <c r="H3815" t="s">
        <v>5586</v>
      </c>
    </row>
    <row r="3816" spans="1:8" hidden="1" x14ac:dyDescent="0.25">
      <c r="A3816" t="s">
        <v>2264</v>
      </c>
      <c r="B3816" t="s">
        <v>961</v>
      </c>
      <c r="C3816" t="s">
        <v>9</v>
      </c>
      <c r="D3816" t="s">
        <v>20</v>
      </c>
      <c r="E3816" t="s">
        <v>5587</v>
      </c>
      <c r="F3816">
        <v>5</v>
      </c>
    </row>
    <row r="3817" spans="1:8" hidden="1" x14ac:dyDescent="0.25">
      <c r="A3817" t="s">
        <v>2264</v>
      </c>
      <c r="B3817" t="s">
        <v>2078</v>
      </c>
      <c r="C3817" t="s">
        <v>9</v>
      </c>
      <c r="D3817" t="s">
        <v>25</v>
      </c>
      <c r="E3817" t="s">
        <v>5588</v>
      </c>
      <c r="F3817">
        <v>4</v>
      </c>
    </row>
    <row r="3818" spans="1:8" hidden="1" x14ac:dyDescent="0.25">
      <c r="A3818" t="s">
        <v>2264</v>
      </c>
      <c r="B3818" t="s">
        <v>2078</v>
      </c>
      <c r="C3818" t="s">
        <v>9</v>
      </c>
      <c r="D3818" t="s">
        <v>282</v>
      </c>
      <c r="E3818" t="s">
        <v>5589</v>
      </c>
      <c r="F3818">
        <v>5</v>
      </c>
    </row>
    <row r="3819" spans="1:8" hidden="1" x14ac:dyDescent="0.25">
      <c r="A3819" t="s">
        <v>2264</v>
      </c>
      <c r="B3819" t="s">
        <v>2078</v>
      </c>
      <c r="C3819" t="s">
        <v>9</v>
      </c>
      <c r="D3819" t="s">
        <v>89</v>
      </c>
      <c r="E3819" t="s">
        <v>5590</v>
      </c>
      <c r="F3819">
        <v>5</v>
      </c>
    </row>
    <row r="3820" spans="1:8" hidden="1" x14ac:dyDescent="0.25">
      <c r="A3820" t="s">
        <v>2264</v>
      </c>
      <c r="B3820" t="s">
        <v>745</v>
      </c>
      <c r="C3820" t="s">
        <v>9</v>
      </c>
      <c r="D3820" t="s">
        <v>446</v>
      </c>
      <c r="E3820" t="s">
        <v>5591</v>
      </c>
      <c r="F3820">
        <v>5</v>
      </c>
    </row>
    <row r="3821" spans="1:8" hidden="1" x14ac:dyDescent="0.25">
      <c r="A3821" t="s">
        <v>2264</v>
      </c>
      <c r="B3821" t="s">
        <v>1147</v>
      </c>
      <c r="C3821" t="s">
        <v>9</v>
      </c>
      <c r="D3821" t="s">
        <v>3572</v>
      </c>
      <c r="E3821" t="s">
        <v>5592</v>
      </c>
      <c r="F3821">
        <v>5</v>
      </c>
    </row>
    <row r="3822" spans="1:8" hidden="1" x14ac:dyDescent="0.25">
      <c r="A3822" t="s">
        <v>2264</v>
      </c>
      <c r="B3822" t="s">
        <v>745</v>
      </c>
      <c r="C3822" t="s">
        <v>9</v>
      </c>
      <c r="D3822" t="s">
        <v>150</v>
      </c>
      <c r="E3822" t="s">
        <v>5593</v>
      </c>
      <c r="F3822">
        <v>5</v>
      </c>
      <c r="H3822" t="s">
        <v>5594</v>
      </c>
    </row>
    <row r="3823" spans="1:8" hidden="1" x14ac:dyDescent="0.25">
      <c r="A3823" t="s">
        <v>2264</v>
      </c>
      <c r="B3823" t="s">
        <v>961</v>
      </c>
      <c r="C3823" t="s">
        <v>9</v>
      </c>
      <c r="D3823" t="s">
        <v>5595</v>
      </c>
      <c r="E3823" t="s">
        <v>5596</v>
      </c>
      <c r="F3823">
        <v>4</v>
      </c>
    </row>
    <row r="3824" spans="1:8" hidden="1" x14ac:dyDescent="0.25">
      <c r="A3824" t="s">
        <v>2264</v>
      </c>
      <c r="B3824" t="s">
        <v>961</v>
      </c>
      <c r="C3824" t="s">
        <v>9</v>
      </c>
      <c r="D3824" t="s">
        <v>35</v>
      </c>
      <c r="E3824" t="s">
        <v>5597</v>
      </c>
      <c r="F3824">
        <v>5</v>
      </c>
    </row>
    <row r="3825" spans="1:8" hidden="1" x14ac:dyDescent="0.25">
      <c r="A3825" t="s">
        <v>2264</v>
      </c>
      <c r="B3825" t="s">
        <v>961</v>
      </c>
      <c r="C3825" t="s">
        <v>9</v>
      </c>
      <c r="D3825" t="s">
        <v>42</v>
      </c>
      <c r="E3825" t="s">
        <v>5598</v>
      </c>
      <c r="F3825">
        <v>5</v>
      </c>
    </row>
    <row r="3826" spans="1:8" hidden="1" x14ac:dyDescent="0.25">
      <c r="A3826" t="s">
        <v>2264</v>
      </c>
      <c r="B3826" t="s">
        <v>2078</v>
      </c>
      <c r="C3826" t="s">
        <v>9</v>
      </c>
      <c r="D3826" t="s">
        <v>63</v>
      </c>
      <c r="E3826" t="s">
        <v>5599</v>
      </c>
      <c r="F3826">
        <v>5</v>
      </c>
    </row>
    <row r="3827" spans="1:8" hidden="1" x14ac:dyDescent="0.25">
      <c r="A3827" t="s">
        <v>2264</v>
      </c>
      <c r="C3827" t="s">
        <v>9</v>
      </c>
      <c r="D3827" t="s">
        <v>121</v>
      </c>
      <c r="E3827" t="s">
        <v>5600</v>
      </c>
      <c r="F3827">
        <v>5</v>
      </c>
    </row>
    <row r="3828" spans="1:8" hidden="1" x14ac:dyDescent="0.25">
      <c r="A3828" t="s">
        <v>2264</v>
      </c>
      <c r="B3828" t="s">
        <v>2078</v>
      </c>
      <c r="C3828" t="s">
        <v>9</v>
      </c>
      <c r="D3828" t="s">
        <v>17</v>
      </c>
      <c r="E3828" t="s">
        <v>5601</v>
      </c>
      <c r="F3828">
        <v>4</v>
      </c>
      <c r="H3828" t="s">
        <v>5602</v>
      </c>
    </row>
    <row r="3829" spans="1:8" hidden="1" x14ac:dyDescent="0.25">
      <c r="A3829" t="s">
        <v>2264</v>
      </c>
      <c r="B3829" t="s">
        <v>2078</v>
      </c>
      <c r="C3829" t="s">
        <v>9</v>
      </c>
      <c r="D3829" t="s">
        <v>93</v>
      </c>
      <c r="E3829" t="s">
        <v>5603</v>
      </c>
      <c r="F3829">
        <v>5</v>
      </c>
      <c r="H3829" t="s">
        <v>5604</v>
      </c>
    </row>
    <row r="3830" spans="1:8" hidden="1" x14ac:dyDescent="0.25">
      <c r="A3830" t="s">
        <v>2264</v>
      </c>
      <c r="B3830" t="s">
        <v>961</v>
      </c>
      <c r="C3830" t="s">
        <v>9</v>
      </c>
      <c r="D3830" t="s">
        <v>392</v>
      </c>
      <c r="E3830" t="s">
        <v>5605</v>
      </c>
      <c r="F3830">
        <v>2</v>
      </c>
      <c r="H3830" t="s">
        <v>8255</v>
      </c>
    </row>
    <row r="3831" spans="1:8" hidden="1" x14ac:dyDescent="0.25">
      <c r="A3831" t="s">
        <v>2264</v>
      </c>
      <c r="B3831" t="s">
        <v>2078</v>
      </c>
      <c r="C3831" t="s">
        <v>9</v>
      </c>
      <c r="D3831" t="s">
        <v>17</v>
      </c>
      <c r="E3831" t="s">
        <v>5606</v>
      </c>
      <c r="F3831">
        <v>4</v>
      </c>
    </row>
    <row r="3832" spans="1:8" hidden="1" x14ac:dyDescent="0.25">
      <c r="A3832" t="s">
        <v>2264</v>
      </c>
      <c r="B3832" t="s">
        <v>745</v>
      </c>
      <c r="C3832" t="s">
        <v>88</v>
      </c>
      <c r="D3832" t="s">
        <v>1755</v>
      </c>
      <c r="E3832" t="s">
        <v>5607</v>
      </c>
      <c r="F3832">
        <v>4</v>
      </c>
    </row>
    <row r="3833" spans="1:8" hidden="1" x14ac:dyDescent="0.25">
      <c r="A3833" t="s">
        <v>2264</v>
      </c>
      <c r="B3833" t="s">
        <v>2078</v>
      </c>
      <c r="C3833" t="s">
        <v>9</v>
      </c>
      <c r="D3833" t="s">
        <v>282</v>
      </c>
      <c r="E3833" t="s">
        <v>5608</v>
      </c>
      <c r="F3833">
        <v>1</v>
      </c>
      <c r="H3833" t="s">
        <v>5609</v>
      </c>
    </row>
    <row r="3834" spans="1:8" hidden="1" x14ac:dyDescent="0.25">
      <c r="A3834" t="s">
        <v>2264</v>
      </c>
      <c r="B3834" t="s">
        <v>961</v>
      </c>
      <c r="C3834" t="s">
        <v>9</v>
      </c>
      <c r="D3834" t="s">
        <v>14</v>
      </c>
      <c r="E3834" t="s">
        <v>5610</v>
      </c>
      <c r="F3834">
        <v>5</v>
      </c>
    </row>
    <row r="3835" spans="1:8" hidden="1" x14ac:dyDescent="0.25">
      <c r="A3835" t="s">
        <v>2264</v>
      </c>
      <c r="B3835" t="s">
        <v>2078</v>
      </c>
      <c r="C3835" t="s">
        <v>9</v>
      </c>
      <c r="D3835" t="s">
        <v>2018</v>
      </c>
      <c r="E3835" t="s">
        <v>5611</v>
      </c>
      <c r="F3835">
        <v>5</v>
      </c>
      <c r="H3835" t="s">
        <v>5612</v>
      </c>
    </row>
    <row r="3836" spans="1:8" hidden="1" x14ac:dyDescent="0.25">
      <c r="A3836" t="s">
        <v>2264</v>
      </c>
      <c r="B3836" t="s">
        <v>2078</v>
      </c>
      <c r="C3836" t="s">
        <v>9</v>
      </c>
      <c r="D3836" t="s">
        <v>5244</v>
      </c>
      <c r="E3836" t="s">
        <v>5613</v>
      </c>
      <c r="F3836">
        <v>5</v>
      </c>
    </row>
    <row r="3837" spans="1:8" hidden="1" x14ac:dyDescent="0.25">
      <c r="A3837" t="s">
        <v>2264</v>
      </c>
      <c r="B3837" t="s">
        <v>2078</v>
      </c>
      <c r="C3837" t="s">
        <v>9</v>
      </c>
      <c r="D3837" t="s">
        <v>33</v>
      </c>
      <c r="E3837" t="s">
        <v>5614</v>
      </c>
      <c r="F3837">
        <v>5</v>
      </c>
      <c r="H3837" t="s">
        <v>1381</v>
      </c>
    </row>
    <row r="3838" spans="1:8" hidden="1" x14ac:dyDescent="0.25">
      <c r="A3838" t="s">
        <v>2264</v>
      </c>
      <c r="C3838" t="s">
        <v>9</v>
      </c>
      <c r="D3838" t="s">
        <v>282</v>
      </c>
      <c r="E3838" t="s">
        <v>5615</v>
      </c>
      <c r="F3838">
        <v>5</v>
      </c>
      <c r="H3838" t="s">
        <v>5616</v>
      </c>
    </row>
    <row r="3839" spans="1:8" hidden="1" x14ac:dyDescent="0.25">
      <c r="A3839" t="s">
        <v>2264</v>
      </c>
      <c r="B3839" t="s">
        <v>2078</v>
      </c>
      <c r="C3839" t="s">
        <v>9</v>
      </c>
      <c r="D3839" t="s">
        <v>495</v>
      </c>
      <c r="E3839" t="s">
        <v>5617</v>
      </c>
      <c r="F3839">
        <v>5</v>
      </c>
    </row>
    <row r="3840" spans="1:8" hidden="1" x14ac:dyDescent="0.25">
      <c r="A3840" t="s">
        <v>2264</v>
      </c>
      <c r="B3840" t="s">
        <v>961</v>
      </c>
      <c r="C3840" t="s">
        <v>9</v>
      </c>
      <c r="D3840" t="s">
        <v>240</v>
      </c>
      <c r="E3840" t="s">
        <v>5618</v>
      </c>
      <c r="F3840">
        <v>5</v>
      </c>
    </row>
    <row r="3841" spans="1:8" hidden="1" x14ac:dyDescent="0.25">
      <c r="A3841" t="s">
        <v>2264</v>
      </c>
      <c r="B3841" t="s">
        <v>961</v>
      </c>
      <c r="C3841" t="s">
        <v>9</v>
      </c>
      <c r="D3841" t="s">
        <v>240</v>
      </c>
      <c r="E3841" t="s">
        <v>5619</v>
      </c>
      <c r="F3841">
        <v>5</v>
      </c>
    </row>
    <row r="3842" spans="1:8" hidden="1" x14ac:dyDescent="0.25">
      <c r="A3842" t="s">
        <v>2264</v>
      </c>
      <c r="B3842" t="s">
        <v>961</v>
      </c>
      <c r="C3842" t="s">
        <v>9</v>
      </c>
      <c r="D3842" t="s">
        <v>20</v>
      </c>
      <c r="E3842" t="s">
        <v>5620</v>
      </c>
      <c r="F3842">
        <v>4</v>
      </c>
      <c r="H3842" t="s">
        <v>5621</v>
      </c>
    </row>
    <row r="3843" spans="1:8" hidden="1" x14ac:dyDescent="0.25">
      <c r="A3843" t="s">
        <v>2264</v>
      </c>
      <c r="B3843" t="s">
        <v>1147</v>
      </c>
      <c r="C3843" t="s">
        <v>9</v>
      </c>
      <c r="D3843" t="s">
        <v>282</v>
      </c>
      <c r="E3843" t="s">
        <v>5622</v>
      </c>
      <c r="F3843">
        <v>5</v>
      </c>
    </row>
    <row r="3844" spans="1:8" hidden="1" x14ac:dyDescent="0.25">
      <c r="A3844" t="s">
        <v>2264</v>
      </c>
      <c r="B3844" t="s">
        <v>2078</v>
      </c>
      <c r="C3844" t="s">
        <v>9</v>
      </c>
      <c r="D3844" t="s">
        <v>282</v>
      </c>
      <c r="E3844" t="s">
        <v>5623</v>
      </c>
      <c r="F3844">
        <v>5</v>
      </c>
      <c r="H3844" t="s">
        <v>5624</v>
      </c>
    </row>
    <row r="3845" spans="1:8" hidden="1" x14ac:dyDescent="0.25">
      <c r="A3845" t="s">
        <v>2264</v>
      </c>
      <c r="B3845" t="s">
        <v>2078</v>
      </c>
      <c r="C3845" t="s">
        <v>9</v>
      </c>
      <c r="D3845" t="s">
        <v>20</v>
      </c>
      <c r="E3845" t="s">
        <v>5625</v>
      </c>
      <c r="F3845">
        <v>5</v>
      </c>
    </row>
    <row r="3846" spans="1:8" hidden="1" x14ac:dyDescent="0.25">
      <c r="A3846" t="s">
        <v>2264</v>
      </c>
      <c r="C3846" t="s">
        <v>9</v>
      </c>
      <c r="D3846" t="s">
        <v>327</v>
      </c>
      <c r="E3846" t="s">
        <v>5626</v>
      </c>
      <c r="F3846">
        <v>5</v>
      </c>
      <c r="H3846" t="s">
        <v>5627</v>
      </c>
    </row>
    <row r="3847" spans="1:8" hidden="1" x14ac:dyDescent="0.25">
      <c r="A3847" t="s">
        <v>2264</v>
      </c>
      <c r="B3847" t="s">
        <v>961</v>
      </c>
      <c r="C3847" t="s">
        <v>9</v>
      </c>
      <c r="D3847" t="s">
        <v>124</v>
      </c>
      <c r="E3847" t="s">
        <v>5628</v>
      </c>
      <c r="F3847">
        <v>2</v>
      </c>
      <c r="H3847" t="s">
        <v>5629</v>
      </c>
    </row>
    <row r="3848" spans="1:8" hidden="1" x14ac:dyDescent="0.25">
      <c r="A3848" t="s">
        <v>2264</v>
      </c>
      <c r="B3848" t="s">
        <v>2078</v>
      </c>
      <c r="C3848" t="s">
        <v>9</v>
      </c>
      <c r="D3848" t="s">
        <v>205</v>
      </c>
      <c r="E3848" t="s">
        <v>5630</v>
      </c>
      <c r="F3848">
        <v>5</v>
      </c>
    </row>
    <row r="3849" spans="1:8" hidden="1" x14ac:dyDescent="0.25">
      <c r="A3849" t="s">
        <v>2264</v>
      </c>
      <c r="B3849" t="s">
        <v>2078</v>
      </c>
      <c r="C3849" t="s">
        <v>9</v>
      </c>
      <c r="D3849" t="s">
        <v>282</v>
      </c>
      <c r="E3849" t="s">
        <v>5631</v>
      </c>
      <c r="F3849">
        <v>5</v>
      </c>
      <c r="H3849" t="s">
        <v>411</v>
      </c>
    </row>
    <row r="3850" spans="1:8" hidden="1" x14ac:dyDescent="0.25">
      <c r="A3850" t="s">
        <v>2264</v>
      </c>
      <c r="B3850" t="s">
        <v>961</v>
      </c>
      <c r="C3850" t="s">
        <v>9</v>
      </c>
      <c r="D3850" t="s">
        <v>106</v>
      </c>
      <c r="E3850" t="s">
        <v>5632</v>
      </c>
      <c r="F3850">
        <v>5</v>
      </c>
      <c r="H3850" t="s">
        <v>5633</v>
      </c>
    </row>
    <row r="3851" spans="1:8" hidden="1" x14ac:dyDescent="0.25">
      <c r="A3851" t="s">
        <v>2264</v>
      </c>
      <c r="B3851" t="s">
        <v>961</v>
      </c>
      <c r="C3851" t="s">
        <v>9</v>
      </c>
      <c r="D3851" t="s">
        <v>130</v>
      </c>
      <c r="E3851" t="s">
        <v>5634</v>
      </c>
      <c r="F3851">
        <v>5</v>
      </c>
    </row>
    <row r="3852" spans="1:8" hidden="1" x14ac:dyDescent="0.25">
      <c r="A3852" t="s">
        <v>2264</v>
      </c>
      <c r="B3852" t="s">
        <v>961</v>
      </c>
      <c r="C3852" t="s">
        <v>88</v>
      </c>
      <c r="D3852" t="s">
        <v>477</v>
      </c>
      <c r="E3852" t="s">
        <v>5635</v>
      </c>
      <c r="F3852">
        <v>4</v>
      </c>
    </row>
    <row r="3853" spans="1:8" hidden="1" x14ac:dyDescent="0.25">
      <c r="A3853" t="s">
        <v>2264</v>
      </c>
      <c r="B3853" t="s">
        <v>961</v>
      </c>
      <c r="C3853" t="s">
        <v>9</v>
      </c>
      <c r="D3853" t="s">
        <v>446</v>
      </c>
      <c r="E3853" t="s">
        <v>5636</v>
      </c>
      <c r="F3853">
        <v>4</v>
      </c>
    </row>
    <row r="3854" spans="1:8" hidden="1" x14ac:dyDescent="0.25">
      <c r="A3854" t="s">
        <v>2264</v>
      </c>
      <c r="B3854" t="s">
        <v>2492</v>
      </c>
      <c r="C3854" t="s">
        <v>9</v>
      </c>
      <c r="D3854" t="s">
        <v>35</v>
      </c>
      <c r="E3854" t="s">
        <v>5637</v>
      </c>
      <c r="F3854">
        <v>5</v>
      </c>
      <c r="H3854" t="s">
        <v>77</v>
      </c>
    </row>
    <row r="3855" spans="1:8" hidden="1" x14ac:dyDescent="0.25">
      <c r="A3855" t="s">
        <v>2264</v>
      </c>
      <c r="B3855" t="s">
        <v>961</v>
      </c>
      <c r="C3855" t="s">
        <v>9</v>
      </c>
      <c r="D3855" t="s">
        <v>1255</v>
      </c>
      <c r="E3855" t="s">
        <v>5638</v>
      </c>
      <c r="F3855">
        <v>4</v>
      </c>
      <c r="H3855" t="s">
        <v>5639</v>
      </c>
    </row>
    <row r="3856" spans="1:8" hidden="1" x14ac:dyDescent="0.25">
      <c r="A3856" t="s">
        <v>2264</v>
      </c>
      <c r="B3856" t="s">
        <v>961</v>
      </c>
      <c r="C3856" t="s">
        <v>9</v>
      </c>
      <c r="D3856" t="s">
        <v>17</v>
      </c>
      <c r="E3856" t="s">
        <v>5640</v>
      </c>
      <c r="F3856">
        <v>1</v>
      </c>
      <c r="H3856" t="s">
        <v>5641</v>
      </c>
    </row>
    <row r="3857" spans="1:8" hidden="1" x14ac:dyDescent="0.25">
      <c r="A3857" t="s">
        <v>2264</v>
      </c>
      <c r="B3857" t="s">
        <v>2078</v>
      </c>
      <c r="C3857" t="s">
        <v>9</v>
      </c>
      <c r="D3857" t="s">
        <v>20</v>
      </c>
      <c r="E3857" t="s">
        <v>5642</v>
      </c>
      <c r="F3857">
        <v>5</v>
      </c>
    </row>
    <row r="3858" spans="1:8" hidden="1" x14ac:dyDescent="0.25">
      <c r="A3858" t="s">
        <v>2264</v>
      </c>
      <c r="B3858" t="s">
        <v>961</v>
      </c>
      <c r="C3858" t="s">
        <v>9</v>
      </c>
      <c r="D3858" t="s">
        <v>20</v>
      </c>
      <c r="E3858" t="s">
        <v>5643</v>
      </c>
      <c r="F3858">
        <v>2</v>
      </c>
      <c r="H3858" t="s">
        <v>5644</v>
      </c>
    </row>
    <row r="3859" spans="1:8" hidden="1" x14ac:dyDescent="0.25">
      <c r="A3859" t="s">
        <v>2264</v>
      </c>
      <c r="B3859" t="s">
        <v>961</v>
      </c>
      <c r="C3859" t="s">
        <v>9</v>
      </c>
      <c r="D3859" t="s">
        <v>514</v>
      </c>
      <c r="E3859" t="s">
        <v>5645</v>
      </c>
      <c r="F3859">
        <v>5</v>
      </c>
    </row>
    <row r="3860" spans="1:8" hidden="1" x14ac:dyDescent="0.25">
      <c r="A3860" t="s">
        <v>2264</v>
      </c>
      <c r="B3860" t="s">
        <v>2078</v>
      </c>
      <c r="C3860" t="s">
        <v>9</v>
      </c>
      <c r="D3860" t="s">
        <v>524</v>
      </c>
      <c r="E3860" t="s">
        <v>5646</v>
      </c>
      <c r="F3860">
        <v>5</v>
      </c>
    </row>
    <row r="3861" spans="1:8" hidden="1" x14ac:dyDescent="0.25">
      <c r="A3861" t="s">
        <v>2264</v>
      </c>
      <c r="B3861" t="s">
        <v>2078</v>
      </c>
      <c r="C3861" t="s">
        <v>9</v>
      </c>
      <c r="D3861" t="s">
        <v>166</v>
      </c>
      <c r="E3861" t="s">
        <v>5647</v>
      </c>
      <c r="F3861">
        <v>5</v>
      </c>
      <c r="H3861" t="s">
        <v>5648</v>
      </c>
    </row>
    <row r="3862" spans="1:8" hidden="1" x14ac:dyDescent="0.25">
      <c r="A3862" t="s">
        <v>2264</v>
      </c>
      <c r="B3862" t="s">
        <v>961</v>
      </c>
      <c r="C3862" t="s">
        <v>9</v>
      </c>
      <c r="D3862" t="s">
        <v>282</v>
      </c>
      <c r="E3862" t="s">
        <v>5649</v>
      </c>
      <c r="F3862">
        <v>5</v>
      </c>
    </row>
    <row r="3863" spans="1:8" hidden="1" x14ac:dyDescent="0.25">
      <c r="A3863" t="s">
        <v>2264</v>
      </c>
      <c r="B3863" t="s">
        <v>961</v>
      </c>
      <c r="C3863" t="s">
        <v>9</v>
      </c>
      <c r="D3863" t="s">
        <v>282</v>
      </c>
      <c r="E3863" t="s">
        <v>5650</v>
      </c>
      <c r="F3863">
        <v>5</v>
      </c>
    </row>
    <row r="3864" spans="1:8" hidden="1" x14ac:dyDescent="0.25">
      <c r="A3864" t="s">
        <v>2264</v>
      </c>
      <c r="B3864" t="s">
        <v>961</v>
      </c>
      <c r="C3864" t="s">
        <v>9</v>
      </c>
      <c r="D3864" t="s">
        <v>27</v>
      </c>
      <c r="E3864" t="s">
        <v>5651</v>
      </c>
      <c r="F3864">
        <v>5</v>
      </c>
    </row>
    <row r="3865" spans="1:8" hidden="1" x14ac:dyDescent="0.25">
      <c r="A3865" t="s">
        <v>2264</v>
      </c>
      <c r="B3865" t="s">
        <v>2078</v>
      </c>
      <c r="C3865" t="s">
        <v>9</v>
      </c>
      <c r="D3865" t="s">
        <v>17</v>
      </c>
      <c r="E3865" t="s">
        <v>5652</v>
      </c>
      <c r="F3865">
        <v>5</v>
      </c>
    </row>
    <row r="3866" spans="1:8" hidden="1" x14ac:dyDescent="0.25">
      <c r="A3866" t="s">
        <v>2264</v>
      </c>
      <c r="B3866" t="s">
        <v>2078</v>
      </c>
      <c r="C3866" t="s">
        <v>9</v>
      </c>
      <c r="D3866" t="s">
        <v>139</v>
      </c>
      <c r="E3866" t="s">
        <v>5653</v>
      </c>
      <c r="F3866">
        <v>5</v>
      </c>
    </row>
    <row r="3867" spans="1:8" hidden="1" x14ac:dyDescent="0.25">
      <c r="A3867" t="s">
        <v>2264</v>
      </c>
      <c r="B3867" t="s">
        <v>961</v>
      </c>
      <c r="C3867" t="s">
        <v>9</v>
      </c>
      <c r="D3867" t="s">
        <v>130</v>
      </c>
      <c r="E3867" t="s">
        <v>5654</v>
      </c>
      <c r="F3867">
        <v>4</v>
      </c>
    </row>
    <row r="3868" spans="1:8" hidden="1" x14ac:dyDescent="0.25">
      <c r="A3868" t="s">
        <v>2264</v>
      </c>
      <c r="B3868" t="s">
        <v>2078</v>
      </c>
      <c r="C3868" t="s">
        <v>9</v>
      </c>
      <c r="D3868" t="s">
        <v>2950</v>
      </c>
      <c r="E3868" t="s">
        <v>5655</v>
      </c>
      <c r="F3868">
        <v>5</v>
      </c>
    </row>
    <row r="3869" spans="1:8" hidden="1" x14ac:dyDescent="0.25">
      <c r="A3869" t="s">
        <v>2264</v>
      </c>
      <c r="B3869" t="s">
        <v>2078</v>
      </c>
      <c r="C3869" t="s">
        <v>9</v>
      </c>
      <c r="D3869" t="s">
        <v>75</v>
      </c>
      <c r="E3869" t="s">
        <v>5656</v>
      </c>
      <c r="F3869">
        <v>5</v>
      </c>
      <c r="H3869" t="s">
        <v>5249</v>
      </c>
    </row>
    <row r="3870" spans="1:8" hidden="1" x14ac:dyDescent="0.25">
      <c r="A3870" t="s">
        <v>2264</v>
      </c>
      <c r="B3870" t="s">
        <v>961</v>
      </c>
      <c r="C3870" t="s">
        <v>9</v>
      </c>
      <c r="D3870" t="s">
        <v>30</v>
      </c>
      <c r="E3870" t="s">
        <v>5657</v>
      </c>
      <c r="F3870">
        <v>5</v>
      </c>
      <c r="H3870" t="s">
        <v>5658</v>
      </c>
    </row>
    <row r="3871" spans="1:8" hidden="1" x14ac:dyDescent="0.25">
      <c r="A3871" t="s">
        <v>2264</v>
      </c>
      <c r="B3871" t="s">
        <v>2078</v>
      </c>
      <c r="C3871" t="s">
        <v>9</v>
      </c>
      <c r="D3871" t="s">
        <v>91</v>
      </c>
      <c r="E3871" t="s">
        <v>5659</v>
      </c>
      <c r="F3871">
        <v>5</v>
      </c>
    </row>
    <row r="3872" spans="1:8" hidden="1" x14ac:dyDescent="0.25">
      <c r="A3872" t="s">
        <v>2264</v>
      </c>
      <c r="B3872" t="s">
        <v>961</v>
      </c>
      <c r="C3872" t="s">
        <v>9</v>
      </c>
      <c r="D3872" t="s">
        <v>966</v>
      </c>
      <c r="E3872" t="s">
        <v>5660</v>
      </c>
      <c r="F3872">
        <v>5</v>
      </c>
      <c r="H3872" t="s">
        <v>5661</v>
      </c>
    </row>
    <row r="3873" spans="1:8" hidden="1" x14ac:dyDescent="0.25">
      <c r="A3873" t="s">
        <v>2264</v>
      </c>
      <c r="B3873" t="s">
        <v>2078</v>
      </c>
      <c r="C3873" t="s">
        <v>9</v>
      </c>
      <c r="D3873" t="s">
        <v>89</v>
      </c>
      <c r="E3873" t="s">
        <v>5662</v>
      </c>
      <c r="F3873">
        <v>5</v>
      </c>
    </row>
    <row r="3874" spans="1:8" hidden="1" x14ac:dyDescent="0.25">
      <c r="A3874" t="s">
        <v>2264</v>
      </c>
      <c r="B3874" t="s">
        <v>2078</v>
      </c>
      <c r="C3874" t="s">
        <v>9</v>
      </c>
      <c r="D3874" t="s">
        <v>223</v>
      </c>
      <c r="E3874" t="s">
        <v>5663</v>
      </c>
      <c r="F3874">
        <v>5</v>
      </c>
      <c r="H3874" t="s">
        <v>5664</v>
      </c>
    </row>
    <row r="3875" spans="1:8" hidden="1" x14ac:dyDescent="0.25">
      <c r="A3875" t="s">
        <v>2264</v>
      </c>
      <c r="B3875" t="s">
        <v>2078</v>
      </c>
      <c r="C3875" t="s">
        <v>9</v>
      </c>
      <c r="D3875" t="s">
        <v>282</v>
      </c>
      <c r="E3875" t="s">
        <v>5665</v>
      </c>
      <c r="F3875">
        <v>5</v>
      </c>
      <c r="H3875" t="s">
        <v>5666</v>
      </c>
    </row>
    <row r="3876" spans="1:8" hidden="1" x14ac:dyDescent="0.25">
      <c r="A3876" t="s">
        <v>2264</v>
      </c>
      <c r="B3876" t="s">
        <v>1147</v>
      </c>
      <c r="C3876" t="s">
        <v>9</v>
      </c>
      <c r="D3876" t="s">
        <v>17</v>
      </c>
      <c r="E3876" t="s">
        <v>5667</v>
      </c>
      <c r="F3876">
        <v>5</v>
      </c>
    </row>
    <row r="3877" spans="1:8" hidden="1" x14ac:dyDescent="0.25">
      <c r="A3877" t="s">
        <v>2264</v>
      </c>
      <c r="B3877" t="s">
        <v>961</v>
      </c>
      <c r="C3877" t="s">
        <v>9</v>
      </c>
      <c r="D3877" t="s">
        <v>17</v>
      </c>
      <c r="E3877" t="s">
        <v>5668</v>
      </c>
      <c r="F3877">
        <v>4</v>
      </c>
      <c r="H3877" t="s">
        <v>5669</v>
      </c>
    </row>
    <row r="3878" spans="1:8" hidden="1" x14ac:dyDescent="0.25">
      <c r="A3878" t="s">
        <v>2264</v>
      </c>
      <c r="B3878" t="s">
        <v>961</v>
      </c>
      <c r="C3878" t="s">
        <v>9</v>
      </c>
      <c r="D3878" t="s">
        <v>1104</v>
      </c>
      <c r="E3878" t="s">
        <v>5670</v>
      </c>
      <c r="F3878">
        <v>5</v>
      </c>
    </row>
    <row r="3879" spans="1:8" hidden="1" x14ac:dyDescent="0.25">
      <c r="A3879" t="s">
        <v>2264</v>
      </c>
      <c r="B3879" t="s">
        <v>961</v>
      </c>
      <c r="C3879" t="s">
        <v>9</v>
      </c>
      <c r="D3879" t="s">
        <v>35</v>
      </c>
      <c r="E3879" t="s">
        <v>5671</v>
      </c>
      <c r="F3879">
        <v>4</v>
      </c>
      <c r="H3879" t="s">
        <v>5672</v>
      </c>
    </row>
    <row r="3880" spans="1:8" hidden="1" x14ac:dyDescent="0.25">
      <c r="A3880" t="s">
        <v>2264</v>
      </c>
      <c r="B3880" t="s">
        <v>961</v>
      </c>
      <c r="C3880" t="s">
        <v>9</v>
      </c>
      <c r="D3880" t="s">
        <v>193</v>
      </c>
      <c r="E3880" t="s">
        <v>5673</v>
      </c>
      <c r="F3880">
        <v>5</v>
      </c>
      <c r="H3880" t="s">
        <v>5674</v>
      </c>
    </row>
    <row r="3881" spans="1:8" hidden="1" x14ac:dyDescent="0.25">
      <c r="A3881" t="s">
        <v>2264</v>
      </c>
      <c r="B3881" t="s">
        <v>961</v>
      </c>
      <c r="C3881" t="s">
        <v>9</v>
      </c>
      <c r="D3881" t="s">
        <v>30</v>
      </c>
      <c r="E3881" t="s">
        <v>5675</v>
      </c>
      <c r="F3881">
        <v>5</v>
      </c>
    </row>
    <row r="3882" spans="1:8" hidden="1" x14ac:dyDescent="0.25">
      <c r="A3882" t="s">
        <v>2264</v>
      </c>
      <c r="B3882" t="s">
        <v>961</v>
      </c>
      <c r="C3882" t="s">
        <v>9</v>
      </c>
      <c r="D3882" t="s">
        <v>185</v>
      </c>
      <c r="E3882" t="s">
        <v>5676</v>
      </c>
      <c r="F3882">
        <v>5</v>
      </c>
    </row>
    <row r="3883" spans="1:8" hidden="1" x14ac:dyDescent="0.25">
      <c r="A3883" t="s">
        <v>2264</v>
      </c>
      <c r="B3883" t="s">
        <v>961</v>
      </c>
      <c r="C3883" t="s">
        <v>9</v>
      </c>
      <c r="D3883" t="s">
        <v>75</v>
      </c>
      <c r="E3883" t="s">
        <v>5677</v>
      </c>
      <c r="F3883">
        <v>5</v>
      </c>
      <c r="H3883" t="s">
        <v>5678</v>
      </c>
    </row>
    <row r="3884" spans="1:8" hidden="1" x14ac:dyDescent="0.25">
      <c r="A3884" t="s">
        <v>2264</v>
      </c>
      <c r="B3884" t="s">
        <v>961</v>
      </c>
      <c r="C3884" t="s">
        <v>9</v>
      </c>
      <c r="D3884" t="s">
        <v>166</v>
      </c>
      <c r="E3884" t="s">
        <v>5679</v>
      </c>
      <c r="F3884">
        <v>2</v>
      </c>
      <c r="H3884" t="s">
        <v>8256</v>
      </c>
    </row>
    <row r="3885" spans="1:8" hidden="1" x14ac:dyDescent="0.25">
      <c r="A3885" t="s">
        <v>2264</v>
      </c>
      <c r="B3885" t="s">
        <v>961</v>
      </c>
      <c r="C3885" t="s">
        <v>9</v>
      </c>
      <c r="D3885" t="s">
        <v>182</v>
      </c>
      <c r="E3885" t="s">
        <v>5680</v>
      </c>
      <c r="F3885">
        <v>5</v>
      </c>
    </row>
    <row r="3886" spans="1:8" hidden="1" x14ac:dyDescent="0.25">
      <c r="A3886" t="s">
        <v>2264</v>
      </c>
      <c r="B3886" t="s">
        <v>961</v>
      </c>
      <c r="C3886" t="s">
        <v>9</v>
      </c>
      <c r="D3886" t="s">
        <v>193</v>
      </c>
      <c r="E3886" t="s">
        <v>5681</v>
      </c>
      <c r="F3886">
        <v>5</v>
      </c>
    </row>
    <row r="3887" spans="1:8" hidden="1" x14ac:dyDescent="0.25">
      <c r="A3887" t="s">
        <v>2264</v>
      </c>
      <c r="B3887" t="s">
        <v>2078</v>
      </c>
      <c r="C3887" t="s">
        <v>9</v>
      </c>
      <c r="D3887" t="s">
        <v>327</v>
      </c>
      <c r="E3887" t="s">
        <v>5682</v>
      </c>
      <c r="F3887">
        <v>5</v>
      </c>
      <c r="H3887" t="s">
        <v>5683</v>
      </c>
    </row>
    <row r="3888" spans="1:8" hidden="1" x14ac:dyDescent="0.25">
      <c r="A3888" t="s">
        <v>2264</v>
      </c>
      <c r="B3888" t="s">
        <v>2078</v>
      </c>
      <c r="C3888" t="s">
        <v>9</v>
      </c>
      <c r="D3888" t="s">
        <v>10</v>
      </c>
      <c r="E3888" t="s">
        <v>5684</v>
      </c>
      <c r="F3888">
        <v>5</v>
      </c>
      <c r="H3888" t="s">
        <v>5685</v>
      </c>
    </row>
    <row r="3889" spans="1:8" hidden="1" x14ac:dyDescent="0.25">
      <c r="A3889" t="s">
        <v>2264</v>
      </c>
      <c r="B3889" t="s">
        <v>961</v>
      </c>
      <c r="C3889" t="s">
        <v>9</v>
      </c>
      <c r="D3889" t="s">
        <v>101</v>
      </c>
      <c r="E3889" t="s">
        <v>5686</v>
      </c>
      <c r="F3889">
        <v>5</v>
      </c>
      <c r="H3889" t="s">
        <v>77</v>
      </c>
    </row>
    <row r="3890" spans="1:8" hidden="1" x14ac:dyDescent="0.25">
      <c r="A3890" t="s">
        <v>2264</v>
      </c>
      <c r="B3890" t="s">
        <v>2078</v>
      </c>
      <c r="C3890" t="s">
        <v>9</v>
      </c>
      <c r="D3890" t="s">
        <v>158</v>
      </c>
      <c r="E3890" t="s">
        <v>5687</v>
      </c>
      <c r="F3890">
        <v>4</v>
      </c>
      <c r="H3890" t="s">
        <v>5688</v>
      </c>
    </row>
    <row r="3891" spans="1:8" hidden="1" x14ac:dyDescent="0.25">
      <c r="A3891" t="s">
        <v>2264</v>
      </c>
      <c r="B3891" t="s">
        <v>961</v>
      </c>
      <c r="C3891" t="s">
        <v>88</v>
      </c>
      <c r="D3891" t="s">
        <v>277</v>
      </c>
      <c r="E3891" t="s">
        <v>5689</v>
      </c>
      <c r="F3891">
        <v>5</v>
      </c>
    </row>
    <row r="3892" spans="1:8" hidden="1" x14ac:dyDescent="0.25">
      <c r="A3892" t="s">
        <v>2264</v>
      </c>
      <c r="B3892" t="s">
        <v>2492</v>
      </c>
      <c r="C3892" t="s">
        <v>9</v>
      </c>
      <c r="D3892" t="s">
        <v>130</v>
      </c>
      <c r="E3892" t="s">
        <v>5690</v>
      </c>
      <c r="F3892">
        <v>1</v>
      </c>
      <c r="H3892" t="s">
        <v>5691</v>
      </c>
    </row>
    <row r="3893" spans="1:8" hidden="1" x14ac:dyDescent="0.25">
      <c r="A3893" t="s">
        <v>2264</v>
      </c>
      <c r="B3893" t="s">
        <v>2078</v>
      </c>
      <c r="C3893" t="s">
        <v>9</v>
      </c>
      <c r="D3893" t="s">
        <v>166</v>
      </c>
      <c r="E3893" t="s">
        <v>5692</v>
      </c>
      <c r="F3893">
        <v>5</v>
      </c>
    </row>
    <row r="3894" spans="1:8" hidden="1" x14ac:dyDescent="0.25">
      <c r="A3894" t="s">
        <v>2264</v>
      </c>
      <c r="B3894" t="s">
        <v>961</v>
      </c>
      <c r="C3894" t="s">
        <v>9</v>
      </c>
      <c r="D3894" t="s">
        <v>75</v>
      </c>
      <c r="E3894" t="s">
        <v>5693</v>
      </c>
      <c r="F3894">
        <v>5</v>
      </c>
      <c r="H3894" t="s">
        <v>5694</v>
      </c>
    </row>
    <row r="3895" spans="1:8" hidden="1" x14ac:dyDescent="0.25">
      <c r="A3895" t="s">
        <v>2264</v>
      </c>
      <c r="B3895" t="s">
        <v>961</v>
      </c>
      <c r="C3895" t="s">
        <v>9</v>
      </c>
      <c r="D3895" t="s">
        <v>121</v>
      </c>
      <c r="E3895" t="s">
        <v>5695</v>
      </c>
      <c r="F3895">
        <v>5</v>
      </c>
    </row>
    <row r="3896" spans="1:8" hidden="1" x14ac:dyDescent="0.25">
      <c r="A3896" t="s">
        <v>2264</v>
      </c>
      <c r="B3896" t="s">
        <v>2078</v>
      </c>
      <c r="C3896" t="s">
        <v>9</v>
      </c>
      <c r="D3896" t="s">
        <v>185</v>
      </c>
      <c r="E3896" t="s">
        <v>5696</v>
      </c>
      <c r="F3896">
        <v>1</v>
      </c>
      <c r="H3896" t="s">
        <v>5697</v>
      </c>
    </row>
    <row r="3897" spans="1:8" hidden="1" x14ac:dyDescent="0.25">
      <c r="A3897" t="s">
        <v>2264</v>
      </c>
      <c r="B3897" t="s">
        <v>961</v>
      </c>
      <c r="C3897" t="s">
        <v>9</v>
      </c>
      <c r="D3897" t="s">
        <v>17</v>
      </c>
      <c r="E3897" t="s">
        <v>5698</v>
      </c>
      <c r="F3897">
        <v>5</v>
      </c>
    </row>
    <row r="3898" spans="1:8" hidden="1" x14ac:dyDescent="0.25">
      <c r="A3898" t="s">
        <v>2264</v>
      </c>
      <c r="B3898" t="s">
        <v>961</v>
      </c>
      <c r="C3898" t="s">
        <v>9</v>
      </c>
      <c r="D3898" t="s">
        <v>118</v>
      </c>
      <c r="E3898" t="s">
        <v>5699</v>
      </c>
      <c r="F3898">
        <v>4</v>
      </c>
    </row>
    <row r="3899" spans="1:8" hidden="1" x14ac:dyDescent="0.25">
      <c r="A3899" t="s">
        <v>2264</v>
      </c>
      <c r="B3899" t="s">
        <v>961</v>
      </c>
      <c r="C3899" t="s">
        <v>9</v>
      </c>
      <c r="D3899" t="s">
        <v>211</v>
      </c>
      <c r="E3899" t="s">
        <v>5700</v>
      </c>
      <c r="F3899">
        <v>5</v>
      </c>
      <c r="H3899" t="s">
        <v>5701</v>
      </c>
    </row>
    <row r="3900" spans="1:8" hidden="1" x14ac:dyDescent="0.25">
      <c r="A3900" t="s">
        <v>2264</v>
      </c>
      <c r="B3900" t="s">
        <v>961</v>
      </c>
      <c r="C3900" t="s">
        <v>9</v>
      </c>
      <c r="D3900" t="s">
        <v>1605</v>
      </c>
      <c r="E3900" t="s">
        <v>5702</v>
      </c>
      <c r="F3900">
        <v>4</v>
      </c>
      <c r="H3900" t="s">
        <v>5703</v>
      </c>
    </row>
    <row r="3901" spans="1:8" hidden="1" x14ac:dyDescent="0.25">
      <c r="A3901" t="s">
        <v>2264</v>
      </c>
      <c r="B3901" t="s">
        <v>961</v>
      </c>
      <c r="C3901" t="s">
        <v>9</v>
      </c>
      <c r="D3901" t="s">
        <v>27</v>
      </c>
      <c r="E3901" t="s">
        <v>5704</v>
      </c>
      <c r="F3901">
        <v>5</v>
      </c>
      <c r="H3901" t="s">
        <v>5705</v>
      </c>
    </row>
    <row r="3902" spans="1:8" hidden="1" x14ac:dyDescent="0.25">
      <c r="A3902" t="s">
        <v>2264</v>
      </c>
      <c r="B3902" t="s">
        <v>961</v>
      </c>
      <c r="C3902" t="s">
        <v>9</v>
      </c>
      <c r="D3902" t="s">
        <v>446</v>
      </c>
      <c r="E3902" t="s">
        <v>5706</v>
      </c>
      <c r="F3902">
        <v>5</v>
      </c>
    </row>
    <row r="3903" spans="1:8" hidden="1" x14ac:dyDescent="0.25">
      <c r="A3903" t="s">
        <v>2264</v>
      </c>
      <c r="B3903" t="s">
        <v>5707</v>
      </c>
      <c r="C3903" t="s">
        <v>9</v>
      </c>
      <c r="D3903" t="s">
        <v>71</v>
      </c>
      <c r="E3903" t="s">
        <v>5708</v>
      </c>
      <c r="F3903">
        <v>2</v>
      </c>
      <c r="H3903" t="s">
        <v>5709</v>
      </c>
    </row>
    <row r="3904" spans="1:8" hidden="1" x14ac:dyDescent="0.25">
      <c r="A3904" t="s">
        <v>2264</v>
      </c>
      <c r="B3904" t="s">
        <v>961</v>
      </c>
      <c r="C3904" t="s">
        <v>9</v>
      </c>
      <c r="D3904" t="s">
        <v>362</v>
      </c>
      <c r="E3904" t="s">
        <v>5710</v>
      </c>
      <c r="F3904">
        <v>5</v>
      </c>
    </row>
    <row r="3905" spans="1:8" hidden="1" x14ac:dyDescent="0.25">
      <c r="A3905" t="s">
        <v>2264</v>
      </c>
      <c r="B3905" t="s">
        <v>961</v>
      </c>
      <c r="C3905" t="s">
        <v>9</v>
      </c>
      <c r="D3905" t="s">
        <v>433</v>
      </c>
      <c r="E3905" t="s">
        <v>5711</v>
      </c>
      <c r="F3905">
        <v>5</v>
      </c>
    </row>
    <row r="3906" spans="1:8" hidden="1" x14ac:dyDescent="0.25">
      <c r="A3906" t="s">
        <v>2264</v>
      </c>
      <c r="B3906" t="s">
        <v>961</v>
      </c>
      <c r="C3906" t="s">
        <v>9</v>
      </c>
      <c r="D3906" t="s">
        <v>66</v>
      </c>
      <c r="E3906" t="s">
        <v>5712</v>
      </c>
      <c r="F3906">
        <v>3</v>
      </c>
      <c r="H3906" t="s">
        <v>5713</v>
      </c>
    </row>
    <row r="3907" spans="1:8" hidden="1" x14ac:dyDescent="0.25">
      <c r="A3907" t="s">
        <v>2264</v>
      </c>
      <c r="B3907" t="s">
        <v>961</v>
      </c>
      <c r="C3907" t="s">
        <v>9</v>
      </c>
      <c r="D3907" t="s">
        <v>85</v>
      </c>
      <c r="E3907" t="s">
        <v>5714</v>
      </c>
      <c r="F3907">
        <v>5</v>
      </c>
      <c r="H3907" t="s">
        <v>81</v>
      </c>
    </row>
    <row r="3908" spans="1:8" hidden="1" x14ac:dyDescent="0.25">
      <c r="A3908" t="s">
        <v>2264</v>
      </c>
      <c r="B3908" t="s">
        <v>961</v>
      </c>
      <c r="C3908" t="s">
        <v>9</v>
      </c>
      <c r="D3908" t="s">
        <v>71</v>
      </c>
      <c r="E3908" t="s">
        <v>5715</v>
      </c>
      <c r="F3908">
        <v>5</v>
      </c>
    </row>
    <row r="3909" spans="1:8" hidden="1" x14ac:dyDescent="0.25">
      <c r="A3909" t="s">
        <v>2264</v>
      </c>
      <c r="B3909" t="s">
        <v>2078</v>
      </c>
      <c r="C3909" t="s">
        <v>9</v>
      </c>
      <c r="D3909" t="s">
        <v>193</v>
      </c>
      <c r="E3909" t="s">
        <v>5716</v>
      </c>
      <c r="F3909">
        <v>4</v>
      </c>
    </row>
    <row r="3910" spans="1:8" hidden="1" x14ac:dyDescent="0.25">
      <c r="A3910" t="s">
        <v>2264</v>
      </c>
      <c r="B3910" t="s">
        <v>961</v>
      </c>
      <c r="C3910" t="s">
        <v>9</v>
      </c>
      <c r="D3910" t="s">
        <v>282</v>
      </c>
      <c r="E3910" t="s">
        <v>5717</v>
      </c>
      <c r="F3910">
        <v>5</v>
      </c>
      <c r="H3910" t="s">
        <v>5718</v>
      </c>
    </row>
    <row r="3911" spans="1:8" hidden="1" x14ac:dyDescent="0.25">
      <c r="A3911" t="s">
        <v>2264</v>
      </c>
      <c r="B3911" t="s">
        <v>961</v>
      </c>
      <c r="C3911" t="s">
        <v>9</v>
      </c>
      <c r="D3911" t="s">
        <v>20</v>
      </c>
      <c r="E3911" t="s">
        <v>5719</v>
      </c>
      <c r="F3911">
        <v>4</v>
      </c>
    </row>
    <row r="3912" spans="1:8" hidden="1" x14ac:dyDescent="0.25">
      <c r="A3912" t="s">
        <v>2264</v>
      </c>
      <c r="B3912" t="s">
        <v>961</v>
      </c>
      <c r="C3912" t="s">
        <v>88</v>
      </c>
      <c r="D3912" t="s">
        <v>5720</v>
      </c>
      <c r="E3912" t="s">
        <v>5721</v>
      </c>
      <c r="F3912">
        <v>3</v>
      </c>
    </row>
    <row r="3913" spans="1:8" hidden="1" x14ac:dyDescent="0.25">
      <c r="A3913" t="s">
        <v>2264</v>
      </c>
      <c r="B3913" t="s">
        <v>961</v>
      </c>
      <c r="C3913" t="s">
        <v>9</v>
      </c>
      <c r="D3913" t="s">
        <v>20</v>
      </c>
      <c r="E3913" t="s">
        <v>5722</v>
      </c>
      <c r="F3913">
        <v>5</v>
      </c>
    </row>
    <row r="3914" spans="1:8" hidden="1" x14ac:dyDescent="0.25">
      <c r="A3914" t="s">
        <v>2264</v>
      </c>
      <c r="B3914" t="s">
        <v>961</v>
      </c>
      <c r="C3914" t="s">
        <v>9</v>
      </c>
      <c r="D3914" t="s">
        <v>240</v>
      </c>
      <c r="E3914" t="s">
        <v>5723</v>
      </c>
      <c r="F3914">
        <v>5</v>
      </c>
    </row>
    <row r="3915" spans="1:8" hidden="1" x14ac:dyDescent="0.25">
      <c r="A3915" t="s">
        <v>2264</v>
      </c>
      <c r="B3915" t="s">
        <v>961</v>
      </c>
      <c r="C3915" t="s">
        <v>9</v>
      </c>
      <c r="D3915" t="s">
        <v>101</v>
      </c>
      <c r="E3915" t="s">
        <v>5724</v>
      </c>
      <c r="F3915">
        <v>5</v>
      </c>
    </row>
    <row r="3916" spans="1:8" hidden="1" x14ac:dyDescent="0.25">
      <c r="A3916" t="s">
        <v>2264</v>
      </c>
      <c r="B3916" t="s">
        <v>961</v>
      </c>
      <c r="C3916" t="s">
        <v>9</v>
      </c>
      <c r="D3916" t="s">
        <v>240</v>
      </c>
      <c r="E3916" t="s">
        <v>5725</v>
      </c>
      <c r="F3916">
        <v>5</v>
      </c>
      <c r="H3916" t="s">
        <v>5726</v>
      </c>
    </row>
    <row r="3917" spans="1:8" hidden="1" x14ac:dyDescent="0.25">
      <c r="A3917" t="s">
        <v>2264</v>
      </c>
      <c r="B3917" t="s">
        <v>961</v>
      </c>
      <c r="C3917" t="s">
        <v>9</v>
      </c>
      <c r="D3917" t="s">
        <v>35</v>
      </c>
      <c r="E3917" t="s">
        <v>5727</v>
      </c>
      <c r="F3917">
        <v>5</v>
      </c>
      <c r="H3917" t="s">
        <v>5728</v>
      </c>
    </row>
    <row r="3918" spans="1:8" hidden="1" x14ac:dyDescent="0.25">
      <c r="A3918" t="s">
        <v>2264</v>
      </c>
      <c r="B3918" t="s">
        <v>961</v>
      </c>
      <c r="C3918" t="s">
        <v>9</v>
      </c>
      <c r="D3918" t="s">
        <v>14</v>
      </c>
      <c r="E3918" t="s">
        <v>5729</v>
      </c>
      <c r="F3918">
        <v>5</v>
      </c>
    </row>
    <row r="3919" spans="1:8" hidden="1" x14ac:dyDescent="0.25">
      <c r="A3919" t="s">
        <v>2264</v>
      </c>
      <c r="B3919" t="s">
        <v>961</v>
      </c>
      <c r="C3919" t="s">
        <v>9</v>
      </c>
      <c r="D3919" t="s">
        <v>12</v>
      </c>
      <c r="E3919" t="s">
        <v>5730</v>
      </c>
      <c r="F3919">
        <v>2</v>
      </c>
      <c r="H3919" t="s">
        <v>5731</v>
      </c>
    </row>
    <row r="3920" spans="1:8" hidden="1" x14ac:dyDescent="0.25">
      <c r="A3920" t="s">
        <v>2264</v>
      </c>
      <c r="B3920" t="s">
        <v>961</v>
      </c>
      <c r="C3920" t="s">
        <v>9</v>
      </c>
      <c r="D3920" t="s">
        <v>82</v>
      </c>
      <c r="E3920" t="s">
        <v>5732</v>
      </c>
      <c r="F3920">
        <v>5</v>
      </c>
    </row>
    <row r="3921" spans="1:8" hidden="1" x14ac:dyDescent="0.25">
      <c r="A3921" t="s">
        <v>2264</v>
      </c>
      <c r="B3921" t="s">
        <v>961</v>
      </c>
      <c r="C3921" t="s">
        <v>9</v>
      </c>
      <c r="D3921" t="s">
        <v>75</v>
      </c>
      <c r="E3921" t="s">
        <v>5733</v>
      </c>
      <c r="F3921">
        <v>5</v>
      </c>
      <c r="H3921" t="s">
        <v>5734</v>
      </c>
    </row>
    <row r="3922" spans="1:8" hidden="1" x14ac:dyDescent="0.25">
      <c r="A3922" t="s">
        <v>2264</v>
      </c>
      <c r="B3922" t="s">
        <v>961</v>
      </c>
      <c r="C3922" t="s">
        <v>88</v>
      </c>
      <c r="D3922" t="s">
        <v>1169</v>
      </c>
      <c r="E3922" t="s">
        <v>5735</v>
      </c>
      <c r="F3922">
        <v>3</v>
      </c>
      <c r="H3922" t="s">
        <v>5736</v>
      </c>
    </row>
    <row r="3923" spans="1:8" hidden="1" x14ac:dyDescent="0.25">
      <c r="A3923" t="s">
        <v>2264</v>
      </c>
      <c r="B3923" t="s">
        <v>961</v>
      </c>
      <c r="C3923" t="s">
        <v>9</v>
      </c>
      <c r="D3923" t="s">
        <v>282</v>
      </c>
      <c r="E3923" t="s">
        <v>5737</v>
      </c>
      <c r="F3923">
        <v>5</v>
      </c>
    </row>
    <row r="3924" spans="1:8" hidden="1" x14ac:dyDescent="0.25">
      <c r="A3924" t="s">
        <v>2264</v>
      </c>
      <c r="B3924" t="s">
        <v>961</v>
      </c>
      <c r="C3924" t="s">
        <v>9</v>
      </c>
      <c r="D3924" t="s">
        <v>5738</v>
      </c>
      <c r="E3924" t="s">
        <v>5739</v>
      </c>
      <c r="F3924">
        <v>5</v>
      </c>
    </row>
    <row r="3925" spans="1:8" hidden="1" x14ac:dyDescent="0.25">
      <c r="A3925" t="s">
        <v>2264</v>
      </c>
      <c r="B3925" t="s">
        <v>2078</v>
      </c>
      <c r="C3925" t="s">
        <v>9</v>
      </c>
      <c r="D3925" t="s">
        <v>42</v>
      </c>
      <c r="E3925" t="s">
        <v>5740</v>
      </c>
      <c r="F3925">
        <v>5</v>
      </c>
    </row>
    <row r="3926" spans="1:8" hidden="1" x14ac:dyDescent="0.25">
      <c r="A3926" t="s">
        <v>2264</v>
      </c>
      <c r="B3926" t="s">
        <v>961</v>
      </c>
      <c r="C3926" t="s">
        <v>9</v>
      </c>
      <c r="D3926" t="s">
        <v>35</v>
      </c>
      <c r="E3926" t="s">
        <v>5741</v>
      </c>
      <c r="F3926">
        <v>5</v>
      </c>
    </row>
    <row r="3927" spans="1:8" hidden="1" x14ac:dyDescent="0.25">
      <c r="A3927" t="s">
        <v>2264</v>
      </c>
      <c r="B3927" t="s">
        <v>961</v>
      </c>
      <c r="C3927" t="s">
        <v>9</v>
      </c>
      <c r="D3927" t="s">
        <v>5742</v>
      </c>
      <c r="E3927" t="s">
        <v>5743</v>
      </c>
      <c r="F3927">
        <v>5</v>
      </c>
    </row>
    <row r="3928" spans="1:8" hidden="1" x14ac:dyDescent="0.25">
      <c r="A3928" t="s">
        <v>2264</v>
      </c>
      <c r="B3928" t="s">
        <v>961</v>
      </c>
      <c r="C3928" t="s">
        <v>9</v>
      </c>
      <c r="D3928" t="s">
        <v>57</v>
      </c>
      <c r="E3928" t="s">
        <v>5744</v>
      </c>
      <c r="F3928">
        <v>2</v>
      </c>
    </row>
    <row r="3929" spans="1:8" hidden="1" x14ac:dyDescent="0.25">
      <c r="A3929" t="s">
        <v>2264</v>
      </c>
      <c r="B3929" t="s">
        <v>961</v>
      </c>
      <c r="C3929" t="s">
        <v>9</v>
      </c>
      <c r="D3929" t="s">
        <v>33</v>
      </c>
      <c r="E3929" t="s">
        <v>5745</v>
      </c>
      <c r="F3929">
        <v>5</v>
      </c>
    </row>
    <row r="3930" spans="1:8" hidden="1" x14ac:dyDescent="0.25">
      <c r="A3930" t="s">
        <v>2264</v>
      </c>
      <c r="B3930" t="s">
        <v>961</v>
      </c>
      <c r="C3930" t="s">
        <v>9</v>
      </c>
      <c r="D3930" t="s">
        <v>926</v>
      </c>
      <c r="E3930" t="s">
        <v>5746</v>
      </c>
      <c r="F3930">
        <v>3</v>
      </c>
      <c r="H3930" t="s">
        <v>5747</v>
      </c>
    </row>
    <row r="3931" spans="1:8" hidden="1" x14ac:dyDescent="0.25">
      <c r="A3931" t="s">
        <v>2264</v>
      </c>
      <c r="B3931" t="s">
        <v>961</v>
      </c>
      <c r="C3931" t="s">
        <v>9</v>
      </c>
      <c r="D3931" t="s">
        <v>1329</v>
      </c>
      <c r="E3931" t="s">
        <v>5748</v>
      </c>
      <c r="F3931">
        <v>5</v>
      </c>
    </row>
    <row r="3932" spans="1:8" hidden="1" x14ac:dyDescent="0.25">
      <c r="A3932" t="s">
        <v>2264</v>
      </c>
      <c r="B3932" t="s">
        <v>961</v>
      </c>
      <c r="C3932" t="s">
        <v>9</v>
      </c>
      <c r="D3932" t="s">
        <v>14</v>
      </c>
      <c r="E3932" t="s">
        <v>5749</v>
      </c>
      <c r="F3932">
        <v>5</v>
      </c>
      <c r="H3932" t="s">
        <v>5750</v>
      </c>
    </row>
    <row r="3933" spans="1:8" hidden="1" x14ac:dyDescent="0.25">
      <c r="A3933" t="s">
        <v>2264</v>
      </c>
      <c r="B3933" t="s">
        <v>961</v>
      </c>
      <c r="C3933" t="s">
        <v>9</v>
      </c>
      <c r="D3933" t="s">
        <v>85</v>
      </c>
      <c r="E3933" t="s">
        <v>5751</v>
      </c>
      <c r="F3933">
        <v>5</v>
      </c>
    </row>
    <row r="3934" spans="1:8" hidden="1" x14ac:dyDescent="0.25">
      <c r="A3934" t="s">
        <v>2264</v>
      </c>
      <c r="B3934" t="s">
        <v>2078</v>
      </c>
      <c r="C3934" t="s">
        <v>9</v>
      </c>
      <c r="D3934" t="s">
        <v>1255</v>
      </c>
      <c r="E3934" t="s">
        <v>5752</v>
      </c>
      <c r="F3934">
        <v>1</v>
      </c>
    </row>
    <row r="3935" spans="1:8" hidden="1" x14ac:dyDescent="0.25">
      <c r="A3935" t="s">
        <v>2264</v>
      </c>
      <c r="B3935" t="s">
        <v>2078</v>
      </c>
      <c r="C3935" t="s">
        <v>9</v>
      </c>
      <c r="D3935" t="s">
        <v>75</v>
      </c>
      <c r="E3935" t="s">
        <v>5753</v>
      </c>
      <c r="F3935">
        <v>4</v>
      </c>
    </row>
    <row r="3936" spans="1:8" hidden="1" x14ac:dyDescent="0.25">
      <c r="A3936" t="s">
        <v>2264</v>
      </c>
      <c r="B3936" t="s">
        <v>961</v>
      </c>
      <c r="C3936" t="s">
        <v>9</v>
      </c>
      <c r="D3936" t="s">
        <v>158</v>
      </c>
      <c r="E3936" t="s">
        <v>5754</v>
      </c>
      <c r="F3936">
        <v>5</v>
      </c>
      <c r="H3936" t="s">
        <v>5755</v>
      </c>
    </row>
    <row r="3937" spans="1:8" hidden="1" x14ac:dyDescent="0.25">
      <c r="A3937" t="s">
        <v>2264</v>
      </c>
      <c r="B3937" t="s">
        <v>961</v>
      </c>
      <c r="C3937" t="s">
        <v>9</v>
      </c>
      <c r="D3937" t="s">
        <v>1772</v>
      </c>
      <c r="E3937" t="s">
        <v>5756</v>
      </c>
      <c r="F3937">
        <v>5</v>
      </c>
      <c r="H3937" t="s">
        <v>5757</v>
      </c>
    </row>
    <row r="3938" spans="1:8" hidden="1" x14ac:dyDescent="0.25">
      <c r="A3938" t="s">
        <v>2264</v>
      </c>
      <c r="B3938" t="s">
        <v>961</v>
      </c>
      <c r="C3938" t="s">
        <v>9</v>
      </c>
      <c r="D3938" t="s">
        <v>17</v>
      </c>
      <c r="E3938" t="s">
        <v>5758</v>
      </c>
      <c r="F3938">
        <v>3</v>
      </c>
      <c r="H3938" t="s">
        <v>5759</v>
      </c>
    </row>
    <row r="3939" spans="1:8" hidden="1" x14ac:dyDescent="0.25">
      <c r="A3939" t="s">
        <v>2264</v>
      </c>
      <c r="B3939" t="s">
        <v>961</v>
      </c>
      <c r="C3939" t="s">
        <v>9</v>
      </c>
      <c r="D3939" t="s">
        <v>282</v>
      </c>
      <c r="E3939" t="s">
        <v>5760</v>
      </c>
      <c r="F3939">
        <v>5</v>
      </c>
    </row>
    <row r="3940" spans="1:8" hidden="1" x14ac:dyDescent="0.25">
      <c r="A3940" t="s">
        <v>2264</v>
      </c>
      <c r="B3940" t="s">
        <v>961</v>
      </c>
      <c r="C3940" t="s">
        <v>9</v>
      </c>
      <c r="D3940" t="s">
        <v>240</v>
      </c>
      <c r="E3940" t="s">
        <v>5761</v>
      </c>
      <c r="F3940">
        <v>5</v>
      </c>
      <c r="H3940" t="s">
        <v>8257</v>
      </c>
    </row>
    <row r="3941" spans="1:8" hidden="1" x14ac:dyDescent="0.25">
      <c r="A3941" t="s">
        <v>2264</v>
      </c>
      <c r="B3941" t="s">
        <v>961</v>
      </c>
      <c r="C3941" t="s">
        <v>9</v>
      </c>
      <c r="D3941" t="s">
        <v>20</v>
      </c>
      <c r="E3941" t="s">
        <v>5762</v>
      </c>
      <c r="F3941">
        <v>5</v>
      </c>
      <c r="H3941" t="s">
        <v>5763</v>
      </c>
    </row>
    <row r="3942" spans="1:8" hidden="1" x14ac:dyDescent="0.25">
      <c r="A3942" t="s">
        <v>2264</v>
      </c>
      <c r="B3942" t="s">
        <v>961</v>
      </c>
      <c r="C3942" t="s">
        <v>9</v>
      </c>
      <c r="D3942" t="s">
        <v>27</v>
      </c>
      <c r="E3942" t="s">
        <v>5764</v>
      </c>
      <c r="F3942">
        <v>5</v>
      </c>
    </row>
    <row r="3943" spans="1:8" hidden="1" x14ac:dyDescent="0.25">
      <c r="A3943" t="s">
        <v>2264</v>
      </c>
      <c r="B3943" t="s">
        <v>961</v>
      </c>
      <c r="C3943" t="s">
        <v>9</v>
      </c>
      <c r="D3943" t="s">
        <v>1671</v>
      </c>
      <c r="E3943" t="s">
        <v>5765</v>
      </c>
      <c r="F3943">
        <v>4</v>
      </c>
      <c r="H3943" t="s">
        <v>5766</v>
      </c>
    </row>
    <row r="3944" spans="1:8" hidden="1" x14ac:dyDescent="0.25">
      <c r="A3944" t="s">
        <v>2264</v>
      </c>
      <c r="B3944" t="s">
        <v>2078</v>
      </c>
      <c r="C3944" t="s">
        <v>9</v>
      </c>
      <c r="D3944" t="s">
        <v>459</v>
      </c>
      <c r="E3944" t="s">
        <v>5767</v>
      </c>
      <c r="F3944">
        <v>5</v>
      </c>
    </row>
    <row r="3945" spans="1:8" hidden="1" x14ac:dyDescent="0.25">
      <c r="A3945" t="s">
        <v>2264</v>
      </c>
      <c r="B3945" t="s">
        <v>961</v>
      </c>
      <c r="C3945" t="s">
        <v>9</v>
      </c>
      <c r="D3945" t="s">
        <v>63</v>
      </c>
      <c r="E3945" t="s">
        <v>5768</v>
      </c>
      <c r="F3945">
        <v>5</v>
      </c>
    </row>
    <row r="3946" spans="1:8" hidden="1" x14ac:dyDescent="0.25">
      <c r="A3946" t="s">
        <v>2264</v>
      </c>
      <c r="B3946" t="s">
        <v>961</v>
      </c>
      <c r="C3946" t="s">
        <v>9</v>
      </c>
      <c r="D3946" t="s">
        <v>240</v>
      </c>
      <c r="E3946" t="s">
        <v>5769</v>
      </c>
      <c r="F3946">
        <v>5</v>
      </c>
    </row>
    <row r="3947" spans="1:8" hidden="1" x14ac:dyDescent="0.25">
      <c r="A3947" t="s">
        <v>2264</v>
      </c>
      <c r="B3947" t="s">
        <v>961</v>
      </c>
      <c r="C3947" t="s">
        <v>9</v>
      </c>
      <c r="D3947" t="s">
        <v>3454</v>
      </c>
      <c r="E3947" t="s">
        <v>5770</v>
      </c>
      <c r="F3947">
        <v>5</v>
      </c>
    </row>
    <row r="3948" spans="1:8" hidden="1" x14ac:dyDescent="0.25">
      <c r="A3948" t="s">
        <v>2264</v>
      </c>
      <c r="B3948" t="s">
        <v>961</v>
      </c>
      <c r="C3948" t="s">
        <v>9</v>
      </c>
      <c r="D3948" t="s">
        <v>14</v>
      </c>
      <c r="E3948" t="s">
        <v>5771</v>
      </c>
      <c r="F3948">
        <v>5</v>
      </c>
    </row>
    <row r="3949" spans="1:8" hidden="1" x14ac:dyDescent="0.25">
      <c r="A3949" t="s">
        <v>2264</v>
      </c>
      <c r="B3949" t="s">
        <v>961</v>
      </c>
      <c r="C3949" t="s">
        <v>9</v>
      </c>
      <c r="D3949" t="s">
        <v>121</v>
      </c>
      <c r="E3949" t="s">
        <v>5772</v>
      </c>
      <c r="F3949">
        <v>5</v>
      </c>
    </row>
    <row r="3950" spans="1:8" hidden="1" x14ac:dyDescent="0.25">
      <c r="A3950" t="s">
        <v>2264</v>
      </c>
      <c r="B3950" t="s">
        <v>961</v>
      </c>
      <c r="C3950" t="s">
        <v>9</v>
      </c>
      <c r="D3950" t="s">
        <v>182</v>
      </c>
      <c r="E3950" t="s">
        <v>5773</v>
      </c>
      <c r="F3950">
        <v>5</v>
      </c>
      <c r="H3950" t="s">
        <v>5774</v>
      </c>
    </row>
    <row r="3951" spans="1:8" hidden="1" x14ac:dyDescent="0.25">
      <c r="A3951" t="s">
        <v>2264</v>
      </c>
      <c r="B3951" t="s">
        <v>961</v>
      </c>
      <c r="C3951" t="s">
        <v>9</v>
      </c>
      <c r="D3951" t="s">
        <v>495</v>
      </c>
      <c r="E3951" t="s">
        <v>5775</v>
      </c>
      <c r="F3951">
        <v>4</v>
      </c>
    </row>
    <row r="3952" spans="1:8" hidden="1" x14ac:dyDescent="0.25">
      <c r="A3952" t="s">
        <v>2264</v>
      </c>
      <c r="B3952" t="s">
        <v>961</v>
      </c>
      <c r="C3952" t="s">
        <v>9</v>
      </c>
      <c r="D3952" t="s">
        <v>30</v>
      </c>
      <c r="E3952" t="s">
        <v>5776</v>
      </c>
      <c r="F3952">
        <v>5</v>
      </c>
    </row>
    <row r="3953" spans="1:8" hidden="1" x14ac:dyDescent="0.25">
      <c r="A3953" t="s">
        <v>2264</v>
      </c>
      <c r="B3953" t="s">
        <v>961</v>
      </c>
      <c r="C3953" t="s">
        <v>9</v>
      </c>
      <c r="D3953" t="s">
        <v>147</v>
      </c>
      <c r="E3953" t="s">
        <v>5777</v>
      </c>
      <c r="F3953">
        <v>5</v>
      </c>
    </row>
    <row r="3954" spans="1:8" hidden="1" x14ac:dyDescent="0.25">
      <c r="A3954" t="s">
        <v>2264</v>
      </c>
      <c r="B3954" t="s">
        <v>961</v>
      </c>
      <c r="C3954" t="s">
        <v>9</v>
      </c>
      <c r="D3954" t="s">
        <v>42</v>
      </c>
      <c r="E3954" t="s">
        <v>5778</v>
      </c>
      <c r="F3954">
        <v>5</v>
      </c>
    </row>
    <row r="3955" spans="1:8" hidden="1" x14ac:dyDescent="0.25">
      <c r="A3955" t="s">
        <v>2264</v>
      </c>
      <c r="B3955" t="s">
        <v>745</v>
      </c>
      <c r="C3955" t="s">
        <v>9</v>
      </c>
      <c r="D3955" t="s">
        <v>135</v>
      </c>
      <c r="E3955" t="s">
        <v>5779</v>
      </c>
      <c r="F3955">
        <v>5</v>
      </c>
      <c r="H3955" t="s">
        <v>5780</v>
      </c>
    </row>
    <row r="3956" spans="1:8" hidden="1" x14ac:dyDescent="0.25">
      <c r="A3956" t="s">
        <v>2264</v>
      </c>
      <c r="B3956" t="s">
        <v>961</v>
      </c>
      <c r="C3956" t="s">
        <v>9</v>
      </c>
      <c r="D3956" t="s">
        <v>135</v>
      </c>
      <c r="E3956" t="s">
        <v>5781</v>
      </c>
      <c r="F3956">
        <v>5</v>
      </c>
    </row>
    <row r="3957" spans="1:8" hidden="1" x14ac:dyDescent="0.25">
      <c r="A3957" t="s">
        <v>2264</v>
      </c>
      <c r="B3957" t="s">
        <v>2078</v>
      </c>
      <c r="C3957" t="s">
        <v>9</v>
      </c>
      <c r="D3957" t="s">
        <v>4120</v>
      </c>
      <c r="E3957" t="s">
        <v>5781</v>
      </c>
      <c r="F3957">
        <v>5</v>
      </c>
      <c r="H3957" t="s">
        <v>3396</v>
      </c>
    </row>
    <row r="3958" spans="1:8" hidden="1" x14ac:dyDescent="0.25">
      <c r="A3958" t="s">
        <v>2264</v>
      </c>
      <c r="B3958" t="s">
        <v>961</v>
      </c>
      <c r="C3958" t="s">
        <v>9</v>
      </c>
      <c r="D3958" t="s">
        <v>89</v>
      </c>
      <c r="E3958" t="s">
        <v>5782</v>
      </c>
      <c r="F3958">
        <v>5</v>
      </c>
      <c r="H3958" t="s">
        <v>8258</v>
      </c>
    </row>
    <row r="3959" spans="1:8" hidden="1" x14ac:dyDescent="0.25">
      <c r="A3959" t="s">
        <v>2264</v>
      </c>
      <c r="B3959" t="s">
        <v>961</v>
      </c>
      <c r="C3959" t="s">
        <v>9</v>
      </c>
      <c r="D3959" t="s">
        <v>282</v>
      </c>
      <c r="E3959" t="s">
        <v>5783</v>
      </c>
      <c r="F3959">
        <v>5</v>
      </c>
    </row>
    <row r="3960" spans="1:8" hidden="1" x14ac:dyDescent="0.25">
      <c r="A3960" t="s">
        <v>2264</v>
      </c>
      <c r="B3960" t="s">
        <v>961</v>
      </c>
      <c r="C3960" t="s">
        <v>9</v>
      </c>
      <c r="D3960" t="s">
        <v>27</v>
      </c>
      <c r="E3960" t="s">
        <v>5784</v>
      </c>
      <c r="F3960">
        <v>5</v>
      </c>
      <c r="H3960" t="s">
        <v>2322</v>
      </c>
    </row>
    <row r="3961" spans="1:8" hidden="1" x14ac:dyDescent="0.25">
      <c r="A3961" t="s">
        <v>2264</v>
      </c>
      <c r="B3961" t="s">
        <v>961</v>
      </c>
      <c r="C3961" t="s">
        <v>9</v>
      </c>
      <c r="D3961" t="s">
        <v>1178</v>
      </c>
      <c r="E3961" t="s">
        <v>5785</v>
      </c>
      <c r="F3961">
        <v>5</v>
      </c>
    </row>
    <row r="3962" spans="1:8" hidden="1" x14ac:dyDescent="0.25">
      <c r="A3962" t="s">
        <v>2264</v>
      </c>
      <c r="B3962" t="s">
        <v>961</v>
      </c>
      <c r="C3962" t="s">
        <v>9</v>
      </c>
      <c r="D3962" t="s">
        <v>20</v>
      </c>
      <c r="E3962" t="s">
        <v>5786</v>
      </c>
      <c r="F3962">
        <v>5</v>
      </c>
    </row>
    <row r="3963" spans="1:8" hidden="1" x14ac:dyDescent="0.25">
      <c r="A3963" t="s">
        <v>2264</v>
      </c>
      <c r="B3963" t="s">
        <v>2078</v>
      </c>
      <c r="C3963" t="s">
        <v>9</v>
      </c>
      <c r="D3963" t="s">
        <v>230</v>
      </c>
      <c r="E3963" t="s">
        <v>5787</v>
      </c>
      <c r="F3963">
        <v>5</v>
      </c>
      <c r="H3963" t="s">
        <v>5788</v>
      </c>
    </row>
    <row r="3964" spans="1:8" hidden="1" x14ac:dyDescent="0.25">
      <c r="A3964" t="s">
        <v>2264</v>
      </c>
      <c r="B3964" t="s">
        <v>961</v>
      </c>
      <c r="C3964" t="s">
        <v>88</v>
      </c>
      <c r="D3964" t="s">
        <v>17</v>
      </c>
      <c r="E3964" t="s">
        <v>5789</v>
      </c>
      <c r="F3964">
        <v>3</v>
      </c>
      <c r="H3964" t="s">
        <v>5790</v>
      </c>
    </row>
    <row r="3965" spans="1:8" hidden="1" x14ac:dyDescent="0.25">
      <c r="A3965" t="s">
        <v>2264</v>
      </c>
      <c r="B3965" t="s">
        <v>961</v>
      </c>
      <c r="C3965" t="s">
        <v>9</v>
      </c>
      <c r="D3965" t="s">
        <v>1048</v>
      </c>
      <c r="E3965" t="s">
        <v>5791</v>
      </c>
      <c r="F3965">
        <v>4</v>
      </c>
    </row>
    <row r="3966" spans="1:8" hidden="1" x14ac:dyDescent="0.25">
      <c r="A3966" t="s">
        <v>2264</v>
      </c>
      <c r="B3966" t="s">
        <v>961</v>
      </c>
      <c r="C3966" t="s">
        <v>9</v>
      </c>
      <c r="D3966" t="s">
        <v>17</v>
      </c>
      <c r="E3966" t="s">
        <v>5792</v>
      </c>
      <c r="F3966">
        <v>5</v>
      </c>
    </row>
    <row r="3967" spans="1:8" hidden="1" x14ac:dyDescent="0.25">
      <c r="A3967" t="s">
        <v>2264</v>
      </c>
      <c r="B3967" t="s">
        <v>961</v>
      </c>
      <c r="C3967" t="s">
        <v>9</v>
      </c>
      <c r="D3967" t="s">
        <v>330</v>
      </c>
      <c r="E3967" t="s">
        <v>5793</v>
      </c>
      <c r="F3967">
        <v>5</v>
      </c>
      <c r="H3967" t="s">
        <v>5794</v>
      </c>
    </row>
    <row r="3968" spans="1:8" hidden="1" x14ac:dyDescent="0.25">
      <c r="A3968" t="s">
        <v>2264</v>
      </c>
      <c r="B3968" t="s">
        <v>961</v>
      </c>
      <c r="C3968" t="s">
        <v>9</v>
      </c>
      <c r="D3968" t="s">
        <v>10</v>
      </c>
      <c r="E3968" t="s">
        <v>5795</v>
      </c>
      <c r="F3968">
        <v>4</v>
      </c>
    </row>
    <row r="3969" spans="1:8" hidden="1" x14ac:dyDescent="0.25">
      <c r="A3969" t="s">
        <v>2264</v>
      </c>
      <c r="B3969" t="s">
        <v>961</v>
      </c>
      <c r="C3969" t="s">
        <v>9</v>
      </c>
      <c r="D3969" t="s">
        <v>193</v>
      </c>
      <c r="E3969" t="s">
        <v>5796</v>
      </c>
      <c r="F3969">
        <v>5</v>
      </c>
    </row>
    <row r="3970" spans="1:8" hidden="1" x14ac:dyDescent="0.25">
      <c r="A3970" t="s">
        <v>2264</v>
      </c>
      <c r="C3970" t="s">
        <v>9</v>
      </c>
      <c r="D3970" t="s">
        <v>228</v>
      </c>
      <c r="E3970" t="s">
        <v>5797</v>
      </c>
      <c r="F3970">
        <v>5</v>
      </c>
    </row>
    <row r="3971" spans="1:8" hidden="1" x14ac:dyDescent="0.25">
      <c r="A3971" t="s">
        <v>2264</v>
      </c>
      <c r="B3971" t="s">
        <v>961</v>
      </c>
      <c r="C3971" t="s">
        <v>9</v>
      </c>
      <c r="D3971" t="s">
        <v>71</v>
      </c>
      <c r="E3971" t="s">
        <v>5798</v>
      </c>
      <c r="F3971">
        <v>5</v>
      </c>
      <c r="H3971" t="s">
        <v>5799</v>
      </c>
    </row>
    <row r="3972" spans="1:8" hidden="1" x14ac:dyDescent="0.25">
      <c r="A3972" t="s">
        <v>2264</v>
      </c>
      <c r="B3972" t="s">
        <v>961</v>
      </c>
      <c r="C3972" t="s">
        <v>9</v>
      </c>
      <c r="D3972" t="s">
        <v>277</v>
      </c>
      <c r="E3972" t="s">
        <v>5800</v>
      </c>
      <c r="F3972">
        <v>4</v>
      </c>
    </row>
    <row r="3973" spans="1:8" hidden="1" x14ac:dyDescent="0.25">
      <c r="A3973" t="s">
        <v>2264</v>
      </c>
      <c r="B3973" t="s">
        <v>2078</v>
      </c>
      <c r="C3973" t="s">
        <v>9</v>
      </c>
      <c r="D3973" t="s">
        <v>486</v>
      </c>
      <c r="E3973" t="s">
        <v>5801</v>
      </c>
      <c r="F3973">
        <v>5</v>
      </c>
    </row>
    <row r="3974" spans="1:8" hidden="1" x14ac:dyDescent="0.25">
      <c r="A3974" t="s">
        <v>2264</v>
      </c>
      <c r="B3974" t="s">
        <v>961</v>
      </c>
      <c r="C3974" t="s">
        <v>9</v>
      </c>
      <c r="D3974" t="s">
        <v>71</v>
      </c>
      <c r="E3974" t="s">
        <v>5802</v>
      </c>
      <c r="F3974">
        <v>5</v>
      </c>
    </row>
    <row r="3975" spans="1:8" hidden="1" x14ac:dyDescent="0.25">
      <c r="A3975" t="s">
        <v>2264</v>
      </c>
      <c r="B3975" t="s">
        <v>961</v>
      </c>
      <c r="C3975" t="s">
        <v>9</v>
      </c>
      <c r="D3975" t="s">
        <v>240</v>
      </c>
      <c r="E3975" t="s">
        <v>5803</v>
      </c>
      <c r="F3975">
        <v>5</v>
      </c>
      <c r="H3975" t="s">
        <v>81</v>
      </c>
    </row>
    <row r="3976" spans="1:8" hidden="1" x14ac:dyDescent="0.25">
      <c r="A3976" t="s">
        <v>2264</v>
      </c>
      <c r="B3976" t="s">
        <v>961</v>
      </c>
      <c r="C3976" t="s">
        <v>9</v>
      </c>
      <c r="D3976" t="s">
        <v>27</v>
      </c>
      <c r="E3976" t="s">
        <v>5804</v>
      </c>
      <c r="F3976">
        <v>5</v>
      </c>
      <c r="H3976" t="s">
        <v>1731</v>
      </c>
    </row>
    <row r="3977" spans="1:8" hidden="1" x14ac:dyDescent="0.25">
      <c r="A3977" t="s">
        <v>2264</v>
      </c>
      <c r="B3977" t="s">
        <v>961</v>
      </c>
      <c r="C3977" t="s">
        <v>9</v>
      </c>
      <c r="D3977" t="s">
        <v>205</v>
      </c>
      <c r="E3977" t="s">
        <v>5805</v>
      </c>
      <c r="F3977">
        <v>5</v>
      </c>
      <c r="H3977" t="s">
        <v>5806</v>
      </c>
    </row>
    <row r="3978" spans="1:8" hidden="1" x14ac:dyDescent="0.25">
      <c r="A3978" t="s">
        <v>2264</v>
      </c>
      <c r="B3978" t="s">
        <v>961</v>
      </c>
      <c r="C3978" t="s">
        <v>9</v>
      </c>
      <c r="D3978" t="s">
        <v>381</v>
      </c>
      <c r="E3978" t="s">
        <v>5807</v>
      </c>
      <c r="F3978">
        <v>5</v>
      </c>
    </row>
    <row r="3979" spans="1:8" hidden="1" x14ac:dyDescent="0.25">
      <c r="A3979" t="s">
        <v>2264</v>
      </c>
      <c r="B3979" t="s">
        <v>961</v>
      </c>
      <c r="C3979" t="s">
        <v>9</v>
      </c>
      <c r="D3979" t="s">
        <v>936</v>
      </c>
      <c r="E3979" t="s">
        <v>5808</v>
      </c>
      <c r="F3979">
        <v>5</v>
      </c>
    </row>
    <row r="3980" spans="1:8" hidden="1" x14ac:dyDescent="0.25">
      <c r="A3980" t="s">
        <v>2264</v>
      </c>
      <c r="B3980" t="s">
        <v>961</v>
      </c>
      <c r="C3980" t="s">
        <v>9</v>
      </c>
      <c r="D3980" t="s">
        <v>17</v>
      </c>
      <c r="E3980" t="s">
        <v>5809</v>
      </c>
      <c r="F3980">
        <v>5</v>
      </c>
    </row>
    <row r="3981" spans="1:8" hidden="1" x14ac:dyDescent="0.25">
      <c r="A3981" t="s">
        <v>2264</v>
      </c>
      <c r="B3981" t="s">
        <v>961</v>
      </c>
      <c r="C3981" t="s">
        <v>9</v>
      </c>
      <c r="D3981" t="s">
        <v>63</v>
      </c>
      <c r="E3981" t="s">
        <v>5810</v>
      </c>
      <c r="F3981">
        <v>5</v>
      </c>
    </row>
    <row r="3982" spans="1:8" hidden="1" x14ac:dyDescent="0.25">
      <c r="A3982" t="s">
        <v>2264</v>
      </c>
      <c r="B3982" t="s">
        <v>961</v>
      </c>
      <c r="C3982" t="s">
        <v>9</v>
      </c>
      <c r="D3982" t="s">
        <v>282</v>
      </c>
      <c r="E3982" t="s">
        <v>5811</v>
      </c>
      <c r="F3982">
        <v>5</v>
      </c>
    </row>
    <row r="3983" spans="1:8" hidden="1" x14ac:dyDescent="0.25">
      <c r="A3983" t="s">
        <v>2264</v>
      </c>
      <c r="B3983" t="s">
        <v>961</v>
      </c>
      <c r="C3983" t="s">
        <v>9</v>
      </c>
      <c r="D3983" t="s">
        <v>89</v>
      </c>
      <c r="E3983" t="s">
        <v>5812</v>
      </c>
      <c r="F3983">
        <v>1</v>
      </c>
      <c r="H3983" t="s">
        <v>5813</v>
      </c>
    </row>
    <row r="3984" spans="1:8" hidden="1" x14ac:dyDescent="0.25">
      <c r="A3984" t="s">
        <v>2264</v>
      </c>
      <c r="B3984" t="s">
        <v>961</v>
      </c>
      <c r="C3984" t="s">
        <v>9</v>
      </c>
      <c r="D3984" t="s">
        <v>230</v>
      </c>
      <c r="E3984" t="s">
        <v>5814</v>
      </c>
      <c r="F3984">
        <v>5</v>
      </c>
      <c r="H3984" t="s">
        <v>3637</v>
      </c>
    </row>
    <row r="3985" spans="1:8" hidden="1" x14ac:dyDescent="0.25">
      <c r="A3985" t="s">
        <v>2264</v>
      </c>
      <c r="B3985" t="s">
        <v>961</v>
      </c>
      <c r="C3985" t="s">
        <v>9</v>
      </c>
      <c r="D3985" t="s">
        <v>837</v>
      </c>
      <c r="E3985" t="s">
        <v>5815</v>
      </c>
      <c r="F3985">
        <v>4</v>
      </c>
      <c r="H3985" t="s">
        <v>5816</v>
      </c>
    </row>
    <row r="3986" spans="1:8" hidden="1" x14ac:dyDescent="0.25">
      <c r="A3986" t="s">
        <v>2264</v>
      </c>
      <c r="B3986" t="s">
        <v>2078</v>
      </c>
      <c r="C3986" t="s">
        <v>9</v>
      </c>
      <c r="D3986" t="s">
        <v>1369</v>
      </c>
      <c r="E3986" t="s">
        <v>5817</v>
      </c>
      <c r="F3986">
        <v>3</v>
      </c>
      <c r="H3986" t="s">
        <v>5818</v>
      </c>
    </row>
    <row r="3987" spans="1:8" hidden="1" x14ac:dyDescent="0.25">
      <c r="A3987" t="s">
        <v>2264</v>
      </c>
      <c r="B3987" t="s">
        <v>961</v>
      </c>
      <c r="C3987" t="s">
        <v>9</v>
      </c>
      <c r="D3987" t="s">
        <v>93</v>
      </c>
      <c r="E3987" t="s">
        <v>5819</v>
      </c>
      <c r="F3987">
        <v>3</v>
      </c>
      <c r="H3987" t="s">
        <v>5820</v>
      </c>
    </row>
    <row r="3988" spans="1:8" hidden="1" x14ac:dyDescent="0.25">
      <c r="A3988" t="s">
        <v>2264</v>
      </c>
      <c r="B3988" t="s">
        <v>961</v>
      </c>
      <c r="C3988" t="s">
        <v>9</v>
      </c>
      <c r="D3988" t="s">
        <v>17</v>
      </c>
      <c r="E3988" t="s">
        <v>5821</v>
      </c>
      <c r="F3988">
        <v>5</v>
      </c>
      <c r="H3988" t="s">
        <v>5822</v>
      </c>
    </row>
    <row r="3989" spans="1:8" hidden="1" x14ac:dyDescent="0.25">
      <c r="A3989" t="s">
        <v>2264</v>
      </c>
      <c r="B3989" t="s">
        <v>2078</v>
      </c>
      <c r="C3989" t="s">
        <v>9</v>
      </c>
      <c r="D3989" t="s">
        <v>495</v>
      </c>
      <c r="E3989" t="s">
        <v>5823</v>
      </c>
      <c r="F3989">
        <v>5</v>
      </c>
      <c r="H3989" t="s">
        <v>5824</v>
      </c>
    </row>
    <row r="3990" spans="1:8" hidden="1" x14ac:dyDescent="0.25">
      <c r="A3990" t="s">
        <v>2264</v>
      </c>
      <c r="B3990" t="s">
        <v>961</v>
      </c>
      <c r="C3990" t="s">
        <v>9</v>
      </c>
      <c r="D3990" t="s">
        <v>14</v>
      </c>
      <c r="E3990" t="s">
        <v>5825</v>
      </c>
      <c r="F3990">
        <v>5</v>
      </c>
    </row>
    <row r="3991" spans="1:8" hidden="1" x14ac:dyDescent="0.25">
      <c r="A3991" t="s">
        <v>2264</v>
      </c>
      <c r="B3991" t="s">
        <v>961</v>
      </c>
      <c r="C3991" t="s">
        <v>9</v>
      </c>
      <c r="D3991" t="s">
        <v>202</v>
      </c>
      <c r="E3991" t="s">
        <v>5826</v>
      </c>
      <c r="F3991">
        <v>4</v>
      </c>
      <c r="H3991" t="s">
        <v>5827</v>
      </c>
    </row>
    <row r="3992" spans="1:8" hidden="1" x14ac:dyDescent="0.25">
      <c r="A3992" t="s">
        <v>2264</v>
      </c>
      <c r="B3992" t="s">
        <v>2078</v>
      </c>
      <c r="C3992" t="s">
        <v>9</v>
      </c>
      <c r="D3992" t="s">
        <v>17</v>
      </c>
      <c r="E3992" t="s">
        <v>5828</v>
      </c>
      <c r="F3992">
        <v>5</v>
      </c>
    </row>
    <row r="3993" spans="1:8" hidden="1" x14ac:dyDescent="0.25">
      <c r="A3993" t="s">
        <v>2264</v>
      </c>
      <c r="B3993" t="s">
        <v>961</v>
      </c>
      <c r="C3993" t="s">
        <v>9</v>
      </c>
      <c r="D3993" t="s">
        <v>45</v>
      </c>
      <c r="E3993" t="s">
        <v>5829</v>
      </c>
      <c r="F3993">
        <v>3</v>
      </c>
      <c r="H3993" t="s">
        <v>5830</v>
      </c>
    </row>
    <row r="3994" spans="1:8" hidden="1" x14ac:dyDescent="0.25">
      <c r="A3994" t="s">
        <v>2264</v>
      </c>
      <c r="B3994" t="s">
        <v>961</v>
      </c>
      <c r="C3994" t="s">
        <v>9</v>
      </c>
      <c r="D3994" t="s">
        <v>20</v>
      </c>
      <c r="E3994" t="s">
        <v>5831</v>
      </c>
      <c r="F3994">
        <v>5</v>
      </c>
    </row>
    <row r="3995" spans="1:8" hidden="1" x14ac:dyDescent="0.25">
      <c r="A3995" t="s">
        <v>2264</v>
      </c>
      <c r="B3995" t="s">
        <v>961</v>
      </c>
      <c r="C3995" t="s">
        <v>9</v>
      </c>
      <c r="D3995" t="s">
        <v>20</v>
      </c>
      <c r="E3995" t="s">
        <v>5832</v>
      </c>
      <c r="F3995">
        <v>5</v>
      </c>
      <c r="H3995" t="s">
        <v>3836</v>
      </c>
    </row>
    <row r="3996" spans="1:8" hidden="1" x14ac:dyDescent="0.25">
      <c r="A3996" t="s">
        <v>2264</v>
      </c>
      <c r="B3996" t="s">
        <v>961</v>
      </c>
      <c r="C3996" t="s">
        <v>9</v>
      </c>
      <c r="D3996" t="s">
        <v>240</v>
      </c>
      <c r="E3996" t="s">
        <v>5833</v>
      </c>
      <c r="F3996">
        <v>5</v>
      </c>
      <c r="H3996" t="s">
        <v>5834</v>
      </c>
    </row>
    <row r="3997" spans="1:8" hidden="1" x14ac:dyDescent="0.25">
      <c r="A3997" t="s">
        <v>2264</v>
      </c>
      <c r="B3997" t="s">
        <v>5835</v>
      </c>
      <c r="C3997" t="s">
        <v>9</v>
      </c>
      <c r="D3997" t="s">
        <v>75</v>
      </c>
      <c r="E3997" t="s">
        <v>5836</v>
      </c>
      <c r="F3997">
        <v>5</v>
      </c>
      <c r="H3997" t="s">
        <v>5837</v>
      </c>
    </row>
    <row r="3998" spans="1:8" hidden="1" x14ac:dyDescent="0.25">
      <c r="A3998" t="s">
        <v>2264</v>
      </c>
      <c r="B3998" t="s">
        <v>961</v>
      </c>
      <c r="C3998" t="s">
        <v>9</v>
      </c>
      <c r="D3998" t="s">
        <v>20</v>
      </c>
      <c r="E3998" t="s">
        <v>5838</v>
      </c>
      <c r="F3998">
        <v>5</v>
      </c>
    </row>
    <row r="3999" spans="1:8" hidden="1" x14ac:dyDescent="0.25">
      <c r="A3999" t="s">
        <v>2264</v>
      </c>
      <c r="B3999" t="s">
        <v>961</v>
      </c>
      <c r="C3999" t="s">
        <v>9</v>
      </c>
      <c r="D3999" t="s">
        <v>193</v>
      </c>
      <c r="E3999" t="s">
        <v>5839</v>
      </c>
      <c r="F3999">
        <v>5</v>
      </c>
    </row>
    <row r="4000" spans="1:8" hidden="1" x14ac:dyDescent="0.25">
      <c r="A4000" t="s">
        <v>2264</v>
      </c>
      <c r="B4000" t="s">
        <v>961</v>
      </c>
      <c r="C4000" t="s">
        <v>9</v>
      </c>
      <c r="D4000" t="s">
        <v>91</v>
      </c>
      <c r="E4000" t="s">
        <v>5840</v>
      </c>
      <c r="F4000">
        <v>5</v>
      </c>
    </row>
    <row r="4001" spans="1:8" hidden="1" x14ac:dyDescent="0.25">
      <c r="A4001" t="s">
        <v>2264</v>
      </c>
      <c r="B4001" t="s">
        <v>961</v>
      </c>
      <c r="C4001" t="s">
        <v>9</v>
      </c>
      <c r="D4001" t="s">
        <v>118</v>
      </c>
      <c r="E4001" t="s">
        <v>5841</v>
      </c>
      <c r="F4001">
        <v>1</v>
      </c>
      <c r="H4001" t="s">
        <v>5842</v>
      </c>
    </row>
    <row r="4002" spans="1:8" hidden="1" x14ac:dyDescent="0.25">
      <c r="A4002" t="s">
        <v>2264</v>
      </c>
      <c r="B4002" t="s">
        <v>961</v>
      </c>
      <c r="C4002" t="s">
        <v>9</v>
      </c>
      <c r="D4002" t="s">
        <v>50</v>
      </c>
      <c r="E4002" t="s">
        <v>5843</v>
      </c>
      <c r="F4002">
        <v>3</v>
      </c>
      <c r="H4002" t="s">
        <v>5844</v>
      </c>
    </row>
    <row r="4003" spans="1:8" hidden="1" x14ac:dyDescent="0.25">
      <c r="A4003" t="s">
        <v>2264</v>
      </c>
      <c r="B4003" t="s">
        <v>961</v>
      </c>
      <c r="C4003" t="s">
        <v>9</v>
      </c>
      <c r="D4003" t="s">
        <v>33</v>
      </c>
      <c r="E4003" t="s">
        <v>5845</v>
      </c>
      <c r="F4003">
        <v>4</v>
      </c>
      <c r="H4003" t="s">
        <v>5846</v>
      </c>
    </row>
    <row r="4004" spans="1:8" hidden="1" x14ac:dyDescent="0.25">
      <c r="A4004" t="s">
        <v>2264</v>
      </c>
      <c r="B4004" t="s">
        <v>961</v>
      </c>
      <c r="C4004" t="s">
        <v>9</v>
      </c>
      <c r="D4004" t="s">
        <v>193</v>
      </c>
      <c r="E4004" t="s">
        <v>5847</v>
      </c>
      <c r="F4004">
        <v>5</v>
      </c>
      <c r="H4004" t="s">
        <v>5848</v>
      </c>
    </row>
    <row r="4005" spans="1:8" hidden="1" x14ac:dyDescent="0.25">
      <c r="A4005" t="s">
        <v>2264</v>
      </c>
      <c r="B4005" t="s">
        <v>961</v>
      </c>
      <c r="C4005" t="s">
        <v>9</v>
      </c>
      <c r="D4005" t="s">
        <v>327</v>
      </c>
      <c r="E4005" t="s">
        <v>5849</v>
      </c>
      <c r="F4005">
        <v>5</v>
      </c>
    </row>
    <row r="4006" spans="1:8" hidden="1" x14ac:dyDescent="0.25">
      <c r="A4006" t="s">
        <v>2264</v>
      </c>
      <c r="B4006" t="s">
        <v>961</v>
      </c>
      <c r="C4006" t="s">
        <v>9</v>
      </c>
      <c r="D4006" t="s">
        <v>166</v>
      </c>
      <c r="E4006" t="s">
        <v>5850</v>
      </c>
      <c r="F4006">
        <v>5</v>
      </c>
      <c r="H4006" t="s">
        <v>5851</v>
      </c>
    </row>
    <row r="4007" spans="1:8" hidden="1" x14ac:dyDescent="0.25">
      <c r="A4007" t="s">
        <v>2264</v>
      </c>
      <c r="B4007" t="s">
        <v>961</v>
      </c>
      <c r="C4007" t="s">
        <v>9</v>
      </c>
      <c r="D4007" t="s">
        <v>5852</v>
      </c>
      <c r="E4007" t="s">
        <v>5853</v>
      </c>
      <c r="F4007">
        <v>5</v>
      </c>
      <c r="H4007" t="s">
        <v>5854</v>
      </c>
    </row>
    <row r="4008" spans="1:8" hidden="1" x14ac:dyDescent="0.25">
      <c r="A4008" t="s">
        <v>2264</v>
      </c>
      <c r="B4008" t="s">
        <v>961</v>
      </c>
      <c r="C4008" t="s">
        <v>9</v>
      </c>
      <c r="D4008" t="s">
        <v>20</v>
      </c>
      <c r="E4008" t="s">
        <v>5855</v>
      </c>
      <c r="F4008">
        <v>4</v>
      </c>
    </row>
    <row r="4009" spans="1:8" hidden="1" x14ac:dyDescent="0.25">
      <c r="A4009" t="s">
        <v>2264</v>
      </c>
      <c r="B4009" t="s">
        <v>961</v>
      </c>
      <c r="C4009" t="s">
        <v>9</v>
      </c>
      <c r="D4009" t="s">
        <v>30</v>
      </c>
      <c r="E4009" t="s">
        <v>5856</v>
      </c>
      <c r="F4009">
        <v>5</v>
      </c>
    </row>
    <row r="4010" spans="1:8" hidden="1" x14ac:dyDescent="0.25">
      <c r="A4010" t="s">
        <v>2264</v>
      </c>
      <c r="B4010" t="s">
        <v>961</v>
      </c>
      <c r="C4010" t="s">
        <v>9</v>
      </c>
      <c r="D4010" t="s">
        <v>71</v>
      </c>
      <c r="E4010" t="s">
        <v>5857</v>
      </c>
      <c r="F4010">
        <v>5</v>
      </c>
    </row>
    <row r="4011" spans="1:8" hidden="1" x14ac:dyDescent="0.25">
      <c r="A4011" t="s">
        <v>2264</v>
      </c>
      <c r="B4011" t="s">
        <v>961</v>
      </c>
      <c r="C4011" t="s">
        <v>9</v>
      </c>
      <c r="D4011" t="s">
        <v>166</v>
      </c>
      <c r="E4011" t="s">
        <v>5858</v>
      </c>
      <c r="F4011">
        <v>5</v>
      </c>
      <c r="H4011" t="s">
        <v>5859</v>
      </c>
    </row>
    <row r="4012" spans="1:8" hidden="1" x14ac:dyDescent="0.25">
      <c r="A4012" t="s">
        <v>2264</v>
      </c>
      <c r="B4012" t="s">
        <v>961</v>
      </c>
      <c r="C4012" t="s">
        <v>9</v>
      </c>
      <c r="D4012" t="s">
        <v>57</v>
      </c>
      <c r="E4012" t="s">
        <v>5860</v>
      </c>
      <c r="F4012">
        <v>4</v>
      </c>
    </row>
    <row r="4013" spans="1:8" hidden="1" x14ac:dyDescent="0.25">
      <c r="A4013" t="s">
        <v>2264</v>
      </c>
      <c r="B4013" t="s">
        <v>961</v>
      </c>
      <c r="C4013" t="s">
        <v>9</v>
      </c>
      <c r="D4013" t="s">
        <v>1671</v>
      </c>
      <c r="E4013" t="s">
        <v>5861</v>
      </c>
      <c r="F4013">
        <v>2</v>
      </c>
      <c r="H4013" t="s">
        <v>5862</v>
      </c>
    </row>
    <row r="4014" spans="1:8" hidden="1" x14ac:dyDescent="0.25">
      <c r="A4014" t="s">
        <v>2264</v>
      </c>
      <c r="B4014" t="s">
        <v>961</v>
      </c>
      <c r="C4014" t="s">
        <v>9</v>
      </c>
      <c r="D4014" t="s">
        <v>121</v>
      </c>
      <c r="E4014" t="s">
        <v>5863</v>
      </c>
      <c r="F4014">
        <v>5</v>
      </c>
      <c r="H4014" t="s">
        <v>5864</v>
      </c>
    </row>
    <row r="4015" spans="1:8" hidden="1" x14ac:dyDescent="0.25">
      <c r="A4015" t="s">
        <v>2264</v>
      </c>
      <c r="B4015" t="s">
        <v>961</v>
      </c>
      <c r="C4015" t="s">
        <v>9</v>
      </c>
      <c r="D4015" t="s">
        <v>438</v>
      </c>
      <c r="E4015" t="s">
        <v>5865</v>
      </c>
      <c r="F4015">
        <v>5</v>
      </c>
    </row>
    <row r="4016" spans="1:8" hidden="1" x14ac:dyDescent="0.25">
      <c r="A4016" t="s">
        <v>2264</v>
      </c>
      <c r="B4016" t="s">
        <v>2078</v>
      </c>
      <c r="C4016" t="s">
        <v>9</v>
      </c>
      <c r="D4016" t="s">
        <v>33</v>
      </c>
      <c r="E4016" t="s">
        <v>5866</v>
      </c>
      <c r="F4016">
        <v>5</v>
      </c>
      <c r="H4016" t="s">
        <v>5028</v>
      </c>
    </row>
    <row r="4017" spans="1:8" hidden="1" x14ac:dyDescent="0.25">
      <c r="A4017" t="s">
        <v>2264</v>
      </c>
      <c r="B4017" t="s">
        <v>961</v>
      </c>
      <c r="C4017" t="s">
        <v>9</v>
      </c>
      <c r="D4017" t="s">
        <v>89</v>
      </c>
      <c r="E4017" t="s">
        <v>5867</v>
      </c>
      <c r="F4017">
        <v>5</v>
      </c>
    </row>
    <row r="4018" spans="1:8" hidden="1" x14ac:dyDescent="0.25">
      <c r="A4018" t="s">
        <v>2264</v>
      </c>
      <c r="B4018" t="s">
        <v>2568</v>
      </c>
      <c r="C4018" t="s">
        <v>9</v>
      </c>
      <c r="D4018" t="s">
        <v>121</v>
      </c>
      <c r="E4018" t="s">
        <v>5868</v>
      </c>
      <c r="F4018">
        <v>5</v>
      </c>
      <c r="H4018" t="s">
        <v>81</v>
      </c>
    </row>
    <row r="4019" spans="1:8" hidden="1" x14ac:dyDescent="0.25">
      <c r="A4019" t="s">
        <v>2264</v>
      </c>
      <c r="B4019" t="s">
        <v>961</v>
      </c>
      <c r="C4019" t="s">
        <v>88</v>
      </c>
      <c r="D4019" t="s">
        <v>1552</v>
      </c>
      <c r="E4019" t="s">
        <v>5869</v>
      </c>
      <c r="F4019">
        <v>5</v>
      </c>
      <c r="H4019" t="s">
        <v>5870</v>
      </c>
    </row>
    <row r="4020" spans="1:8" hidden="1" x14ac:dyDescent="0.25">
      <c r="A4020" t="s">
        <v>2264</v>
      </c>
      <c r="B4020" t="s">
        <v>961</v>
      </c>
      <c r="C4020" t="s">
        <v>9</v>
      </c>
      <c r="D4020" t="s">
        <v>89</v>
      </c>
      <c r="E4020" t="s">
        <v>5871</v>
      </c>
      <c r="F4020">
        <v>5</v>
      </c>
    </row>
    <row r="4021" spans="1:8" hidden="1" x14ac:dyDescent="0.25">
      <c r="A4021" t="s">
        <v>2264</v>
      </c>
      <c r="B4021" t="s">
        <v>961</v>
      </c>
      <c r="C4021" t="s">
        <v>9</v>
      </c>
      <c r="D4021" t="s">
        <v>211</v>
      </c>
      <c r="E4021" t="s">
        <v>5872</v>
      </c>
      <c r="F4021">
        <v>3</v>
      </c>
    </row>
    <row r="4022" spans="1:8" hidden="1" x14ac:dyDescent="0.25">
      <c r="A4022" t="s">
        <v>2264</v>
      </c>
      <c r="B4022" t="s">
        <v>660</v>
      </c>
      <c r="C4022" t="s">
        <v>9</v>
      </c>
      <c r="D4022" t="s">
        <v>5873</v>
      </c>
      <c r="E4022" t="s">
        <v>5874</v>
      </c>
      <c r="F4022">
        <v>5</v>
      </c>
    </row>
    <row r="4023" spans="1:8" hidden="1" x14ac:dyDescent="0.25">
      <c r="A4023" t="s">
        <v>2264</v>
      </c>
      <c r="B4023" t="s">
        <v>2078</v>
      </c>
      <c r="C4023" t="s">
        <v>9</v>
      </c>
      <c r="D4023" t="s">
        <v>20</v>
      </c>
      <c r="E4023" t="s">
        <v>5875</v>
      </c>
      <c r="F4023">
        <v>5</v>
      </c>
      <c r="H4023" t="s">
        <v>5876</v>
      </c>
    </row>
    <row r="4024" spans="1:8" hidden="1" x14ac:dyDescent="0.25">
      <c r="A4024" t="s">
        <v>2264</v>
      </c>
      <c r="C4024" t="s">
        <v>9</v>
      </c>
      <c r="D4024" t="s">
        <v>35</v>
      </c>
      <c r="E4024" t="s">
        <v>5877</v>
      </c>
      <c r="F4024">
        <v>1</v>
      </c>
      <c r="H4024" t="s">
        <v>5878</v>
      </c>
    </row>
    <row r="4025" spans="1:8" hidden="1" x14ac:dyDescent="0.25">
      <c r="A4025" t="s">
        <v>2264</v>
      </c>
      <c r="B4025" t="s">
        <v>961</v>
      </c>
      <c r="C4025" t="s">
        <v>9</v>
      </c>
      <c r="D4025" t="s">
        <v>14</v>
      </c>
      <c r="E4025" t="s">
        <v>5879</v>
      </c>
      <c r="F4025">
        <v>4</v>
      </c>
    </row>
    <row r="4026" spans="1:8" hidden="1" x14ac:dyDescent="0.25">
      <c r="A4026" t="s">
        <v>2264</v>
      </c>
      <c r="B4026" t="s">
        <v>961</v>
      </c>
      <c r="C4026" t="s">
        <v>9</v>
      </c>
      <c r="D4026" t="s">
        <v>121</v>
      </c>
      <c r="E4026" t="s">
        <v>5880</v>
      </c>
      <c r="F4026">
        <v>1</v>
      </c>
    </row>
    <row r="4027" spans="1:8" hidden="1" x14ac:dyDescent="0.25">
      <c r="A4027" t="s">
        <v>2264</v>
      </c>
      <c r="B4027" t="s">
        <v>961</v>
      </c>
      <c r="C4027" t="s">
        <v>9</v>
      </c>
      <c r="D4027" t="s">
        <v>66</v>
      </c>
      <c r="E4027" t="s">
        <v>5881</v>
      </c>
      <c r="F4027">
        <v>4</v>
      </c>
      <c r="H4027" t="s">
        <v>5882</v>
      </c>
    </row>
    <row r="4028" spans="1:8" hidden="1" x14ac:dyDescent="0.25">
      <c r="A4028" t="s">
        <v>2264</v>
      </c>
      <c r="B4028" t="s">
        <v>745</v>
      </c>
      <c r="C4028" t="s">
        <v>9</v>
      </c>
      <c r="D4028" t="s">
        <v>30</v>
      </c>
      <c r="E4028" t="s">
        <v>5883</v>
      </c>
      <c r="F4028">
        <v>4</v>
      </c>
      <c r="H4028" t="s">
        <v>62</v>
      </c>
    </row>
    <row r="4029" spans="1:8" hidden="1" x14ac:dyDescent="0.25">
      <c r="A4029" t="s">
        <v>2264</v>
      </c>
      <c r="B4029" t="s">
        <v>2078</v>
      </c>
      <c r="C4029" t="s">
        <v>9</v>
      </c>
      <c r="D4029" t="s">
        <v>185</v>
      </c>
      <c r="E4029" t="s">
        <v>5884</v>
      </c>
      <c r="F4029">
        <v>5</v>
      </c>
    </row>
    <row r="4030" spans="1:8" hidden="1" x14ac:dyDescent="0.25">
      <c r="A4030" t="s">
        <v>2264</v>
      </c>
      <c r="B4030" t="s">
        <v>2078</v>
      </c>
      <c r="C4030" t="s">
        <v>9</v>
      </c>
      <c r="D4030" t="s">
        <v>20</v>
      </c>
      <c r="E4030" t="s">
        <v>5885</v>
      </c>
      <c r="F4030">
        <v>5</v>
      </c>
      <c r="H4030" t="s">
        <v>5886</v>
      </c>
    </row>
    <row r="4031" spans="1:8" hidden="1" x14ac:dyDescent="0.25">
      <c r="A4031" t="s">
        <v>2264</v>
      </c>
      <c r="B4031" t="s">
        <v>961</v>
      </c>
      <c r="C4031" t="s">
        <v>9</v>
      </c>
      <c r="D4031" t="s">
        <v>85</v>
      </c>
      <c r="E4031" t="s">
        <v>5887</v>
      </c>
      <c r="F4031">
        <v>5</v>
      </c>
    </row>
    <row r="4032" spans="1:8" hidden="1" x14ac:dyDescent="0.25">
      <c r="A4032" t="s">
        <v>2264</v>
      </c>
      <c r="B4032" t="s">
        <v>961</v>
      </c>
      <c r="C4032" t="s">
        <v>9</v>
      </c>
      <c r="D4032" t="s">
        <v>101</v>
      </c>
      <c r="E4032" t="s">
        <v>5888</v>
      </c>
      <c r="F4032">
        <v>5</v>
      </c>
      <c r="H4032" t="s">
        <v>5313</v>
      </c>
    </row>
    <row r="4033" spans="1:8" hidden="1" x14ac:dyDescent="0.25">
      <c r="A4033" t="s">
        <v>2264</v>
      </c>
      <c r="B4033" t="s">
        <v>961</v>
      </c>
      <c r="C4033" t="s">
        <v>9</v>
      </c>
      <c r="D4033" t="s">
        <v>35</v>
      </c>
      <c r="E4033" t="s">
        <v>5889</v>
      </c>
      <c r="F4033">
        <v>5</v>
      </c>
    </row>
    <row r="4034" spans="1:8" hidden="1" x14ac:dyDescent="0.25">
      <c r="A4034" t="s">
        <v>2264</v>
      </c>
      <c r="B4034" t="s">
        <v>961</v>
      </c>
      <c r="C4034" t="s">
        <v>9</v>
      </c>
      <c r="D4034" t="s">
        <v>10</v>
      </c>
      <c r="E4034" t="s">
        <v>5890</v>
      </c>
      <c r="F4034">
        <v>5</v>
      </c>
      <c r="H4034" t="s">
        <v>5891</v>
      </c>
    </row>
    <row r="4035" spans="1:8" hidden="1" x14ac:dyDescent="0.25">
      <c r="A4035" t="s">
        <v>2264</v>
      </c>
      <c r="B4035" t="s">
        <v>961</v>
      </c>
      <c r="C4035" t="s">
        <v>9</v>
      </c>
      <c r="D4035" t="s">
        <v>10</v>
      </c>
      <c r="E4035" t="s">
        <v>5892</v>
      </c>
      <c r="F4035">
        <v>1</v>
      </c>
    </row>
    <row r="4036" spans="1:8" hidden="1" x14ac:dyDescent="0.25">
      <c r="A4036" t="s">
        <v>2264</v>
      </c>
      <c r="B4036" t="s">
        <v>961</v>
      </c>
      <c r="C4036" t="s">
        <v>9</v>
      </c>
      <c r="D4036" t="s">
        <v>205</v>
      </c>
      <c r="E4036" t="s">
        <v>5893</v>
      </c>
      <c r="F4036">
        <v>5</v>
      </c>
      <c r="H4036" t="s">
        <v>5894</v>
      </c>
    </row>
    <row r="4037" spans="1:8" hidden="1" x14ac:dyDescent="0.25">
      <c r="A4037" t="s">
        <v>2264</v>
      </c>
      <c r="C4037" t="s">
        <v>9</v>
      </c>
      <c r="D4037" t="s">
        <v>35</v>
      </c>
      <c r="E4037" t="s">
        <v>5895</v>
      </c>
      <c r="F4037">
        <v>5</v>
      </c>
      <c r="H4037" t="s">
        <v>5896</v>
      </c>
    </row>
    <row r="4038" spans="1:8" hidden="1" x14ac:dyDescent="0.25">
      <c r="A4038" t="s">
        <v>2264</v>
      </c>
      <c r="B4038" t="s">
        <v>961</v>
      </c>
      <c r="C4038" t="s">
        <v>9</v>
      </c>
      <c r="D4038" t="s">
        <v>336</v>
      </c>
      <c r="E4038" t="s">
        <v>5897</v>
      </c>
      <c r="F4038">
        <v>5</v>
      </c>
      <c r="H4038" t="s">
        <v>5898</v>
      </c>
    </row>
    <row r="4039" spans="1:8" hidden="1" x14ac:dyDescent="0.25">
      <c r="A4039" t="s">
        <v>2264</v>
      </c>
      <c r="B4039" t="s">
        <v>961</v>
      </c>
      <c r="C4039" t="s">
        <v>9</v>
      </c>
      <c r="D4039" t="s">
        <v>126</v>
      </c>
      <c r="E4039" t="s">
        <v>5899</v>
      </c>
      <c r="F4039">
        <v>5</v>
      </c>
    </row>
    <row r="4040" spans="1:8" hidden="1" x14ac:dyDescent="0.25">
      <c r="A4040" t="s">
        <v>2264</v>
      </c>
      <c r="B4040" t="s">
        <v>961</v>
      </c>
      <c r="C4040" t="s">
        <v>9</v>
      </c>
      <c r="D4040" t="s">
        <v>247</v>
      </c>
      <c r="E4040" t="s">
        <v>5900</v>
      </c>
      <c r="F4040">
        <v>5</v>
      </c>
    </row>
    <row r="4041" spans="1:8" hidden="1" x14ac:dyDescent="0.25">
      <c r="A4041" t="s">
        <v>2264</v>
      </c>
      <c r="B4041" t="s">
        <v>961</v>
      </c>
      <c r="C4041" t="s">
        <v>9</v>
      </c>
      <c r="D4041" t="s">
        <v>121</v>
      </c>
      <c r="E4041" t="s">
        <v>5901</v>
      </c>
      <c r="F4041">
        <v>1</v>
      </c>
      <c r="H4041" t="s">
        <v>5902</v>
      </c>
    </row>
    <row r="4042" spans="1:8" hidden="1" x14ac:dyDescent="0.25">
      <c r="A4042" t="s">
        <v>2264</v>
      </c>
      <c r="B4042" t="s">
        <v>961</v>
      </c>
      <c r="C4042" t="s">
        <v>9</v>
      </c>
      <c r="D4042" t="s">
        <v>63</v>
      </c>
      <c r="E4042" t="s">
        <v>5903</v>
      </c>
      <c r="F4042">
        <v>5</v>
      </c>
    </row>
    <row r="4043" spans="1:8" hidden="1" x14ac:dyDescent="0.25">
      <c r="A4043" t="s">
        <v>2264</v>
      </c>
      <c r="B4043" t="s">
        <v>961</v>
      </c>
      <c r="C4043" t="s">
        <v>9</v>
      </c>
      <c r="D4043" t="s">
        <v>282</v>
      </c>
      <c r="E4043" t="s">
        <v>5904</v>
      </c>
      <c r="F4043">
        <v>5</v>
      </c>
    </row>
    <row r="4044" spans="1:8" hidden="1" x14ac:dyDescent="0.25">
      <c r="A4044" t="s">
        <v>2264</v>
      </c>
      <c r="B4044" t="s">
        <v>961</v>
      </c>
      <c r="C4044" t="s">
        <v>9</v>
      </c>
      <c r="D4044" t="s">
        <v>30</v>
      </c>
      <c r="E4044" t="s">
        <v>5905</v>
      </c>
      <c r="F4044">
        <v>5</v>
      </c>
    </row>
    <row r="4045" spans="1:8" hidden="1" x14ac:dyDescent="0.25">
      <c r="A4045" t="s">
        <v>2264</v>
      </c>
      <c r="B4045" t="s">
        <v>961</v>
      </c>
      <c r="C4045" t="s">
        <v>9</v>
      </c>
      <c r="D4045" t="s">
        <v>166</v>
      </c>
      <c r="E4045" t="s">
        <v>5906</v>
      </c>
      <c r="F4045">
        <v>1</v>
      </c>
      <c r="H4045" t="s">
        <v>5907</v>
      </c>
    </row>
    <row r="4046" spans="1:8" hidden="1" x14ac:dyDescent="0.25">
      <c r="A4046" t="s">
        <v>2264</v>
      </c>
      <c r="B4046" t="s">
        <v>961</v>
      </c>
      <c r="C4046" t="s">
        <v>9</v>
      </c>
      <c r="D4046" t="s">
        <v>20</v>
      </c>
      <c r="E4046" t="s">
        <v>5908</v>
      </c>
      <c r="F4046">
        <v>5</v>
      </c>
      <c r="H4046" t="s">
        <v>1731</v>
      </c>
    </row>
    <row r="4047" spans="1:8" hidden="1" x14ac:dyDescent="0.25">
      <c r="A4047" t="s">
        <v>2264</v>
      </c>
      <c r="B4047" t="s">
        <v>961</v>
      </c>
      <c r="C4047" t="s">
        <v>9</v>
      </c>
      <c r="D4047" t="s">
        <v>20</v>
      </c>
      <c r="E4047" t="s">
        <v>5909</v>
      </c>
      <c r="F4047">
        <v>5</v>
      </c>
      <c r="H4047" t="s">
        <v>5910</v>
      </c>
    </row>
    <row r="4048" spans="1:8" hidden="1" x14ac:dyDescent="0.25">
      <c r="A4048" t="s">
        <v>2264</v>
      </c>
      <c r="B4048" t="s">
        <v>961</v>
      </c>
      <c r="C4048" t="s">
        <v>9</v>
      </c>
      <c r="D4048" t="s">
        <v>89</v>
      </c>
      <c r="E4048" t="s">
        <v>5911</v>
      </c>
      <c r="F4048">
        <v>2</v>
      </c>
      <c r="H4048" t="s">
        <v>5912</v>
      </c>
    </row>
    <row r="4049" spans="1:8" hidden="1" x14ac:dyDescent="0.25">
      <c r="A4049" t="s">
        <v>2264</v>
      </c>
      <c r="B4049" t="s">
        <v>961</v>
      </c>
      <c r="C4049" t="s">
        <v>9</v>
      </c>
      <c r="D4049" t="s">
        <v>20</v>
      </c>
      <c r="E4049" t="s">
        <v>5913</v>
      </c>
      <c r="F4049">
        <v>2</v>
      </c>
      <c r="H4049" t="s">
        <v>5914</v>
      </c>
    </row>
    <row r="4050" spans="1:8" hidden="1" x14ac:dyDescent="0.25">
      <c r="A4050" t="s">
        <v>2264</v>
      </c>
      <c r="B4050" t="s">
        <v>961</v>
      </c>
      <c r="C4050" t="s">
        <v>9</v>
      </c>
      <c r="D4050" t="s">
        <v>5915</v>
      </c>
      <c r="E4050" t="s">
        <v>5916</v>
      </c>
      <c r="F4050">
        <v>4</v>
      </c>
    </row>
    <row r="4051" spans="1:8" hidden="1" x14ac:dyDescent="0.25">
      <c r="A4051" t="s">
        <v>2264</v>
      </c>
      <c r="B4051" t="s">
        <v>961</v>
      </c>
      <c r="C4051" t="s">
        <v>9</v>
      </c>
      <c r="D4051" t="s">
        <v>325</v>
      </c>
      <c r="E4051" t="s">
        <v>5917</v>
      </c>
      <c r="F4051">
        <v>5</v>
      </c>
    </row>
    <row r="4052" spans="1:8" hidden="1" x14ac:dyDescent="0.25">
      <c r="A4052" t="s">
        <v>2264</v>
      </c>
      <c r="B4052" t="s">
        <v>961</v>
      </c>
      <c r="C4052" t="s">
        <v>9</v>
      </c>
      <c r="D4052" t="s">
        <v>240</v>
      </c>
      <c r="E4052" t="s">
        <v>5918</v>
      </c>
      <c r="F4052">
        <v>4</v>
      </c>
      <c r="H4052" t="s">
        <v>5919</v>
      </c>
    </row>
    <row r="4053" spans="1:8" hidden="1" x14ac:dyDescent="0.25">
      <c r="A4053" t="s">
        <v>2264</v>
      </c>
      <c r="B4053" t="s">
        <v>961</v>
      </c>
      <c r="C4053" t="s">
        <v>9</v>
      </c>
      <c r="D4053" t="s">
        <v>71</v>
      </c>
      <c r="E4053" t="s">
        <v>5920</v>
      </c>
      <c r="F4053">
        <v>5</v>
      </c>
    </row>
    <row r="4054" spans="1:8" hidden="1" x14ac:dyDescent="0.25">
      <c r="A4054" t="s">
        <v>2264</v>
      </c>
      <c r="B4054" t="s">
        <v>961</v>
      </c>
      <c r="C4054" t="s">
        <v>9</v>
      </c>
      <c r="D4054" t="s">
        <v>14</v>
      </c>
      <c r="E4054" t="s">
        <v>5921</v>
      </c>
      <c r="F4054">
        <v>4</v>
      </c>
    </row>
    <row r="4055" spans="1:8" hidden="1" x14ac:dyDescent="0.25">
      <c r="A4055" t="s">
        <v>2264</v>
      </c>
      <c r="B4055" t="s">
        <v>2078</v>
      </c>
      <c r="C4055" t="s">
        <v>9</v>
      </c>
      <c r="D4055" t="s">
        <v>240</v>
      </c>
      <c r="E4055" t="s">
        <v>5922</v>
      </c>
      <c r="F4055">
        <v>5</v>
      </c>
    </row>
    <row r="4056" spans="1:8" hidden="1" x14ac:dyDescent="0.25">
      <c r="A4056" t="s">
        <v>2264</v>
      </c>
      <c r="B4056" t="s">
        <v>961</v>
      </c>
      <c r="C4056" t="s">
        <v>9</v>
      </c>
      <c r="D4056" t="s">
        <v>240</v>
      </c>
      <c r="E4056" t="s">
        <v>5923</v>
      </c>
      <c r="F4056">
        <v>5</v>
      </c>
      <c r="H4056" t="s">
        <v>5924</v>
      </c>
    </row>
    <row r="4057" spans="1:8" hidden="1" x14ac:dyDescent="0.25">
      <c r="A4057" t="s">
        <v>2264</v>
      </c>
      <c r="B4057" t="s">
        <v>961</v>
      </c>
      <c r="C4057" t="s">
        <v>9</v>
      </c>
      <c r="D4057" t="s">
        <v>33</v>
      </c>
      <c r="E4057" t="s">
        <v>5925</v>
      </c>
      <c r="F4057">
        <v>5</v>
      </c>
    </row>
    <row r="4058" spans="1:8" hidden="1" x14ac:dyDescent="0.25">
      <c r="A4058" t="s">
        <v>2264</v>
      </c>
      <c r="B4058" t="s">
        <v>961</v>
      </c>
      <c r="C4058" t="s">
        <v>9</v>
      </c>
      <c r="D4058" t="s">
        <v>14</v>
      </c>
      <c r="E4058" t="s">
        <v>5926</v>
      </c>
      <c r="F4058">
        <v>5</v>
      </c>
      <c r="H4058" t="s">
        <v>1822</v>
      </c>
    </row>
    <row r="4059" spans="1:8" hidden="1" x14ac:dyDescent="0.25">
      <c r="A4059" t="s">
        <v>2264</v>
      </c>
      <c r="B4059" t="s">
        <v>961</v>
      </c>
      <c r="C4059" t="s">
        <v>9</v>
      </c>
      <c r="D4059" t="s">
        <v>1528</v>
      </c>
      <c r="E4059" t="s">
        <v>5927</v>
      </c>
      <c r="F4059">
        <v>5</v>
      </c>
      <c r="H4059" t="s">
        <v>5928</v>
      </c>
    </row>
    <row r="4060" spans="1:8" hidden="1" x14ac:dyDescent="0.25">
      <c r="A4060" t="s">
        <v>2264</v>
      </c>
      <c r="B4060" t="s">
        <v>961</v>
      </c>
      <c r="C4060" t="s">
        <v>9</v>
      </c>
      <c r="D4060" t="s">
        <v>99</v>
      </c>
      <c r="E4060" t="s">
        <v>5929</v>
      </c>
      <c r="F4060">
        <v>5</v>
      </c>
    </row>
    <row r="4061" spans="1:8" hidden="1" x14ac:dyDescent="0.25">
      <c r="A4061" t="s">
        <v>2264</v>
      </c>
      <c r="B4061" t="s">
        <v>2078</v>
      </c>
      <c r="C4061" t="s">
        <v>9</v>
      </c>
      <c r="D4061" t="s">
        <v>193</v>
      </c>
      <c r="E4061" t="s">
        <v>5930</v>
      </c>
      <c r="F4061">
        <v>5</v>
      </c>
    </row>
    <row r="4062" spans="1:8" hidden="1" x14ac:dyDescent="0.25">
      <c r="A4062" t="s">
        <v>2264</v>
      </c>
      <c r="B4062" t="s">
        <v>961</v>
      </c>
      <c r="C4062" t="s">
        <v>9</v>
      </c>
      <c r="D4062" t="s">
        <v>223</v>
      </c>
      <c r="E4062" t="s">
        <v>5931</v>
      </c>
      <c r="F4062">
        <v>5</v>
      </c>
      <c r="H4062" t="s">
        <v>5932</v>
      </c>
    </row>
    <row r="4063" spans="1:8" hidden="1" x14ac:dyDescent="0.25">
      <c r="A4063" t="s">
        <v>2264</v>
      </c>
      <c r="B4063" t="s">
        <v>961</v>
      </c>
      <c r="C4063" t="s">
        <v>9</v>
      </c>
      <c r="D4063" t="s">
        <v>71</v>
      </c>
      <c r="E4063" t="s">
        <v>5933</v>
      </c>
      <c r="F4063">
        <v>5</v>
      </c>
    </row>
    <row r="4064" spans="1:8" hidden="1" x14ac:dyDescent="0.25">
      <c r="A4064" t="s">
        <v>2264</v>
      </c>
      <c r="B4064" t="s">
        <v>961</v>
      </c>
      <c r="C4064" t="s">
        <v>9</v>
      </c>
      <c r="D4064" t="s">
        <v>14</v>
      </c>
      <c r="E4064" t="s">
        <v>5934</v>
      </c>
      <c r="F4064">
        <v>5</v>
      </c>
      <c r="H4064" t="s">
        <v>65</v>
      </c>
    </row>
    <row r="4065" spans="1:8" hidden="1" x14ac:dyDescent="0.25">
      <c r="A4065" t="s">
        <v>2264</v>
      </c>
      <c r="B4065" t="s">
        <v>961</v>
      </c>
      <c r="C4065" t="s">
        <v>9</v>
      </c>
      <c r="D4065" t="s">
        <v>20</v>
      </c>
      <c r="E4065" t="s">
        <v>5935</v>
      </c>
      <c r="F4065">
        <v>5</v>
      </c>
    </row>
    <row r="4066" spans="1:8" hidden="1" x14ac:dyDescent="0.25">
      <c r="A4066" t="s">
        <v>2264</v>
      </c>
      <c r="B4066" t="s">
        <v>961</v>
      </c>
      <c r="C4066" t="s">
        <v>9</v>
      </c>
      <c r="D4066" t="s">
        <v>193</v>
      </c>
      <c r="E4066" t="s">
        <v>5936</v>
      </c>
      <c r="F4066">
        <v>5</v>
      </c>
    </row>
    <row r="4067" spans="1:8" hidden="1" x14ac:dyDescent="0.25">
      <c r="A4067" t="s">
        <v>2264</v>
      </c>
      <c r="B4067" t="s">
        <v>961</v>
      </c>
      <c r="C4067" t="s">
        <v>9</v>
      </c>
      <c r="D4067" t="s">
        <v>126</v>
      </c>
      <c r="E4067" t="s">
        <v>5937</v>
      </c>
      <c r="F4067">
        <v>5</v>
      </c>
    </row>
    <row r="4068" spans="1:8" hidden="1" x14ac:dyDescent="0.25">
      <c r="A4068" t="s">
        <v>2264</v>
      </c>
      <c r="B4068" t="s">
        <v>961</v>
      </c>
      <c r="C4068" t="s">
        <v>9</v>
      </c>
      <c r="D4068" t="s">
        <v>42</v>
      </c>
      <c r="E4068" t="s">
        <v>5938</v>
      </c>
      <c r="F4068">
        <v>5</v>
      </c>
    </row>
    <row r="4069" spans="1:8" hidden="1" x14ac:dyDescent="0.25">
      <c r="A4069" t="s">
        <v>2264</v>
      </c>
      <c r="B4069" t="s">
        <v>2078</v>
      </c>
      <c r="C4069" t="s">
        <v>9</v>
      </c>
      <c r="D4069" t="s">
        <v>63</v>
      </c>
      <c r="E4069" t="s">
        <v>5939</v>
      </c>
      <c r="F4069">
        <v>5</v>
      </c>
    </row>
    <row r="4070" spans="1:8" hidden="1" x14ac:dyDescent="0.25">
      <c r="A4070" t="s">
        <v>2264</v>
      </c>
      <c r="B4070" t="s">
        <v>961</v>
      </c>
      <c r="C4070" t="s">
        <v>9</v>
      </c>
      <c r="D4070" t="s">
        <v>240</v>
      </c>
      <c r="E4070" t="s">
        <v>5940</v>
      </c>
      <c r="F4070">
        <v>5</v>
      </c>
    </row>
    <row r="4071" spans="1:8" hidden="1" x14ac:dyDescent="0.25">
      <c r="A4071" t="s">
        <v>2264</v>
      </c>
      <c r="B4071" t="s">
        <v>961</v>
      </c>
      <c r="C4071" t="s">
        <v>9</v>
      </c>
      <c r="D4071" t="s">
        <v>166</v>
      </c>
      <c r="E4071" t="s">
        <v>5941</v>
      </c>
      <c r="F4071">
        <v>5</v>
      </c>
    </row>
    <row r="4072" spans="1:8" hidden="1" x14ac:dyDescent="0.25">
      <c r="A4072" t="s">
        <v>2264</v>
      </c>
      <c r="B4072" t="s">
        <v>961</v>
      </c>
      <c r="C4072" t="s">
        <v>9</v>
      </c>
      <c r="D4072" t="s">
        <v>230</v>
      </c>
      <c r="E4072" t="s">
        <v>5942</v>
      </c>
      <c r="F4072">
        <v>5</v>
      </c>
    </row>
    <row r="4073" spans="1:8" hidden="1" x14ac:dyDescent="0.25">
      <c r="A4073" t="s">
        <v>2264</v>
      </c>
      <c r="B4073" t="s">
        <v>961</v>
      </c>
      <c r="C4073" t="s">
        <v>9</v>
      </c>
      <c r="D4073" t="s">
        <v>17</v>
      </c>
      <c r="E4073" t="s">
        <v>5943</v>
      </c>
      <c r="F4073">
        <v>5</v>
      </c>
    </row>
    <row r="4074" spans="1:8" hidden="1" x14ac:dyDescent="0.25">
      <c r="A4074" t="s">
        <v>2264</v>
      </c>
      <c r="B4074" t="s">
        <v>961</v>
      </c>
      <c r="C4074" t="s">
        <v>9</v>
      </c>
      <c r="D4074" t="s">
        <v>89</v>
      </c>
      <c r="E4074" t="s">
        <v>5944</v>
      </c>
      <c r="F4074">
        <v>5</v>
      </c>
    </row>
    <row r="4075" spans="1:8" hidden="1" x14ac:dyDescent="0.25">
      <c r="A4075" t="s">
        <v>2264</v>
      </c>
      <c r="B4075" t="s">
        <v>961</v>
      </c>
      <c r="C4075" t="s">
        <v>9</v>
      </c>
      <c r="D4075" t="s">
        <v>20</v>
      </c>
      <c r="E4075" t="s">
        <v>5945</v>
      </c>
      <c r="F4075">
        <v>4</v>
      </c>
      <c r="H4075" t="s">
        <v>5946</v>
      </c>
    </row>
    <row r="4076" spans="1:8" hidden="1" x14ac:dyDescent="0.25">
      <c r="A4076" t="s">
        <v>2264</v>
      </c>
      <c r="B4076" t="s">
        <v>961</v>
      </c>
      <c r="C4076" t="s">
        <v>9</v>
      </c>
      <c r="D4076" t="s">
        <v>71</v>
      </c>
      <c r="E4076" t="s">
        <v>5947</v>
      </c>
      <c r="F4076">
        <v>5</v>
      </c>
    </row>
    <row r="4077" spans="1:8" hidden="1" x14ac:dyDescent="0.25">
      <c r="A4077" t="s">
        <v>2264</v>
      </c>
      <c r="B4077" t="s">
        <v>961</v>
      </c>
      <c r="C4077" t="s">
        <v>88</v>
      </c>
      <c r="D4077" t="s">
        <v>211</v>
      </c>
      <c r="E4077" t="s">
        <v>5948</v>
      </c>
      <c r="F4077">
        <v>4</v>
      </c>
    </row>
    <row r="4078" spans="1:8" hidden="1" x14ac:dyDescent="0.25">
      <c r="A4078" t="s">
        <v>2264</v>
      </c>
      <c r="B4078" t="s">
        <v>961</v>
      </c>
      <c r="C4078" t="s">
        <v>9</v>
      </c>
      <c r="D4078" t="s">
        <v>126</v>
      </c>
      <c r="E4078" t="s">
        <v>5949</v>
      </c>
      <c r="F4078">
        <v>5</v>
      </c>
    </row>
    <row r="4079" spans="1:8" hidden="1" x14ac:dyDescent="0.25">
      <c r="A4079" t="s">
        <v>2264</v>
      </c>
      <c r="B4079" t="s">
        <v>961</v>
      </c>
      <c r="C4079" t="s">
        <v>9</v>
      </c>
      <c r="D4079" t="s">
        <v>91</v>
      </c>
      <c r="E4079" t="s">
        <v>5950</v>
      </c>
      <c r="F4079">
        <v>4</v>
      </c>
      <c r="H4079" t="s">
        <v>5028</v>
      </c>
    </row>
    <row r="4080" spans="1:8" hidden="1" x14ac:dyDescent="0.25">
      <c r="A4080" t="s">
        <v>2264</v>
      </c>
      <c r="B4080" t="s">
        <v>961</v>
      </c>
      <c r="C4080" t="s">
        <v>9</v>
      </c>
      <c r="D4080" t="s">
        <v>126</v>
      </c>
      <c r="E4080" t="s">
        <v>5951</v>
      </c>
      <c r="F4080">
        <v>5</v>
      </c>
    </row>
    <row r="4081" spans="1:8" hidden="1" x14ac:dyDescent="0.25">
      <c r="A4081" t="s">
        <v>2264</v>
      </c>
      <c r="B4081" t="s">
        <v>961</v>
      </c>
      <c r="C4081" t="s">
        <v>9</v>
      </c>
      <c r="D4081" t="s">
        <v>438</v>
      </c>
      <c r="E4081" t="s">
        <v>5952</v>
      </c>
      <c r="F4081">
        <v>5</v>
      </c>
    </row>
    <row r="4082" spans="1:8" hidden="1" x14ac:dyDescent="0.25">
      <c r="A4082" t="s">
        <v>2264</v>
      </c>
      <c r="B4082" t="s">
        <v>961</v>
      </c>
      <c r="C4082" t="s">
        <v>9</v>
      </c>
      <c r="D4082" t="s">
        <v>240</v>
      </c>
      <c r="E4082" t="s">
        <v>5953</v>
      </c>
      <c r="F4082">
        <v>5</v>
      </c>
      <c r="H4082" t="s">
        <v>5954</v>
      </c>
    </row>
    <row r="4083" spans="1:8" hidden="1" x14ac:dyDescent="0.25">
      <c r="A4083" t="s">
        <v>2264</v>
      </c>
      <c r="B4083" t="s">
        <v>961</v>
      </c>
      <c r="C4083" t="s">
        <v>9</v>
      </c>
      <c r="D4083" t="s">
        <v>20</v>
      </c>
      <c r="E4083" t="s">
        <v>5955</v>
      </c>
      <c r="F4083">
        <v>4</v>
      </c>
    </row>
    <row r="4084" spans="1:8" hidden="1" x14ac:dyDescent="0.25">
      <c r="A4084" t="s">
        <v>2264</v>
      </c>
      <c r="B4084" t="s">
        <v>961</v>
      </c>
      <c r="C4084" t="s">
        <v>9</v>
      </c>
      <c r="D4084" t="s">
        <v>344</v>
      </c>
      <c r="E4084" t="s">
        <v>5956</v>
      </c>
      <c r="F4084">
        <v>4</v>
      </c>
    </row>
    <row r="4085" spans="1:8" hidden="1" x14ac:dyDescent="0.25">
      <c r="A4085" t="s">
        <v>2264</v>
      </c>
      <c r="B4085" t="s">
        <v>961</v>
      </c>
      <c r="C4085" t="s">
        <v>9</v>
      </c>
      <c r="D4085" t="s">
        <v>211</v>
      </c>
      <c r="E4085" t="s">
        <v>5957</v>
      </c>
      <c r="F4085">
        <v>5</v>
      </c>
    </row>
    <row r="4086" spans="1:8" hidden="1" x14ac:dyDescent="0.25">
      <c r="A4086" t="s">
        <v>2264</v>
      </c>
      <c r="B4086" t="s">
        <v>961</v>
      </c>
      <c r="C4086" t="s">
        <v>9</v>
      </c>
      <c r="D4086" t="s">
        <v>1755</v>
      </c>
      <c r="E4086" t="s">
        <v>5958</v>
      </c>
      <c r="F4086">
        <v>5</v>
      </c>
    </row>
    <row r="4087" spans="1:8" hidden="1" x14ac:dyDescent="0.25">
      <c r="A4087" t="s">
        <v>2264</v>
      </c>
      <c r="B4087" t="s">
        <v>961</v>
      </c>
      <c r="C4087" t="s">
        <v>9</v>
      </c>
      <c r="D4087" t="s">
        <v>130</v>
      </c>
      <c r="E4087" t="s">
        <v>5959</v>
      </c>
      <c r="F4087">
        <v>5</v>
      </c>
    </row>
    <row r="4088" spans="1:8" hidden="1" x14ac:dyDescent="0.25">
      <c r="A4088" t="s">
        <v>2264</v>
      </c>
      <c r="B4088" t="s">
        <v>961</v>
      </c>
      <c r="C4088" t="s">
        <v>88</v>
      </c>
      <c r="D4088" t="s">
        <v>1048</v>
      </c>
      <c r="E4088" t="s">
        <v>5960</v>
      </c>
      <c r="F4088">
        <v>1</v>
      </c>
      <c r="H4088" t="s">
        <v>5961</v>
      </c>
    </row>
    <row r="4089" spans="1:8" hidden="1" x14ac:dyDescent="0.25">
      <c r="A4089" t="s">
        <v>2264</v>
      </c>
      <c r="B4089" t="s">
        <v>961</v>
      </c>
      <c r="C4089" t="s">
        <v>9</v>
      </c>
      <c r="D4089" t="s">
        <v>103</v>
      </c>
      <c r="E4089" t="s">
        <v>5962</v>
      </c>
      <c r="F4089">
        <v>1</v>
      </c>
      <c r="H4089" t="s">
        <v>5963</v>
      </c>
    </row>
    <row r="4090" spans="1:8" hidden="1" x14ac:dyDescent="0.25">
      <c r="A4090" t="s">
        <v>2264</v>
      </c>
      <c r="B4090" t="s">
        <v>961</v>
      </c>
      <c r="C4090" t="s">
        <v>9</v>
      </c>
      <c r="D4090" t="s">
        <v>207</v>
      </c>
      <c r="E4090" t="s">
        <v>5964</v>
      </c>
      <c r="F4090">
        <v>5</v>
      </c>
    </row>
    <row r="4091" spans="1:8" hidden="1" x14ac:dyDescent="0.25">
      <c r="A4091" t="s">
        <v>2264</v>
      </c>
      <c r="B4091" t="s">
        <v>961</v>
      </c>
      <c r="C4091" t="s">
        <v>9</v>
      </c>
      <c r="D4091" t="s">
        <v>240</v>
      </c>
      <c r="E4091" t="s">
        <v>5965</v>
      </c>
      <c r="F4091">
        <v>5</v>
      </c>
      <c r="H4091" t="s">
        <v>5966</v>
      </c>
    </row>
    <row r="4092" spans="1:8" hidden="1" x14ac:dyDescent="0.25">
      <c r="A4092" t="s">
        <v>2264</v>
      </c>
      <c r="B4092" t="s">
        <v>745</v>
      </c>
      <c r="C4092" t="s">
        <v>9</v>
      </c>
      <c r="D4092" t="s">
        <v>42</v>
      </c>
      <c r="E4092" t="s">
        <v>5967</v>
      </c>
      <c r="F4092">
        <v>5</v>
      </c>
    </row>
    <row r="4093" spans="1:8" hidden="1" x14ac:dyDescent="0.25">
      <c r="A4093" t="s">
        <v>2264</v>
      </c>
      <c r="B4093" t="s">
        <v>2078</v>
      </c>
      <c r="C4093" t="s">
        <v>9</v>
      </c>
      <c r="D4093" t="s">
        <v>14</v>
      </c>
      <c r="E4093" t="s">
        <v>5968</v>
      </c>
      <c r="F4093">
        <v>5</v>
      </c>
    </row>
    <row r="4094" spans="1:8" hidden="1" x14ac:dyDescent="0.25">
      <c r="A4094" t="s">
        <v>2264</v>
      </c>
      <c r="B4094" t="s">
        <v>2078</v>
      </c>
      <c r="C4094" t="s">
        <v>9</v>
      </c>
      <c r="D4094" t="s">
        <v>193</v>
      </c>
      <c r="E4094" t="s">
        <v>5969</v>
      </c>
      <c r="F4094">
        <v>5</v>
      </c>
      <c r="H4094" t="s">
        <v>5970</v>
      </c>
    </row>
    <row r="4095" spans="1:8" hidden="1" x14ac:dyDescent="0.25">
      <c r="A4095" t="s">
        <v>2264</v>
      </c>
      <c r="B4095" t="s">
        <v>961</v>
      </c>
      <c r="C4095" t="s">
        <v>9</v>
      </c>
      <c r="D4095" t="s">
        <v>158</v>
      </c>
      <c r="E4095" t="s">
        <v>5971</v>
      </c>
      <c r="F4095">
        <v>5</v>
      </c>
      <c r="H4095" t="s">
        <v>5972</v>
      </c>
    </row>
    <row r="4096" spans="1:8" hidden="1" x14ac:dyDescent="0.25">
      <c r="A4096" t="s">
        <v>2264</v>
      </c>
      <c r="B4096" t="s">
        <v>961</v>
      </c>
      <c r="C4096" t="s">
        <v>88</v>
      </c>
      <c r="D4096" t="s">
        <v>5973</v>
      </c>
      <c r="E4096" t="s">
        <v>5974</v>
      </c>
      <c r="F4096">
        <v>1</v>
      </c>
      <c r="H4096" t="s">
        <v>5975</v>
      </c>
    </row>
    <row r="4097" spans="1:8" hidden="1" x14ac:dyDescent="0.25">
      <c r="A4097" t="s">
        <v>2264</v>
      </c>
      <c r="B4097" t="s">
        <v>961</v>
      </c>
      <c r="C4097" t="s">
        <v>9</v>
      </c>
      <c r="D4097" t="s">
        <v>20</v>
      </c>
      <c r="E4097" t="s">
        <v>5976</v>
      </c>
      <c r="F4097">
        <v>5</v>
      </c>
    </row>
    <row r="4098" spans="1:8" hidden="1" x14ac:dyDescent="0.25">
      <c r="A4098" t="s">
        <v>2264</v>
      </c>
      <c r="C4098" t="s">
        <v>9</v>
      </c>
      <c r="D4098" t="s">
        <v>27</v>
      </c>
      <c r="E4098" t="s">
        <v>5977</v>
      </c>
      <c r="F4098">
        <v>5</v>
      </c>
      <c r="H4098" t="s">
        <v>2345</v>
      </c>
    </row>
    <row r="4099" spans="1:8" hidden="1" x14ac:dyDescent="0.25">
      <c r="A4099" t="s">
        <v>2264</v>
      </c>
      <c r="B4099" t="s">
        <v>961</v>
      </c>
      <c r="C4099" t="s">
        <v>9</v>
      </c>
      <c r="D4099" t="s">
        <v>495</v>
      </c>
      <c r="E4099" t="s">
        <v>5978</v>
      </c>
      <c r="F4099">
        <v>5</v>
      </c>
    </row>
    <row r="4100" spans="1:8" hidden="1" x14ac:dyDescent="0.25">
      <c r="A4100" t="s">
        <v>2264</v>
      </c>
      <c r="B4100" t="s">
        <v>961</v>
      </c>
      <c r="C4100" t="s">
        <v>9</v>
      </c>
      <c r="D4100" t="s">
        <v>166</v>
      </c>
      <c r="E4100" t="s">
        <v>5979</v>
      </c>
      <c r="F4100">
        <v>5</v>
      </c>
    </row>
    <row r="4101" spans="1:8" hidden="1" x14ac:dyDescent="0.25">
      <c r="A4101" t="s">
        <v>2264</v>
      </c>
      <c r="B4101" t="s">
        <v>961</v>
      </c>
      <c r="C4101" t="s">
        <v>9</v>
      </c>
      <c r="D4101" t="s">
        <v>118</v>
      </c>
      <c r="E4101" t="s">
        <v>5980</v>
      </c>
      <c r="F4101">
        <v>5</v>
      </c>
    </row>
    <row r="4102" spans="1:8" hidden="1" x14ac:dyDescent="0.25">
      <c r="A4102" t="s">
        <v>2264</v>
      </c>
      <c r="B4102" t="s">
        <v>961</v>
      </c>
      <c r="C4102" t="s">
        <v>9</v>
      </c>
      <c r="D4102" t="s">
        <v>17</v>
      </c>
      <c r="E4102" t="s">
        <v>5981</v>
      </c>
      <c r="F4102">
        <v>5</v>
      </c>
      <c r="H4102" t="s">
        <v>5982</v>
      </c>
    </row>
    <row r="4103" spans="1:8" hidden="1" x14ac:dyDescent="0.25">
      <c r="A4103" t="s">
        <v>2264</v>
      </c>
      <c r="B4103" t="s">
        <v>961</v>
      </c>
      <c r="C4103" t="s">
        <v>9</v>
      </c>
      <c r="D4103" t="s">
        <v>71</v>
      </c>
      <c r="E4103" t="s">
        <v>5983</v>
      </c>
      <c r="F4103">
        <v>5</v>
      </c>
      <c r="H4103" t="s">
        <v>2345</v>
      </c>
    </row>
    <row r="4104" spans="1:8" hidden="1" x14ac:dyDescent="0.25">
      <c r="A4104" t="s">
        <v>2264</v>
      </c>
      <c r="B4104" t="s">
        <v>961</v>
      </c>
      <c r="C4104" t="s">
        <v>9</v>
      </c>
      <c r="D4104" t="s">
        <v>35</v>
      </c>
      <c r="E4104" t="s">
        <v>5984</v>
      </c>
      <c r="F4104">
        <v>4</v>
      </c>
      <c r="H4104" t="s">
        <v>5985</v>
      </c>
    </row>
    <row r="4105" spans="1:8" hidden="1" x14ac:dyDescent="0.25">
      <c r="A4105" t="s">
        <v>2264</v>
      </c>
      <c r="B4105" t="s">
        <v>961</v>
      </c>
      <c r="C4105" t="s">
        <v>9</v>
      </c>
      <c r="D4105" t="s">
        <v>85</v>
      </c>
      <c r="E4105" t="s">
        <v>5986</v>
      </c>
      <c r="F4105">
        <v>3</v>
      </c>
      <c r="H4105" t="s">
        <v>1882</v>
      </c>
    </row>
    <row r="4106" spans="1:8" hidden="1" x14ac:dyDescent="0.25">
      <c r="A4106" t="s">
        <v>2264</v>
      </c>
      <c r="B4106" t="s">
        <v>961</v>
      </c>
      <c r="C4106" t="s">
        <v>9</v>
      </c>
      <c r="D4106" t="s">
        <v>5987</v>
      </c>
      <c r="E4106" t="s">
        <v>5988</v>
      </c>
      <c r="F4106">
        <v>5</v>
      </c>
      <c r="H4106" t="s">
        <v>5989</v>
      </c>
    </row>
    <row r="4107" spans="1:8" hidden="1" x14ac:dyDescent="0.25">
      <c r="A4107" t="s">
        <v>2264</v>
      </c>
      <c r="B4107" t="s">
        <v>961</v>
      </c>
      <c r="C4107" t="s">
        <v>9</v>
      </c>
      <c r="D4107" t="s">
        <v>89</v>
      </c>
      <c r="E4107" t="s">
        <v>5990</v>
      </c>
      <c r="F4107">
        <v>5</v>
      </c>
      <c r="H4107" t="s">
        <v>5991</v>
      </c>
    </row>
    <row r="4108" spans="1:8" hidden="1" x14ac:dyDescent="0.25">
      <c r="A4108" t="s">
        <v>2264</v>
      </c>
      <c r="B4108" t="s">
        <v>961</v>
      </c>
      <c r="C4108" t="s">
        <v>9</v>
      </c>
      <c r="D4108" t="s">
        <v>207</v>
      </c>
      <c r="E4108" t="s">
        <v>5992</v>
      </c>
      <c r="F4108">
        <v>4</v>
      </c>
    </row>
    <row r="4109" spans="1:8" hidden="1" x14ac:dyDescent="0.25">
      <c r="A4109" t="s">
        <v>2264</v>
      </c>
      <c r="B4109" t="s">
        <v>961</v>
      </c>
      <c r="C4109" t="s">
        <v>9</v>
      </c>
      <c r="D4109" t="s">
        <v>198</v>
      </c>
      <c r="E4109" t="s">
        <v>5993</v>
      </c>
      <c r="F4109">
        <v>5</v>
      </c>
      <c r="H4109" t="s">
        <v>5994</v>
      </c>
    </row>
    <row r="4110" spans="1:8" hidden="1" x14ac:dyDescent="0.25">
      <c r="A4110" t="s">
        <v>2264</v>
      </c>
      <c r="B4110" t="s">
        <v>745</v>
      </c>
      <c r="C4110" t="s">
        <v>9</v>
      </c>
      <c r="D4110" t="s">
        <v>93</v>
      </c>
      <c r="E4110" t="s">
        <v>5995</v>
      </c>
      <c r="F4110">
        <v>5</v>
      </c>
    </row>
    <row r="4111" spans="1:8" hidden="1" x14ac:dyDescent="0.25">
      <c r="A4111" t="s">
        <v>2264</v>
      </c>
      <c r="B4111" t="s">
        <v>961</v>
      </c>
      <c r="C4111" t="s">
        <v>9</v>
      </c>
      <c r="D4111" t="s">
        <v>282</v>
      </c>
      <c r="E4111" t="s">
        <v>5996</v>
      </c>
      <c r="F4111">
        <v>5</v>
      </c>
      <c r="H4111" t="s">
        <v>5997</v>
      </c>
    </row>
    <row r="4112" spans="1:8" hidden="1" x14ac:dyDescent="0.25">
      <c r="A4112" t="s">
        <v>2264</v>
      </c>
      <c r="B4112" t="s">
        <v>961</v>
      </c>
      <c r="C4112" t="s">
        <v>9</v>
      </c>
      <c r="D4112" t="s">
        <v>63</v>
      </c>
      <c r="E4112" t="s">
        <v>5998</v>
      </c>
      <c r="F4112">
        <v>4</v>
      </c>
      <c r="H4112" t="s">
        <v>3836</v>
      </c>
    </row>
    <row r="4113" spans="1:8" hidden="1" x14ac:dyDescent="0.25">
      <c r="A4113" t="s">
        <v>2264</v>
      </c>
      <c r="B4113" t="s">
        <v>961</v>
      </c>
      <c r="C4113" t="s">
        <v>9</v>
      </c>
      <c r="D4113" t="s">
        <v>182</v>
      </c>
      <c r="E4113" t="s">
        <v>5999</v>
      </c>
      <c r="F4113">
        <v>4</v>
      </c>
      <c r="H4113" t="s">
        <v>6000</v>
      </c>
    </row>
    <row r="4114" spans="1:8" hidden="1" x14ac:dyDescent="0.25">
      <c r="A4114" t="s">
        <v>2264</v>
      </c>
      <c r="B4114" t="s">
        <v>2078</v>
      </c>
      <c r="C4114" t="s">
        <v>9</v>
      </c>
      <c r="D4114" t="s">
        <v>71</v>
      </c>
      <c r="E4114" t="s">
        <v>6001</v>
      </c>
      <c r="F4114">
        <v>5</v>
      </c>
    </row>
    <row r="4115" spans="1:8" hidden="1" x14ac:dyDescent="0.25">
      <c r="A4115" t="s">
        <v>2264</v>
      </c>
      <c r="B4115" t="s">
        <v>961</v>
      </c>
      <c r="C4115" t="s">
        <v>9</v>
      </c>
      <c r="D4115" t="s">
        <v>71</v>
      </c>
      <c r="E4115" t="s">
        <v>6002</v>
      </c>
      <c r="F4115">
        <v>5</v>
      </c>
    </row>
    <row r="4116" spans="1:8" hidden="1" x14ac:dyDescent="0.25">
      <c r="A4116" t="s">
        <v>2264</v>
      </c>
      <c r="B4116" t="s">
        <v>961</v>
      </c>
      <c r="C4116" t="s">
        <v>9</v>
      </c>
      <c r="D4116" t="s">
        <v>93</v>
      </c>
      <c r="E4116" t="s">
        <v>6003</v>
      </c>
      <c r="F4116">
        <v>3</v>
      </c>
      <c r="H4116" t="s">
        <v>6004</v>
      </c>
    </row>
    <row r="4117" spans="1:8" hidden="1" x14ac:dyDescent="0.25">
      <c r="A4117" t="s">
        <v>2264</v>
      </c>
      <c r="B4117" t="s">
        <v>961</v>
      </c>
      <c r="C4117" t="s">
        <v>9</v>
      </c>
      <c r="D4117" t="s">
        <v>89</v>
      </c>
      <c r="E4117" t="s">
        <v>6005</v>
      </c>
      <c r="F4117">
        <v>5</v>
      </c>
      <c r="H4117" t="s">
        <v>6006</v>
      </c>
    </row>
    <row r="4118" spans="1:8" hidden="1" x14ac:dyDescent="0.25">
      <c r="A4118" t="s">
        <v>2264</v>
      </c>
      <c r="B4118" t="s">
        <v>961</v>
      </c>
      <c r="C4118" t="s">
        <v>9</v>
      </c>
      <c r="D4118" t="s">
        <v>42</v>
      </c>
      <c r="E4118" t="s">
        <v>6007</v>
      </c>
      <c r="F4118">
        <v>5</v>
      </c>
    </row>
    <row r="4119" spans="1:8" hidden="1" x14ac:dyDescent="0.25">
      <c r="A4119" t="s">
        <v>2264</v>
      </c>
      <c r="B4119" t="s">
        <v>961</v>
      </c>
      <c r="C4119" t="s">
        <v>9</v>
      </c>
      <c r="D4119" t="s">
        <v>35</v>
      </c>
      <c r="E4119" t="s">
        <v>6008</v>
      </c>
      <c r="F4119">
        <v>5</v>
      </c>
    </row>
    <row r="4120" spans="1:8" hidden="1" x14ac:dyDescent="0.25">
      <c r="A4120" t="s">
        <v>2264</v>
      </c>
      <c r="B4120" t="s">
        <v>961</v>
      </c>
      <c r="C4120" t="s">
        <v>9</v>
      </c>
      <c r="D4120" t="s">
        <v>282</v>
      </c>
      <c r="E4120" t="s">
        <v>6009</v>
      </c>
      <c r="F4120">
        <v>4</v>
      </c>
      <c r="H4120" t="s">
        <v>6010</v>
      </c>
    </row>
    <row r="4121" spans="1:8" hidden="1" x14ac:dyDescent="0.25">
      <c r="A4121" t="s">
        <v>2264</v>
      </c>
      <c r="B4121" t="s">
        <v>961</v>
      </c>
      <c r="C4121" t="s">
        <v>9</v>
      </c>
      <c r="D4121" t="s">
        <v>223</v>
      </c>
      <c r="E4121" t="s">
        <v>6011</v>
      </c>
      <c r="F4121">
        <v>5</v>
      </c>
      <c r="H4121" t="s">
        <v>3637</v>
      </c>
    </row>
    <row r="4122" spans="1:8" hidden="1" x14ac:dyDescent="0.25">
      <c r="A4122" t="s">
        <v>2264</v>
      </c>
      <c r="B4122" t="s">
        <v>961</v>
      </c>
      <c r="C4122" t="s">
        <v>9</v>
      </c>
      <c r="D4122" t="s">
        <v>211</v>
      </c>
      <c r="E4122" t="s">
        <v>6012</v>
      </c>
      <c r="F4122">
        <v>5</v>
      </c>
    </row>
    <row r="4123" spans="1:8" hidden="1" x14ac:dyDescent="0.25">
      <c r="A4123" t="s">
        <v>2264</v>
      </c>
      <c r="B4123" t="s">
        <v>961</v>
      </c>
      <c r="C4123" t="s">
        <v>9</v>
      </c>
      <c r="D4123" t="s">
        <v>103</v>
      </c>
      <c r="E4123" t="s">
        <v>6013</v>
      </c>
      <c r="F4123">
        <v>1</v>
      </c>
    </row>
    <row r="4124" spans="1:8" hidden="1" x14ac:dyDescent="0.25">
      <c r="A4124" t="s">
        <v>2264</v>
      </c>
      <c r="B4124" t="s">
        <v>961</v>
      </c>
      <c r="C4124" t="s">
        <v>9</v>
      </c>
      <c r="D4124" t="s">
        <v>20</v>
      </c>
      <c r="E4124" t="s">
        <v>6014</v>
      </c>
      <c r="F4124">
        <v>5</v>
      </c>
    </row>
    <row r="4125" spans="1:8" hidden="1" x14ac:dyDescent="0.25">
      <c r="A4125" t="s">
        <v>2264</v>
      </c>
      <c r="B4125" t="s">
        <v>961</v>
      </c>
      <c r="C4125" t="s">
        <v>9</v>
      </c>
      <c r="D4125" t="s">
        <v>277</v>
      </c>
      <c r="E4125" t="s">
        <v>6015</v>
      </c>
      <c r="F4125">
        <v>1</v>
      </c>
    </row>
    <row r="4126" spans="1:8" hidden="1" x14ac:dyDescent="0.25">
      <c r="A4126" t="s">
        <v>2264</v>
      </c>
      <c r="B4126" t="s">
        <v>961</v>
      </c>
      <c r="C4126" t="s">
        <v>9</v>
      </c>
      <c r="D4126" t="s">
        <v>27</v>
      </c>
      <c r="E4126" t="s">
        <v>6016</v>
      </c>
      <c r="F4126">
        <v>4</v>
      </c>
      <c r="H4126" t="s">
        <v>6017</v>
      </c>
    </row>
    <row r="4127" spans="1:8" hidden="1" x14ac:dyDescent="0.25">
      <c r="A4127" t="s">
        <v>2264</v>
      </c>
      <c r="B4127" t="s">
        <v>2492</v>
      </c>
      <c r="C4127" t="s">
        <v>9</v>
      </c>
      <c r="D4127" t="s">
        <v>193</v>
      </c>
      <c r="E4127" t="s">
        <v>6018</v>
      </c>
      <c r="F4127">
        <v>5</v>
      </c>
    </row>
    <row r="4128" spans="1:8" hidden="1" x14ac:dyDescent="0.25">
      <c r="A4128" t="s">
        <v>2264</v>
      </c>
      <c r="B4128" t="s">
        <v>961</v>
      </c>
      <c r="C4128" t="s">
        <v>9</v>
      </c>
      <c r="D4128" t="s">
        <v>118</v>
      </c>
      <c r="E4128" t="s">
        <v>6019</v>
      </c>
      <c r="F4128">
        <v>5</v>
      </c>
      <c r="H4128" t="s">
        <v>6020</v>
      </c>
    </row>
    <row r="4129" spans="1:8" hidden="1" x14ac:dyDescent="0.25">
      <c r="A4129" t="s">
        <v>2264</v>
      </c>
      <c r="B4129" t="s">
        <v>961</v>
      </c>
      <c r="C4129" t="s">
        <v>9</v>
      </c>
      <c r="D4129" t="s">
        <v>27</v>
      </c>
      <c r="E4129" t="s">
        <v>6021</v>
      </c>
      <c r="F4129">
        <v>5</v>
      </c>
    </row>
    <row r="4130" spans="1:8" hidden="1" x14ac:dyDescent="0.25">
      <c r="A4130" t="s">
        <v>2264</v>
      </c>
      <c r="B4130" t="s">
        <v>961</v>
      </c>
      <c r="C4130" t="s">
        <v>9</v>
      </c>
      <c r="D4130" t="s">
        <v>17</v>
      </c>
      <c r="E4130" t="s">
        <v>6022</v>
      </c>
      <c r="F4130">
        <v>5</v>
      </c>
      <c r="H4130" t="s">
        <v>6023</v>
      </c>
    </row>
    <row r="4131" spans="1:8" hidden="1" x14ac:dyDescent="0.25">
      <c r="A4131" t="s">
        <v>2264</v>
      </c>
      <c r="B4131" t="s">
        <v>961</v>
      </c>
      <c r="C4131" t="s">
        <v>9</v>
      </c>
      <c r="D4131" t="s">
        <v>63</v>
      </c>
      <c r="E4131" t="s">
        <v>6024</v>
      </c>
      <c r="F4131">
        <v>5</v>
      </c>
    </row>
    <row r="4132" spans="1:8" hidden="1" x14ac:dyDescent="0.25">
      <c r="A4132" t="s">
        <v>2264</v>
      </c>
      <c r="B4132" t="s">
        <v>961</v>
      </c>
      <c r="C4132" t="s">
        <v>9</v>
      </c>
      <c r="D4132" t="s">
        <v>240</v>
      </c>
      <c r="E4132" t="s">
        <v>6025</v>
      </c>
      <c r="F4132">
        <v>1</v>
      </c>
      <c r="H4132" t="s">
        <v>6026</v>
      </c>
    </row>
    <row r="4133" spans="1:8" hidden="1" x14ac:dyDescent="0.25">
      <c r="A4133" t="s">
        <v>2264</v>
      </c>
      <c r="B4133" t="s">
        <v>961</v>
      </c>
      <c r="C4133" t="s">
        <v>9</v>
      </c>
      <c r="D4133" t="s">
        <v>3572</v>
      </c>
      <c r="E4133" t="s">
        <v>6027</v>
      </c>
      <c r="F4133">
        <v>5</v>
      </c>
    </row>
    <row r="4134" spans="1:8" hidden="1" x14ac:dyDescent="0.25">
      <c r="A4134" t="s">
        <v>2264</v>
      </c>
      <c r="B4134" t="s">
        <v>961</v>
      </c>
      <c r="C4134" t="s">
        <v>9</v>
      </c>
      <c r="D4134" t="s">
        <v>182</v>
      </c>
      <c r="E4134" t="s">
        <v>6028</v>
      </c>
      <c r="F4134">
        <v>5</v>
      </c>
      <c r="H4134" t="s">
        <v>6029</v>
      </c>
    </row>
    <row r="4135" spans="1:8" hidden="1" x14ac:dyDescent="0.25">
      <c r="A4135" t="s">
        <v>2264</v>
      </c>
      <c r="B4135" t="s">
        <v>961</v>
      </c>
      <c r="C4135" t="s">
        <v>9</v>
      </c>
      <c r="D4135" t="s">
        <v>277</v>
      </c>
      <c r="E4135" t="s">
        <v>6030</v>
      </c>
      <c r="F4135">
        <v>3</v>
      </c>
    </row>
    <row r="4136" spans="1:8" hidden="1" x14ac:dyDescent="0.25">
      <c r="A4136" t="s">
        <v>2264</v>
      </c>
      <c r="B4136" t="s">
        <v>961</v>
      </c>
      <c r="C4136" t="s">
        <v>9</v>
      </c>
      <c r="D4136" t="s">
        <v>103</v>
      </c>
      <c r="E4136" t="s">
        <v>6031</v>
      </c>
      <c r="F4136">
        <v>1</v>
      </c>
      <c r="H4136" t="s">
        <v>6032</v>
      </c>
    </row>
    <row r="4137" spans="1:8" hidden="1" x14ac:dyDescent="0.25">
      <c r="A4137" t="s">
        <v>2264</v>
      </c>
      <c r="B4137" t="s">
        <v>961</v>
      </c>
      <c r="C4137" t="s">
        <v>9</v>
      </c>
      <c r="D4137" t="s">
        <v>446</v>
      </c>
      <c r="E4137" t="s">
        <v>6033</v>
      </c>
      <c r="F4137">
        <v>5</v>
      </c>
    </row>
    <row r="4138" spans="1:8" hidden="1" x14ac:dyDescent="0.25">
      <c r="A4138" t="s">
        <v>2264</v>
      </c>
      <c r="B4138" t="s">
        <v>961</v>
      </c>
      <c r="C4138" t="s">
        <v>9</v>
      </c>
      <c r="D4138" t="s">
        <v>71</v>
      </c>
      <c r="E4138" t="s">
        <v>6034</v>
      </c>
      <c r="F4138">
        <v>5</v>
      </c>
      <c r="H4138" t="s">
        <v>2345</v>
      </c>
    </row>
    <row r="4139" spans="1:8" hidden="1" x14ac:dyDescent="0.25">
      <c r="A4139" t="s">
        <v>2264</v>
      </c>
      <c r="B4139" t="s">
        <v>961</v>
      </c>
      <c r="C4139" t="s">
        <v>9</v>
      </c>
      <c r="D4139" t="s">
        <v>327</v>
      </c>
      <c r="E4139" t="s">
        <v>6035</v>
      </c>
      <c r="F4139">
        <v>5</v>
      </c>
    </row>
    <row r="4140" spans="1:8" hidden="1" x14ac:dyDescent="0.25">
      <c r="A4140" t="s">
        <v>2264</v>
      </c>
      <c r="B4140" t="s">
        <v>961</v>
      </c>
      <c r="C4140" t="s">
        <v>9</v>
      </c>
      <c r="D4140" t="s">
        <v>2038</v>
      </c>
      <c r="E4140" t="s">
        <v>6036</v>
      </c>
      <c r="F4140">
        <v>4</v>
      </c>
      <c r="H4140" t="s">
        <v>81</v>
      </c>
    </row>
    <row r="4141" spans="1:8" hidden="1" x14ac:dyDescent="0.25">
      <c r="A4141" t="s">
        <v>2264</v>
      </c>
      <c r="B4141" t="s">
        <v>2078</v>
      </c>
      <c r="C4141" t="s">
        <v>9</v>
      </c>
      <c r="D4141" t="s">
        <v>182</v>
      </c>
      <c r="E4141" t="s">
        <v>6037</v>
      </c>
      <c r="F4141">
        <v>5</v>
      </c>
    </row>
    <row r="4142" spans="1:8" hidden="1" x14ac:dyDescent="0.25">
      <c r="A4142" t="s">
        <v>2264</v>
      </c>
      <c r="B4142" t="s">
        <v>961</v>
      </c>
      <c r="C4142" t="s">
        <v>9</v>
      </c>
      <c r="D4142" t="s">
        <v>20</v>
      </c>
      <c r="E4142" t="s">
        <v>6038</v>
      </c>
      <c r="F4142">
        <v>5</v>
      </c>
      <c r="H4142" t="s">
        <v>6039</v>
      </c>
    </row>
    <row r="4143" spans="1:8" hidden="1" x14ac:dyDescent="0.25">
      <c r="A4143" t="s">
        <v>2264</v>
      </c>
      <c r="B4143" t="s">
        <v>961</v>
      </c>
      <c r="C4143" t="s">
        <v>88</v>
      </c>
      <c r="D4143" t="s">
        <v>2209</v>
      </c>
      <c r="E4143" t="s">
        <v>6040</v>
      </c>
      <c r="F4143">
        <v>5</v>
      </c>
    </row>
    <row r="4144" spans="1:8" hidden="1" x14ac:dyDescent="0.25">
      <c r="A4144" t="s">
        <v>2264</v>
      </c>
      <c r="B4144" t="s">
        <v>961</v>
      </c>
      <c r="C4144" t="s">
        <v>9</v>
      </c>
      <c r="D4144" t="s">
        <v>296</v>
      </c>
      <c r="E4144" t="s">
        <v>6041</v>
      </c>
      <c r="F4144">
        <v>5</v>
      </c>
    </row>
    <row r="4145" spans="1:8" hidden="1" x14ac:dyDescent="0.25">
      <c r="A4145" t="s">
        <v>2264</v>
      </c>
      <c r="B4145" t="s">
        <v>961</v>
      </c>
      <c r="C4145" t="s">
        <v>9</v>
      </c>
      <c r="D4145" t="s">
        <v>89</v>
      </c>
      <c r="E4145" t="s">
        <v>6042</v>
      </c>
      <c r="F4145">
        <v>1</v>
      </c>
      <c r="H4145" t="s">
        <v>6043</v>
      </c>
    </row>
    <row r="4146" spans="1:8" hidden="1" x14ac:dyDescent="0.25">
      <c r="A4146" t="s">
        <v>2264</v>
      </c>
      <c r="C4146" t="s">
        <v>9</v>
      </c>
      <c r="D4146" t="s">
        <v>101</v>
      </c>
      <c r="E4146" t="s">
        <v>6044</v>
      </c>
      <c r="F4146">
        <v>5</v>
      </c>
    </row>
    <row r="4147" spans="1:8" hidden="1" x14ac:dyDescent="0.25">
      <c r="A4147" t="s">
        <v>2264</v>
      </c>
      <c r="B4147" t="s">
        <v>961</v>
      </c>
      <c r="C4147" t="s">
        <v>9</v>
      </c>
      <c r="D4147" t="s">
        <v>57</v>
      </c>
      <c r="E4147" t="s">
        <v>6045</v>
      </c>
      <c r="F4147">
        <v>5</v>
      </c>
      <c r="H4147" t="s">
        <v>6046</v>
      </c>
    </row>
    <row r="4148" spans="1:8" hidden="1" x14ac:dyDescent="0.25">
      <c r="A4148" t="s">
        <v>2264</v>
      </c>
      <c r="B4148" t="s">
        <v>961</v>
      </c>
      <c r="C4148" t="s">
        <v>9</v>
      </c>
      <c r="D4148" t="s">
        <v>17</v>
      </c>
      <c r="E4148" t="s">
        <v>6047</v>
      </c>
      <c r="F4148">
        <v>5</v>
      </c>
    </row>
    <row r="4149" spans="1:8" hidden="1" x14ac:dyDescent="0.25">
      <c r="A4149" t="s">
        <v>2264</v>
      </c>
      <c r="B4149" t="s">
        <v>745</v>
      </c>
      <c r="C4149" t="s">
        <v>9</v>
      </c>
      <c r="D4149" t="s">
        <v>427</v>
      </c>
      <c r="E4149" t="s">
        <v>6048</v>
      </c>
      <c r="F4149">
        <v>5</v>
      </c>
      <c r="H4149" t="s">
        <v>6049</v>
      </c>
    </row>
    <row r="4150" spans="1:8" hidden="1" x14ac:dyDescent="0.25">
      <c r="A4150" t="s">
        <v>2264</v>
      </c>
      <c r="B4150" t="s">
        <v>961</v>
      </c>
      <c r="C4150" t="s">
        <v>9</v>
      </c>
      <c r="D4150" t="s">
        <v>71</v>
      </c>
      <c r="E4150" t="s">
        <v>6050</v>
      </c>
      <c r="F4150">
        <v>5</v>
      </c>
    </row>
    <row r="4151" spans="1:8" hidden="1" x14ac:dyDescent="0.25">
      <c r="A4151" t="s">
        <v>2264</v>
      </c>
      <c r="B4151" t="s">
        <v>961</v>
      </c>
      <c r="C4151" t="s">
        <v>9</v>
      </c>
      <c r="D4151" t="s">
        <v>158</v>
      </c>
      <c r="E4151" t="s">
        <v>6051</v>
      </c>
      <c r="F4151">
        <v>5</v>
      </c>
    </row>
    <row r="4152" spans="1:8" hidden="1" x14ac:dyDescent="0.25">
      <c r="A4152" t="s">
        <v>2264</v>
      </c>
      <c r="B4152" t="s">
        <v>961</v>
      </c>
      <c r="C4152" t="s">
        <v>9</v>
      </c>
      <c r="D4152" t="s">
        <v>240</v>
      </c>
      <c r="E4152" t="s">
        <v>6052</v>
      </c>
      <c r="F4152">
        <v>3</v>
      </c>
    </row>
    <row r="4153" spans="1:8" hidden="1" x14ac:dyDescent="0.25">
      <c r="A4153" t="s">
        <v>2264</v>
      </c>
      <c r="B4153" t="s">
        <v>961</v>
      </c>
      <c r="C4153" t="s">
        <v>9</v>
      </c>
      <c r="D4153" t="s">
        <v>50</v>
      </c>
      <c r="E4153" t="s">
        <v>6053</v>
      </c>
      <c r="F4153">
        <v>5</v>
      </c>
    </row>
    <row r="4154" spans="1:8" hidden="1" x14ac:dyDescent="0.25">
      <c r="A4154" t="s">
        <v>2264</v>
      </c>
      <c r="B4154" t="s">
        <v>961</v>
      </c>
      <c r="C4154" t="s">
        <v>9</v>
      </c>
      <c r="D4154" t="s">
        <v>42</v>
      </c>
      <c r="E4154" t="s">
        <v>6054</v>
      </c>
      <c r="F4154">
        <v>1</v>
      </c>
      <c r="H4154" t="s">
        <v>8259</v>
      </c>
    </row>
    <row r="4155" spans="1:8" hidden="1" x14ac:dyDescent="0.25">
      <c r="A4155" t="s">
        <v>2264</v>
      </c>
      <c r="B4155" t="s">
        <v>961</v>
      </c>
      <c r="C4155" t="s">
        <v>9</v>
      </c>
      <c r="D4155" t="s">
        <v>240</v>
      </c>
      <c r="E4155" t="s">
        <v>6055</v>
      </c>
      <c r="F4155">
        <v>4</v>
      </c>
    </row>
    <row r="4156" spans="1:8" hidden="1" x14ac:dyDescent="0.25">
      <c r="A4156" t="s">
        <v>2264</v>
      </c>
      <c r="B4156" t="s">
        <v>961</v>
      </c>
      <c r="C4156" t="s">
        <v>9</v>
      </c>
      <c r="D4156" t="s">
        <v>6056</v>
      </c>
      <c r="E4156" t="s">
        <v>6057</v>
      </c>
      <c r="F4156">
        <v>5</v>
      </c>
      <c r="H4156" t="s">
        <v>6058</v>
      </c>
    </row>
    <row r="4157" spans="1:8" hidden="1" x14ac:dyDescent="0.25">
      <c r="A4157" t="s">
        <v>2264</v>
      </c>
      <c r="B4157" t="s">
        <v>961</v>
      </c>
      <c r="C4157" t="s">
        <v>88</v>
      </c>
      <c r="D4157" t="s">
        <v>93</v>
      </c>
      <c r="E4157" t="s">
        <v>6059</v>
      </c>
      <c r="F4157">
        <v>5</v>
      </c>
    </row>
    <row r="4158" spans="1:8" hidden="1" x14ac:dyDescent="0.25">
      <c r="A4158" t="s">
        <v>2264</v>
      </c>
      <c r="B4158" t="s">
        <v>961</v>
      </c>
      <c r="C4158" t="s">
        <v>9</v>
      </c>
      <c r="D4158" t="s">
        <v>93</v>
      </c>
      <c r="E4158" t="s">
        <v>6060</v>
      </c>
      <c r="F4158">
        <v>5</v>
      </c>
    </row>
    <row r="4159" spans="1:8" hidden="1" x14ac:dyDescent="0.25">
      <c r="A4159" t="s">
        <v>2264</v>
      </c>
      <c r="B4159" t="s">
        <v>961</v>
      </c>
      <c r="C4159" t="s">
        <v>9</v>
      </c>
      <c r="D4159" t="s">
        <v>14</v>
      </c>
      <c r="E4159" t="s">
        <v>6061</v>
      </c>
      <c r="F4159">
        <v>5</v>
      </c>
      <c r="H4159" t="s">
        <v>6062</v>
      </c>
    </row>
    <row r="4160" spans="1:8" hidden="1" x14ac:dyDescent="0.25">
      <c r="A4160" t="s">
        <v>2264</v>
      </c>
      <c r="B4160" t="s">
        <v>961</v>
      </c>
      <c r="C4160" t="s">
        <v>9</v>
      </c>
      <c r="D4160" t="s">
        <v>282</v>
      </c>
      <c r="E4160" t="s">
        <v>6063</v>
      </c>
      <c r="F4160">
        <v>4</v>
      </c>
      <c r="H4160" t="s">
        <v>6064</v>
      </c>
    </row>
    <row r="4161" spans="1:8" hidden="1" x14ac:dyDescent="0.25">
      <c r="A4161" t="s">
        <v>2264</v>
      </c>
      <c r="B4161" t="s">
        <v>961</v>
      </c>
      <c r="C4161" t="s">
        <v>9</v>
      </c>
      <c r="D4161" t="s">
        <v>1255</v>
      </c>
      <c r="E4161" t="s">
        <v>6065</v>
      </c>
      <c r="F4161">
        <v>5</v>
      </c>
      <c r="H4161" t="s">
        <v>6066</v>
      </c>
    </row>
    <row r="4162" spans="1:8" hidden="1" x14ac:dyDescent="0.25">
      <c r="A4162" t="s">
        <v>2264</v>
      </c>
      <c r="B4162" t="s">
        <v>961</v>
      </c>
      <c r="C4162" t="s">
        <v>9</v>
      </c>
      <c r="D4162" t="s">
        <v>174</v>
      </c>
      <c r="E4162" t="s">
        <v>6067</v>
      </c>
      <c r="F4162">
        <v>3</v>
      </c>
      <c r="H4162" t="s">
        <v>6068</v>
      </c>
    </row>
    <row r="4163" spans="1:8" hidden="1" x14ac:dyDescent="0.25">
      <c r="A4163" t="s">
        <v>2264</v>
      </c>
      <c r="B4163" t="s">
        <v>961</v>
      </c>
      <c r="C4163" t="s">
        <v>9</v>
      </c>
      <c r="D4163" t="s">
        <v>22</v>
      </c>
      <c r="E4163" t="s">
        <v>6069</v>
      </c>
      <c r="F4163">
        <v>5</v>
      </c>
    </row>
    <row r="4164" spans="1:8" hidden="1" x14ac:dyDescent="0.25">
      <c r="A4164" t="s">
        <v>2264</v>
      </c>
      <c r="B4164" t="s">
        <v>2078</v>
      </c>
      <c r="C4164" t="s">
        <v>9</v>
      </c>
      <c r="D4164" t="s">
        <v>20</v>
      </c>
      <c r="E4164" t="s">
        <v>6070</v>
      </c>
      <c r="F4164">
        <v>5</v>
      </c>
      <c r="H4164" t="s">
        <v>6071</v>
      </c>
    </row>
    <row r="4165" spans="1:8" hidden="1" x14ac:dyDescent="0.25">
      <c r="A4165" t="s">
        <v>2264</v>
      </c>
      <c r="B4165" t="s">
        <v>961</v>
      </c>
      <c r="C4165" t="s">
        <v>9</v>
      </c>
      <c r="D4165" t="s">
        <v>14</v>
      </c>
      <c r="E4165" t="s">
        <v>6072</v>
      </c>
      <c r="F4165">
        <v>5</v>
      </c>
      <c r="H4165" t="s">
        <v>1731</v>
      </c>
    </row>
    <row r="4166" spans="1:8" hidden="1" x14ac:dyDescent="0.25">
      <c r="A4166" t="s">
        <v>2264</v>
      </c>
      <c r="B4166" t="s">
        <v>961</v>
      </c>
      <c r="C4166" t="s">
        <v>9</v>
      </c>
      <c r="D4166" t="s">
        <v>486</v>
      </c>
      <c r="E4166" t="s">
        <v>6073</v>
      </c>
      <c r="F4166">
        <v>4</v>
      </c>
      <c r="H4166" t="s">
        <v>6074</v>
      </c>
    </row>
    <row r="4167" spans="1:8" hidden="1" x14ac:dyDescent="0.25">
      <c r="A4167" t="s">
        <v>2264</v>
      </c>
      <c r="B4167" t="s">
        <v>961</v>
      </c>
      <c r="C4167" t="s">
        <v>9</v>
      </c>
      <c r="D4167" t="s">
        <v>66</v>
      </c>
      <c r="E4167" t="s">
        <v>6075</v>
      </c>
      <c r="F4167">
        <v>5</v>
      </c>
      <c r="H4167" t="s">
        <v>6076</v>
      </c>
    </row>
    <row r="4168" spans="1:8" hidden="1" x14ac:dyDescent="0.25">
      <c r="A4168" t="s">
        <v>2264</v>
      </c>
      <c r="B4168" t="s">
        <v>961</v>
      </c>
      <c r="C4168" t="s">
        <v>9</v>
      </c>
      <c r="D4168" t="s">
        <v>1255</v>
      </c>
      <c r="E4168" t="s">
        <v>6077</v>
      </c>
      <c r="F4168">
        <v>5</v>
      </c>
      <c r="H4168" t="s">
        <v>8260</v>
      </c>
    </row>
    <row r="4169" spans="1:8" hidden="1" x14ac:dyDescent="0.25">
      <c r="A4169" t="s">
        <v>2264</v>
      </c>
      <c r="B4169" t="s">
        <v>961</v>
      </c>
      <c r="C4169" t="s">
        <v>9</v>
      </c>
      <c r="D4169" t="s">
        <v>211</v>
      </c>
      <c r="E4169" t="s">
        <v>6078</v>
      </c>
      <c r="F4169">
        <v>5</v>
      </c>
      <c r="H4169" t="s">
        <v>6079</v>
      </c>
    </row>
    <row r="4170" spans="1:8" hidden="1" x14ac:dyDescent="0.25">
      <c r="A4170" t="s">
        <v>2264</v>
      </c>
      <c r="B4170" t="s">
        <v>961</v>
      </c>
      <c r="C4170" t="s">
        <v>9</v>
      </c>
      <c r="D4170" t="s">
        <v>89</v>
      </c>
      <c r="E4170" t="s">
        <v>6080</v>
      </c>
      <c r="F4170">
        <v>5</v>
      </c>
      <c r="H4170" t="s">
        <v>2174</v>
      </c>
    </row>
    <row r="4171" spans="1:8" hidden="1" x14ac:dyDescent="0.25">
      <c r="A4171" t="s">
        <v>2264</v>
      </c>
      <c r="B4171" t="s">
        <v>961</v>
      </c>
      <c r="C4171" t="s">
        <v>88</v>
      </c>
      <c r="D4171" t="s">
        <v>994</v>
      </c>
      <c r="E4171" t="s">
        <v>6081</v>
      </c>
      <c r="F4171">
        <v>4</v>
      </c>
    </row>
    <row r="4172" spans="1:8" hidden="1" x14ac:dyDescent="0.25">
      <c r="A4172" t="s">
        <v>2264</v>
      </c>
      <c r="B4172" t="s">
        <v>961</v>
      </c>
      <c r="C4172" t="s">
        <v>9</v>
      </c>
      <c r="D4172" t="s">
        <v>242</v>
      </c>
      <c r="E4172" t="s">
        <v>6082</v>
      </c>
      <c r="F4172">
        <v>5</v>
      </c>
    </row>
    <row r="4173" spans="1:8" hidden="1" x14ac:dyDescent="0.25">
      <c r="A4173" t="s">
        <v>2264</v>
      </c>
      <c r="B4173" t="s">
        <v>745</v>
      </c>
      <c r="C4173" t="s">
        <v>9</v>
      </c>
      <c r="D4173" t="s">
        <v>27</v>
      </c>
      <c r="E4173" t="s">
        <v>6083</v>
      </c>
      <c r="F4173">
        <v>5</v>
      </c>
      <c r="H4173" t="s">
        <v>2345</v>
      </c>
    </row>
    <row r="4174" spans="1:8" hidden="1" x14ac:dyDescent="0.25">
      <c r="A4174" t="s">
        <v>2264</v>
      </c>
      <c r="B4174" t="s">
        <v>961</v>
      </c>
      <c r="C4174" t="s">
        <v>9</v>
      </c>
      <c r="D4174" t="s">
        <v>966</v>
      </c>
      <c r="E4174" t="s">
        <v>6084</v>
      </c>
      <c r="F4174">
        <v>3</v>
      </c>
      <c r="H4174" t="s">
        <v>6085</v>
      </c>
    </row>
    <row r="4175" spans="1:8" hidden="1" x14ac:dyDescent="0.25">
      <c r="A4175" t="s">
        <v>2264</v>
      </c>
      <c r="B4175" t="s">
        <v>961</v>
      </c>
      <c r="C4175" t="s">
        <v>9</v>
      </c>
      <c r="D4175" t="s">
        <v>121</v>
      </c>
      <c r="E4175" t="s">
        <v>6086</v>
      </c>
      <c r="F4175">
        <v>5</v>
      </c>
    </row>
    <row r="4176" spans="1:8" hidden="1" x14ac:dyDescent="0.25">
      <c r="A4176" t="s">
        <v>2264</v>
      </c>
      <c r="B4176" t="s">
        <v>961</v>
      </c>
      <c r="C4176" t="s">
        <v>9</v>
      </c>
      <c r="D4176" t="s">
        <v>1160</v>
      </c>
      <c r="E4176" t="s">
        <v>6087</v>
      </c>
      <c r="F4176">
        <v>5</v>
      </c>
      <c r="H4176" t="s">
        <v>992</v>
      </c>
    </row>
    <row r="4177" spans="1:8" hidden="1" x14ac:dyDescent="0.25">
      <c r="A4177" t="s">
        <v>2264</v>
      </c>
      <c r="B4177" t="s">
        <v>961</v>
      </c>
      <c r="C4177" t="s">
        <v>9</v>
      </c>
      <c r="D4177" t="s">
        <v>35</v>
      </c>
      <c r="E4177" t="s">
        <v>6088</v>
      </c>
      <c r="F4177">
        <v>5</v>
      </c>
    </row>
    <row r="4178" spans="1:8" hidden="1" x14ac:dyDescent="0.25">
      <c r="A4178" t="s">
        <v>2264</v>
      </c>
      <c r="B4178" t="s">
        <v>745</v>
      </c>
      <c r="C4178" t="s">
        <v>9</v>
      </c>
      <c r="D4178" t="s">
        <v>17</v>
      </c>
      <c r="E4178" t="s">
        <v>6089</v>
      </c>
      <c r="F4178">
        <v>5</v>
      </c>
      <c r="H4178" t="s">
        <v>6090</v>
      </c>
    </row>
    <row r="4179" spans="1:8" hidden="1" x14ac:dyDescent="0.25">
      <c r="A4179" t="s">
        <v>2264</v>
      </c>
      <c r="B4179" t="s">
        <v>961</v>
      </c>
      <c r="C4179" t="s">
        <v>9</v>
      </c>
      <c r="D4179" t="s">
        <v>17</v>
      </c>
      <c r="E4179" t="s">
        <v>6091</v>
      </c>
      <c r="F4179">
        <v>5</v>
      </c>
    </row>
    <row r="4180" spans="1:8" hidden="1" x14ac:dyDescent="0.25">
      <c r="A4180" t="s">
        <v>2264</v>
      </c>
      <c r="B4180" t="s">
        <v>435</v>
      </c>
      <c r="C4180" t="s">
        <v>9</v>
      </c>
      <c r="D4180" t="s">
        <v>336</v>
      </c>
      <c r="E4180" t="s">
        <v>6092</v>
      </c>
      <c r="F4180">
        <v>4</v>
      </c>
      <c r="H4180" t="s">
        <v>6093</v>
      </c>
    </row>
    <row r="4181" spans="1:8" hidden="1" x14ac:dyDescent="0.25">
      <c r="A4181" t="s">
        <v>2264</v>
      </c>
      <c r="B4181" t="s">
        <v>961</v>
      </c>
      <c r="C4181" t="s">
        <v>9</v>
      </c>
      <c r="D4181" t="s">
        <v>534</v>
      </c>
      <c r="E4181" t="s">
        <v>6094</v>
      </c>
      <c r="F4181">
        <v>5</v>
      </c>
    </row>
    <row r="4182" spans="1:8" hidden="1" x14ac:dyDescent="0.25">
      <c r="A4182" t="s">
        <v>2264</v>
      </c>
      <c r="B4182" t="s">
        <v>961</v>
      </c>
      <c r="C4182" t="s">
        <v>9</v>
      </c>
      <c r="D4182" t="s">
        <v>35</v>
      </c>
      <c r="E4182" t="s">
        <v>6095</v>
      </c>
      <c r="F4182">
        <v>5</v>
      </c>
    </row>
    <row r="4183" spans="1:8" hidden="1" x14ac:dyDescent="0.25">
      <c r="A4183" t="s">
        <v>2264</v>
      </c>
      <c r="B4183" t="s">
        <v>961</v>
      </c>
      <c r="C4183" t="s">
        <v>9</v>
      </c>
      <c r="D4183" t="s">
        <v>2290</v>
      </c>
      <c r="E4183" t="s">
        <v>6096</v>
      </c>
      <c r="F4183">
        <v>5</v>
      </c>
      <c r="H4183" t="s">
        <v>6097</v>
      </c>
    </row>
    <row r="4184" spans="1:8" hidden="1" x14ac:dyDescent="0.25">
      <c r="A4184" t="s">
        <v>2264</v>
      </c>
      <c r="B4184" t="s">
        <v>961</v>
      </c>
      <c r="C4184" t="s">
        <v>9</v>
      </c>
      <c r="D4184" t="s">
        <v>211</v>
      </c>
      <c r="E4184" t="s">
        <v>6098</v>
      </c>
      <c r="F4184">
        <v>5</v>
      </c>
    </row>
    <row r="4185" spans="1:8" hidden="1" x14ac:dyDescent="0.25">
      <c r="A4185" t="s">
        <v>2264</v>
      </c>
      <c r="B4185" t="s">
        <v>961</v>
      </c>
      <c r="C4185" t="s">
        <v>9</v>
      </c>
      <c r="D4185" t="s">
        <v>130</v>
      </c>
      <c r="E4185" t="s">
        <v>6099</v>
      </c>
      <c r="F4185">
        <v>5</v>
      </c>
    </row>
    <row r="4186" spans="1:8" hidden="1" x14ac:dyDescent="0.25">
      <c r="A4186" t="s">
        <v>2264</v>
      </c>
      <c r="B4186" t="s">
        <v>961</v>
      </c>
      <c r="C4186" t="s">
        <v>9</v>
      </c>
      <c r="D4186" t="s">
        <v>438</v>
      </c>
      <c r="E4186" t="s">
        <v>6100</v>
      </c>
      <c r="F4186">
        <v>5</v>
      </c>
    </row>
    <row r="4187" spans="1:8" hidden="1" x14ac:dyDescent="0.25">
      <c r="A4187" t="s">
        <v>2264</v>
      </c>
      <c r="B4187" t="s">
        <v>961</v>
      </c>
      <c r="C4187" t="s">
        <v>9</v>
      </c>
      <c r="D4187" t="s">
        <v>285</v>
      </c>
      <c r="E4187" t="s">
        <v>6101</v>
      </c>
      <c r="F4187">
        <v>5</v>
      </c>
    </row>
    <row r="4188" spans="1:8" hidden="1" x14ac:dyDescent="0.25">
      <c r="A4188" t="s">
        <v>2264</v>
      </c>
      <c r="B4188" t="s">
        <v>961</v>
      </c>
      <c r="C4188" t="s">
        <v>9</v>
      </c>
      <c r="D4188" t="s">
        <v>147</v>
      </c>
      <c r="E4188" t="s">
        <v>6102</v>
      </c>
      <c r="F4188">
        <v>1</v>
      </c>
    </row>
    <row r="4189" spans="1:8" hidden="1" x14ac:dyDescent="0.25">
      <c r="A4189" t="s">
        <v>2264</v>
      </c>
      <c r="B4189" t="s">
        <v>961</v>
      </c>
      <c r="C4189" t="s">
        <v>9</v>
      </c>
      <c r="D4189" t="s">
        <v>66</v>
      </c>
      <c r="E4189" t="s">
        <v>6103</v>
      </c>
      <c r="F4189">
        <v>5</v>
      </c>
    </row>
    <row r="4190" spans="1:8" hidden="1" x14ac:dyDescent="0.25">
      <c r="A4190" t="s">
        <v>2264</v>
      </c>
      <c r="B4190" t="s">
        <v>961</v>
      </c>
      <c r="C4190" t="s">
        <v>9</v>
      </c>
      <c r="D4190" t="s">
        <v>247</v>
      </c>
      <c r="E4190" t="s">
        <v>6104</v>
      </c>
      <c r="F4190">
        <v>5</v>
      </c>
    </row>
    <row r="4191" spans="1:8" hidden="1" x14ac:dyDescent="0.25">
      <c r="A4191" t="s">
        <v>2264</v>
      </c>
      <c r="B4191" t="s">
        <v>2078</v>
      </c>
      <c r="C4191" t="s">
        <v>9</v>
      </c>
      <c r="D4191" t="s">
        <v>101</v>
      </c>
      <c r="E4191" t="s">
        <v>6105</v>
      </c>
      <c r="F4191">
        <v>5</v>
      </c>
    </row>
    <row r="4192" spans="1:8" hidden="1" x14ac:dyDescent="0.25">
      <c r="A4192" t="s">
        <v>2264</v>
      </c>
      <c r="B4192" t="s">
        <v>961</v>
      </c>
      <c r="C4192" t="s">
        <v>88</v>
      </c>
      <c r="D4192" t="s">
        <v>495</v>
      </c>
      <c r="E4192" t="s">
        <v>6106</v>
      </c>
      <c r="F4192">
        <v>2</v>
      </c>
    </row>
    <row r="4193" spans="1:8" hidden="1" x14ac:dyDescent="0.25">
      <c r="A4193" t="s">
        <v>2264</v>
      </c>
      <c r="B4193" t="s">
        <v>961</v>
      </c>
      <c r="C4193" t="s">
        <v>9</v>
      </c>
      <c r="D4193" t="s">
        <v>91</v>
      </c>
      <c r="E4193" t="s">
        <v>6107</v>
      </c>
      <c r="F4193">
        <v>5</v>
      </c>
    </row>
    <row r="4194" spans="1:8" hidden="1" x14ac:dyDescent="0.25">
      <c r="A4194" t="s">
        <v>2264</v>
      </c>
      <c r="B4194" t="s">
        <v>961</v>
      </c>
      <c r="C4194" t="s">
        <v>88</v>
      </c>
      <c r="D4194" t="s">
        <v>20</v>
      </c>
      <c r="E4194" t="s">
        <v>6108</v>
      </c>
      <c r="F4194">
        <v>4</v>
      </c>
    </row>
    <row r="4195" spans="1:8" hidden="1" x14ac:dyDescent="0.25">
      <c r="A4195" t="s">
        <v>2264</v>
      </c>
      <c r="C4195" t="s">
        <v>9</v>
      </c>
      <c r="D4195" t="s">
        <v>27</v>
      </c>
      <c r="E4195" t="s">
        <v>6109</v>
      </c>
      <c r="F4195">
        <v>4</v>
      </c>
      <c r="H4195" t="s">
        <v>6110</v>
      </c>
    </row>
    <row r="4196" spans="1:8" hidden="1" x14ac:dyDescent="0.25">
      <c r="A4196" t="s">
        <v>2264</v>
      </c>
      <c r="B4196" t="s">
        <v>961</v>
      </c>
      <c r="C4196" t="s">
        <v>9</v>
      </c>
      <c r="D4196" t="s">
        <v>17</v>
      </c>
      <c r="E4196" t="s">
        <v>6111</v>
      </c>
      <c r="F4196">
        <v>5</v>
      </c>
      <c r="H4196" t="s">
        <v>62</v>
      </c>
    </row>
    <row r="4197" spans="1:8" hidden="1" x14ac:dyDescent="0.25">
      <c r="A4197" t="s">
        <v>2264</v>
      </c>
      <c r="B4197" t="s">
        <v>961</v>
      </c>
      <c r="C4197" t="s">
        <v>9</v>
      </c>
      <c r="D4197" t="s">
        <v>22</v>
      </c>
      <c r="E4197" t="s">
        <v>6112</v>
      </c>
      <c r="F4197">
        <v>2</v>
      </c>
      <c r="H4197" t="s">
        <v>6113</v>
      </c>
    </row>
    <row r="4198" spans="1:8" hidden="1" x14ac:dyDescent="0.25">
      <c r="A4198" t="s">
        <v>2264</v>
      </c>
      <c r="B4198" t="s">
        <v>961</v>
      </c>
      <c r="C4198" t="s">
        <v>88</v>
      </c>
      <c r="D4198" t="s">
        <v>941</v>
      </c>
      <c r="E4198" t="s">
        <v>6114</v>
      </c>
      <c r="F4198">
        <v>5</v>
      </c>
    </row>
    <row r="4199" spans="1:8" hidden="1" x14ac:dyDescent="0.25">
      <c r="A4199" t="s">
        <v>2264</v>
      </c>
      <c r="B4199" t="s">
        <v>961</v>
      </c>
      <c r="C4199" t="s">
        <v>9</v>
      </c>
      <c r="D4199" t="s">
        <v>2396</v>
      </c>
      <c r="E4199" t="s">
        <v>6115</v>
      </c>
      <c r="F4199">
        <v>5</v>
      </c>
      <c r="H4199" t="s">
        <v>108</v>
      </c>
    </row>
    <row r="4200" spans="1:8" hidden="1" x14ac:dyDescent="0.25">
      <c r="A4200" t="s">
        <v>2264</v>
      </c>
      <c r="B4200" t="s">
        <v>961</v>
      </c>
      <c r="C4200" t="s">
        <v>9</v>
      </c>
      <c r="D4200" t="s">
        <v>121</v>
      </c>
      <c r="E4200" t="s">
        <v>6116</v>
      </c>
      <c r="F4200">
        <v>5</v>
      </c>
    </row>
    <row r="4201" spans="1:8" hidden="1" x14ac:dyDescent="0.25">
      <c r="A4201" t="s">
        <v>2264</v>
      </c>
      <c r="B4201" t="s">
        <v>961</v>
      </c>
      <c r="C4201" t="s">
        <v>9</v>
      </c>
      <c r="D4201" t="s">
        <v>327</v>
      </c>
      <c r="E4201" t="s">
        <v>6117</v>
      </c>
      <c r="F4201">
        <v>5</v>
      </c>
    </row>
    <row r="4202" spans="1:8" hidden="1" x14ac:dyDescent="0.25">
      <c r="A4202" t="s">
        <v>2264</v>
      </c>
      <c r="B4202" t="s">
        <v>961</v>
      </c>
      <c r="C4202" t="s">
        <v>88</v>
      </c>
      <c r="D4202" t="s">
        <v>459</v>
      </c>
      <c r="E4202" t="s">
        <v>6118</v>
      </c>
      <c r="F4202">
        <v>4</v>
      </c>
    </row>
    <row r="4203" spans="1:8" hidden="1" x14ac:dyDescent="0.25">
      <c r="A4203" t="s">
        <v>2264</v>
      </c>
      <c r="B4203" t="s">
        <v>961</v>
      </c>
      <c r="C4203" t="s">
        <v>88</v>
      </c>
      <c r="D4203" t="s">
        <v>4218</v>
      </c>
      <c r="E4203" t="s">
        <v>6119</v>
      </c>
      <c r="F4203">
        <v>5</v>
      </c>
    </row>
    <row r="4204" spans="1:8" hidden="1" x14ac:dyDescent="0.25">
      <c r="A4204" t="s">
        <v>2264</v>
      </c>
      <c r="B4204" t="s">
        <v>961</v>
      </c>
      <c r="C4204" t="s">
        <v>9</v>
      </c>
      <c r="D4204" t="s">
        <v>42</v>
      </c>
      <c r="E4204" t="s">
        <v>6120</v>
      </c>
      <c r="F4204">
        <v>5</v>
      </c>
      <c r="H4204" t="s">
        <v>6121</v>
      </c>
    </row>
    <row r="4205" spans="1:8" hidden="1" x14ac:dyDescent="0.25">
      <c r="A4205" t="s">
        <v>2264</v>
      </c>
      <c r="B4205" t="s">
        <v>961</v>
      </c>
      <c r="C4205" t="s">
        <v>9</v>
      </c>
      <c r="D4205" t="s">
        <v>20</v>
      </c>
      <c r="E4205" t="s">
        <v>6122</v>
      </c>
      <c r="F4205">
        <v>4</v>
      </c>
      <c r="H4205" t="s">
        <v>6123</v>
      </c>
    </row>
    <row r="4206" spans="1:8" hidden="1" x14ac:dyDescent="0.25">
      <c r="A4206" t="s">
        <v>2264</v>
      </c>
      <c r="B4206" t="s">
        <v>961</v>
      </c>
      <c r="C4206" t="s">
        <v>9</v>
      </c>
      <c r="D4206" t="s">
        <v>71</v>
      </c>
      <c r="E4206" t="s">
        <v>6124</v>
      </c>
      <c r="F4206">
        <v>5</v>
      </c>
      <c r="H4206" t="s">
        <v>2222</v>
      </c>
    </row>
    <row r="4207" spans="1:8" hidden="1" x14ac:dyDescent="0.25">
      <c r="A4207" t="s">
        <v>2264</v>
      </c>
      <c r="B4207" t="s">
        <v>961</v>
      </c>
      <c r="C4207" t="s">
        <v>9</v>
      </c>
      <c r="D4207" t="s">
        <v>66</v>
      </c>
      <c r="E4207" t="s">
        <v>6125</v>
      </c>
      <c r="F4207">
        <v>4</v>
      </c>
    </row>
    <row r="4208" spans="1:8" hidden="1" x14ac:dyDescent="0.25">
      <c r="A4208" t="s">
        <v>2264</v>
      </c>
      <c r="B4208" t="s">
        <v>961</v>
      </c>
      <c r="C4208" t="s">
        <v>9</v>
      </c>
      <c r="D4208" t="s">
        <v>166</v>
      </c>
      <c r="E4208" t="s">
        <v>6126</v>
      </c>
      <c r="F4208">
        <v>5</v>
      </c>
    </row>
    <row r="4209" spans="1:8" hidden="1" x14ac:dyDescent="0.25">
      <c r="A4209" t="s">
        <v>2264</v>
      </c>
      <c r="B4209" t="s">
        <v>961</v>
      </c>
      <c r="C4209" t="s">
        <v>9</v>
      </c>
      <c r="D4209" t="s">
        <v>166</v>
      </c>
      <c r="E4209" t="s">
        <v>6127</v>
      </c>
      <c r="F4209">
        <v>5</v>
      </c>
      <c r="H4209" t="s">
        <v>6128</v>
      </c>
    </row>
    <row r="4210" spans="1:8" hidden="1" x14ac:dyDescent="0.25">
      <c r="A4210" t="s">
        <v>2264</v>
      </c>
      <c r="B4210" t="s">
        <v>961</v>
      </c>
      <c r="C4210" t="s">
        <v>9</v>
      </c>
      <c r="D4210" t="s">
        <v>166</v>
      </c>
      <c r="E4210" t="s">
        <v>6129</v>
      </c>
      <c r="F4210">
        <v>3</v>
      </c>
      <c r="H4210" t="s">
        <v>6130</v>
      </c>
    </row>
    <row r="4211" spans="1:8" hidden="1" x14ac:dyDescent="0.25">
      <c r="A4211" t="s">
        <v>2264</v>
      </c>
      <c r="B4211" t="s">
        <v>961</v>
      </c>
      <c r="C4211" t="s">
        <v>9</v>
      </c>
      <c r="D4211" t="s">
        <v>174</v>
      </c>
      <c r="E4211" t="s">
        <v>6131</v>
      </c>
      <c r="F4211">
        <v>4</v>
      </c>
      <c r="H4211" t="s">
        <v>6132</v>
      </c>
    </row>
    <row r="4212" spans="1:8" hidden="1" x14ac:dyDescent="0.25">
      <c r="A4212" t="s">
        <v>2264</v>
      </c>
      <c r="B4212" t="s">
        <v>961</v>
      </c>
      <c r="C4212" t="s">
        <v>9</v>
      </c>
      <c r="D4212" t="s">
        <v>101</v>
      </c>
      <c r="E4212" t="s">
        <v>6133</v>
      </c>
      <c r="F4212">
        <v>5</v>
      </c>
    </row>
    <row r="4213" spans="1:8" hidden="1" x14ac:dyDescent="0.25">
      <c r="A4213" t="s">
        <v>2264</v>
      </c>
      <c r="B4213" t="s">
        <v>961</v>
      </c>
      <c r="C4213" t="s">
        <v>9</v>
      </c>
      <c r="D4213" t="s">
        <v>124</v>
      </c>
      <c r="E4213" t="s">
        <v>6134</v>
      </c>
      <c r="F4213">
        <v>5</v>
      </c>
    </row>
    <row r="4214" spans="1:8" hidden="1" x14ac:dyDescent="0.25">
      <c r="A4214" t="s">
        <v>2264</v>
      </c>
      <c r="B4214" t="s">
        <v>961</v>
      </c>
      <c r="C4214" t="s">
        <v>9</v>
      </c>
      <c r="D4214" t="s">
        <v>1830</v>
      </c>
      <c r="E4214" t="s">
        <v>6135</v>
      </c>
      <c r="F4214">
        <v>1</v>
      </c>
      <c r="H4214" t="s">
        <v>6136</v>
      </c>
    </row>
    <row r="4215" spans="1:8" hidden="1" x14ac:dyDescent="0.25">
      <c r="A4215" t="s">
        <v>2264</v>
      </c>
      <c r="B4215" t="s">
        <v>961</v>
      </c>
      <c r="C4215" t="s">
        <v>9</v>
      </c>
      <c r="D4215" t="s">
        <v>505</v>
      </c>
      <c r="E4215" t="s">
        <v>6137</v>
      </c>
      <c r="F4215">
        <v>4</v>
      </c>
      <c r="H4215" t="s">
        <v>6138</v>
      </c>
    </row>
    <row r="4216" spans="1:8" hidden="1" x14ac:dyDescent="0.25">
      <c r="A4216" t="s">
        <v>2264</v>
      </c>
      <c r="B4216" t="s">
        <v>961</v>
      </c>
      <c r="C4216" t="s">
        <v>9</v>
      </c>
      <c r="D4216" t="s">
        <v>85</v>
      </c>
      <c r="E4216" t="s">
        <v>6139</v>
      </c>
      <c r="F4216">
        <v>4</v>
      </c>
      <c r="H4216" t="s">
        <v>6140</v>
      </c>
    </row>
    <row r="4217" spans="1:8" hidden="1" x14ac:dyDescent="0.25">
      <c r="A4217" t="s">
        <v>2264</v>
      </c>
      <c r="B4217" t="s">
        <v>961</v>
      </c>
      <c r="C4217" t="s">
        <v>9</v>
      </c>
      <c r="D4217" t="s">
        <v>130</v>
      </c>
      <c r="E4217" t="s">
        <v>6141</v>
      </c>
      <c r="F4217">
        <v>1</v>
      </c>
      <c r="H4217" t="s">
        <v>6142</v>
      </c>
    </row>
    <row r="4218" spans="1:8" hidden="1" x14ac:dyDescent="0.25">
      <c r="A4218" t="s">
        <v>2264</v>
      </c>
      <c r="C4218" t="s">
        <v>9</v>
      </c>
      <c r="D4218" t="s">
        <v>85</v>
      </c>
      <c r="E4218" t="s">
        <v>6143</v>
      </c>
      <c r="F4218">
        <v>2</v>
      </c>
      <c r="H4218" t="s">
        <v>6144</v>
      </c>
    </row>
    <row r="4219" spans="1:8" hidden="1" x14ac:dyDescent="0.25">
      <c r="A4219" t="s">
        <v>2264</v>
      </c>
      <c r="B4219" t="s">
        <v>961</v>
      </c>
      <c r="C4219" t="s">
        <v>9</v>
      </c>
      <c r="D4219" t="s">
        <v>71</v>
      </c>
      <c r="E4219" t="s">
        <v>6145</v>
      </c>
      <c r="F4219">
        <v>5</v>
      </c>
      <c r="H4219" t="s">
        <v>1822</v>
      </c>
    </row>
    <row r="4220" spans="1:8" hidden="1" x14ac:dyDescent="0.25">
      <c r="A4220" t="s">
        <v>2264</v>
      </c>
      <c r="B4220" t="s">
        <v>961</v>
      </c>
      <c r="C4220" t="s">
        <v>9</v>
      </c>
      <c r="D4220" t="s">
        <v>174</v>
      </c>
      <c r="E4220" t="s">
        <v>6146</v>
      </c>
      <c r="F4220">
        <v>4</v>
      </c>
      <c r="H4220" t="s">
        <v>6147</v>
      </c>
    </row>
    <row r="4221" spans="1:8" hidden="1" x14ac:dyDescent="0.25">
      <c r="A4221" t="s">
        <v>2264</v>
      </c>
      <c r="B4221" t="s">
        <v>961</v>
      </c>
      <c r="C4221" t="s">
        <v>9</v>
      </c>
      <c r="D4221" t="s">
        <v>71</v>
      </c>
      <c r="E4221" t="s">
        <v>6148</v>
      </c>
      <c r="F4221">
        <v>4</v>
      </c>
      <c r="H4221" t="s">
        <v>6149</v>
      </c>
    </row>
    <row r="4222" spans="1:8" hidden="1" x14ac:dyDescent="0.25">
      <c r="A4222" t="s">
        <v>2264</v>
      </c>
      <c r="B4222" t="s">
        <v>961</v>
      </c>
      <c r="C4222" t="s">
        <v>9</v>
      </c>
      <c r="D4222" t="s">
        <v>89</v>
      </c>
      <c r="E4222" t="s">
        <v>6150</v>
      </c>
      <c r="F4222">
        <v>5</v>
      </c>
      <c r="H4222" t="s">
        <v>6151</v>
      </c>
    </row>
    <row r="4223" spans="1:8" hidden="1" x14ac:dyDescent="0.25">
      <c r="A4223" t="s">
        <v>2264</v>
      </c>
      <c r="B4223" t="s">
        <v>961</v>
      </c>
      <c r="C4223" t="s">
        <v>9</v>
      </c>
      <c r="D4223" t="s">
        <v>27</v>
      </c>
      <c r="E4223" t="s">
        <v>6152</v>
      </c>
      <c r="F4223">
        <v>1</v>
      </c>
      <c r="H4223" t="s">
        <v>6153</v>
      </c>
    </row>
    <row r="4224" spans="1:8" hidden="1" x14ac:dyDescent="0.25">
      <c r="A4224" t="s">
        <v>2264</v>
      </c>
      <c r="B4224" t="s">
        <v>961</v>
      </c>
      <c r="C4224" t="s">
        <v>9</v>
      </c>
      <c r="D4224" t="s">
        <v>14</v>
      </c>
      <c r="E4224" t="s">
        <v>6154</v>
      </c>
      <c r="F4224">
        <v>5</v>
      </c>
      <c r="H4224" t="s">
        <v>383</v>
      </c>
    </row>
    <row r="4225" spans="1:8" hidden="1" x14ac:dyDescent="0.25">
      <c r="A4225" t="s">
        <v>2264</v>
      </c>
      <c r="B4225" t="s">
        <v>961</v>
      </c>
      <c r="C4225" t="s">
        <v>9</v>
      </c>
      <c r="D4225" t="s">
        <v>1048</v>
      </c>
      <c r="E4225" t="s">
        <v>6155</v>
      </c>
      <c r="F4225">
        <v>5</v>
      </c>
    </row>
    <row r="4226" spans="1:8" hidden="1" x14ac:dyDescent="0.25">
      <c r="A4226" t="s">
        <v>2264</v>
      </c>
      <c r="B4226" t="s">
        <v>961</v>
      </c>
      <c r="C4226" t="s">
        <v>9</v>
      </c>
      <c r="D4226" t="s">
        <v>99</v>
      </c>
      <c r="E4226" t="s">
        <v>6156</v>
      </c>
      <c r="F4226">
        <v>4</v>
      </c>
    </row>
    <row r="4227" spans="1:8" hidden="1" x14ac:dyDescent="0.25">
      <c r="A4227" t="s">
        <v>2264</v>
      </c>
      <c r="B4227" t="s">
        <v>961</v>
      </c>
      <c r="C4227" t="s">
        <v>9</v>
      </c>
      <c r="E4227" t="s">
        <v>6157</v>
      </c>
      <c r="F4227">
        <v>1</v>
      </c>
      <c r="H4227" t="s">
        <v>6158</v>
      </c>
    </row>
    <row r="4228" spans="1:8" hidden="1" x14ac:dyDescent="0.25">
      <c r="A4228" t="s">
        <v>2264</v>
      </c>
      <c r="B4228" t="s">
        <v>961</v>
      </c>
      <c r="C4228" t="s">
        <v>9</v>
      </c>
      <c r="D4228" t="s">
        <v>71</v>
      </c>
      <c r="E4228" t="s">
        <v>6159</v>
      </c>
      <c r="F4228">
        <v>5</v>
      </c>
    </row>
    <row r="4229" spans="1:8" hidden="1" x14ac:dyDescent="0.25">
      <c r="A4229" t="s">
        <v>2264</v>
      </c>
      <c r="B4229" t="s">
        <v>961</v>
      </c>
      <c r="C4229" t="s">
        <v>9</v>
      </c>
      <c r="D4229" t="s">
        <v>362</v>
      </c>
      <c r="E4229" t="s">
        <v>6160</v>
      </c>
      <c r="F4229">
        <v>5</v>
      </c>
      <c r="H4229" t="s">
        <v>6161</v>
      </c>
    </row>
    <row r="4230" spans="1:8" hidden="1" x14ac:dyDescent="0.25">
      <c r="A4230" t="s">
        <v>2264</v>
      </c>
      <c r="B4230" t="s">
        <v>961</v>
      </c>
      <c r="C4230" t="s">
        <v>9</v>
      </c>
      <c r="D4230" t="s">
        <v>20</v>
      </c>
      <c r="E4230" t="s">
        <v>6162</v>
      </c>
      <c r="F4230">
        <v>5</v>
      </c>
    </row>
    <row r="4231" spans="1:8" hidden="1" x14ac:dyDescent="0.25">
      <c r="A4231" t="s">
        <v>2264</v>
      </c>
      <c r="B4231" t="s">
        <v>2078</v>
      </c>
      <c r="C4231" t="s">
        <v>9</v>
      </c>
      <c r="D4231" t="s">
        <v>158</v>
      </c>
      <c r="E4231" t="s">
        <v>6163</v>
      </c>
      <c r="F4231">
        <v>4</v>
      </c>
    </row>
    <row r="4232" spans="1:8" hidden="1" x14ac:dyDescent="0.25">
      <c r="A4232" t="s">
        <v>2264</v>
      </c>
      <c r="B4232" t="s">
        <v>961</v>
      </c>
      <c r="C4232" t="s">
        <v>9</v>
      </c>
      <c r="D4232" t="s">
        <v>91</v>
      </c>
      <c r="E4232" t="s">
        <v>6164</v>
      </c>
      <c r="F4232">
        <v>5</v>
      </c>
      <c r="H4232" t="s">
        <v>6165</v>
      </c>
    </row>
    <row r="4233" spans="1:8" hidden="1" x14ac:dyDescent="0.25">
      <c r="A4233" t="s">
        <v>2264</v>
      </c>
      <c r="B4233" t="s">
        <v>961</v>
      </c>
      <c r="C4233" t="s">
        <v>9</v>
      </c>
      <c r="D4233" t="s">
        <v>50</v>
      </c>
      <c r="E4233" t="s">
        <v>6166</v>
      </c>
      <c r="F4233">
        <v>5</v>
      </c>
    </row>
    <row r="4234" spans="1:8" hidden="1" x14ac:dyDescent="0.25">
      <c r="A4234" t="s">
        <v>2264</v>
      </c>
      <c r="B4234" t="s">
        <v>961</v>
      </c>
      <c r="C4234" t="s">
        <v>9</v>
      </c>
      <c r="D4234" t="s">
        <v>20</v>
      </c>
      <c r="E4234" t="s">
        <v>6167</v>
      </c>
      <c r="F4234">
        <v>5</v>
      </c>
      <c r="H4234" t="s">
        <v>6168</v>
      </c>
    </row>
    <row r="4235" spans="1:8" hidden="1" x14ac:dyDescent="0.25">
      <c r="A4235" t="s">
        <v>2264</v>
      </c>
      <c r="B4235" t="s">
        <v>961</v>
      </c>
      <c r="C4235" t="s">
        <v>9</v>
      </c>
      <c r="D4235" t="s">
        <v>983</v>
      </c>
      <c r="E4235" t="s">
        <v>6169</v>
      </c>
      <c r="F4235">
        <v>5</v>
      </c>
      <c r="H4235" t="s">
        <v>6170</v>
      </c>
    </row>
    <row r="4236" spans="1:8" hidden="1" x14ac:dyDescent="0.25">
      <c r="A4236" t="s">
        <v>2264</v>
      </c>
      <c r="B4236" t="s">
        <v>961</v>
      </c>
      <c r="C4236" t="s">
        <v>9</v>
      </c>
      <c r="D4236" t="s">
        <v>3231</v>
      </c>
      <c r="E4236" t="s">
        <v>6171</v>
      </c>
      <c r="F4236">
        <v>4</v>
      </c>
      <c r="H4236" t="s">
        <v>5028</v>
      </c>
    </row>
    <row r="4237" spans="1:8" hidden="1" x14ac:dyDescent="0.25">
      <c r="A4237" t="s">
        <v>2264</v>
      </c>
      <c r="B4237" t="s">
        <v>961</v>
      </c>
      <c r="C4237" t="s">
        <v>9</v>
      </c>
      <c r="D4237" t="s">
        <v>27</v>
      </c>
      <c r="E4237" t="s">
        <v>6172</v>
      </c>
      <c r="F4237">
        <v>5</v>
      </c>
      <c r="H4237" t="s">
        <v>6173</v>
      </c>
    </row>
    <row r="4238" spans="1:8" hidden="1" x14ac:dyDescent="0.25">
      <c r="A4238" t="s">
        <v>2264</v>
      </c>
      <c r="B4238" t="s">
        <v>961</v>
      </c>
      <c r="C4238" t="s">
        <v>9</v>
      </c>
      <c r="D4238" t="s">
        <v>17</v>
      </c>
      <c r="E4238" t="s">
        <v>6174</v>
      </c>
      <c r="F4238">
        <v>5</v>
      </c>
      <c r="H4238" t="s">
        <v>1822</v>
      </c>
    </row>
    <row r="4239" spans="1:8" hidden="1" x14ac:dyDescent="0.25">
      <c r="A4239" t="s">
        <v>2264</v>
      </c>
      <c r="B4239" t="s">
        <v>961</v>
      </c>
      <c r="C4239" t="s">
        <v>9</v>
      </c>
      <c r="D4239" t="s">
        <v>211</v>
      </c>
      <c r="E4239" t="s">
        <v>6175</v>
      </c>
      <c r="F4239">
        <v>5</v>
      </c>
      <c r="H4239" t="s">
        <v>6176</v>
      </c>
    </row>
    <row r="4240" spans="1:8" hidden="1" x14ac:dyDescent="0.25">
      <c r="A4240" t="s">
        <v>2264</v>
      </c>
      <c r="B4240" t="s">
        <v>961</v>
      </c>
      <c r="C4240" t="s">
        <v>88</v>
      </c>
      <c r="D4240" t="s">
        <v>185</v>
      </c>
      <c r="E4240" t="s">
        <v>6177</v>
      </c>
      <c r="F4240">
        <v>5</v>
      </c>
    </row>
    <row r="4241" spans="1:8" hidden="1" x14ac:dyDescent="0.25">
      <c r="A4241" t="s">
        <v>2264</v>
      </c>
      <c r="B4241" t="s">
        <v>961</v>
      </c>
      <c r="C4241" t="s">
        <v>9</v>
      </c>
      <c r="D4241" t="s">
        <v>66</v>
      </c>
      <c r="E4241" t="s">
        <v>6178</v>
      </c>
      <c r="F4241">
        <v>4</v>
      </c>
    </row>
    <row r="4242" spans="1:8" hidden="1" x14ac:dyDescent="0.25">
      <c r="A4242" t="s">
        <v>2264</v>
      </c>
      <c r="B4242" t="s">
        <v>961</v>
      </c>
      <c r="C4242" t="s">
        <v>9</v>
      </c>
      <c r="D4242" t="s">
        <v>85</v>
      </c>
      <c r="E4242" t="s">
        <v>6179</v>
      </c>
      <c r="F4242">
        <v>5</v>
      </c>
      <c r="H4242" t="s">
        <v>6180</v>
      </c>
    </row>
    <row r="4243" spans="1:8" hidden="1" x14ac:dyDescent="0.25">
      <c r="A4243" t="s">
        <v>2264</v>
      </c>
      <c r="B4243" t="s">
        <v>961</v>
      </c>
      <c r="C4243" t="s">
        <v>9</v>
      </c>
      <c r="D4243" t="s">
        <v>130</v>
      </c>
      <c r="E4243" t="s">
        <v>6181</v>
      </c>
      <c r="F4243">
        <v>3</v>
      </c>
    </row>
    <row r="4244" spans="1:8" hidden="1" x14ac:dyDescent="0.25">
      <c r="A4244" t="s">
        <v>2264</v>
      </c>
      <c r="B4244" t="s">
        <v>961</v>
      </c>
      <c r="C4244" t="s">
        <v>9</v>
      </c>
      <c r="D4244" t="s">
        <v>223</v>
      </c>
      <c r="E4244" t="s">
        <v>6182</v>
      </c>
      <c r="F4244">
        <v>5</v>
      </c>
      <c r="H4244" t="s">
        <v>6183</v>
      </c>
    </row>
    <row r="4245" spans="1:8" hidden="1" x14ac:dyDescent="0.25">
      <c r="A4245" t="s">
        <v>2264</v>
      </c>
      <c r="B4245" t="s">
        <v>961</v>
      </c>
      <c r="C4245" t="s">
        <v>9</v>
      </c>
      <c r="D4245" t="s">
        <v>282</v>
      </c>
      <c r="E4245" t="s">
        <v>6184</v>
      </c>
      <c r="F4245">
        <v>5</v>
      </c>
    </row>
    <row r="4246" spans="1:8" hidden="1" x14ac:dyDescent="0.25">
      <c r="A4246" t="s">
        <v>2264</v>
      </c>
      <c r="B4246" t="s">
        <v>961</v>
      </c>
      <c r="C4246" t="s">
        <v>9</v>
      </c>
      <c r="D4246" t="s">
        <v>20</v>
      </c>
      <c r="E4246" t="s">
        <v>6185</v>
      </c>
      <c r="F4246">
        <v>5</v>
      </c>
    </row>
    <row r="4247" spans="1:8" hidden="1" x14ac:dyDescent="0.25">
      <c r="A4247" t="s">
        <v>2264</v>
      </c>
      <c r="B4247" t="s">
        <v>961</v>
      </c>
      <c r="C4247" t="s">
        <v>9</v>
      </c>
      <c r="D4247" t="s">
        <v>694</v>
      </c>
      <c r="E4247" t="s">
        <v>6186</v>
      </c>
      <c r="F4247">
        <v>5</v>
      </c>
      <c r="H4247" t="s">
        <v>6187</v>
      </c>
    </row>
    <row r="4248" spans="1:8" hidden="1" x14ac:dyDescent="0.25">
      <c r="A4248" t="s">
        <v>2264</v>
      </c>
      <c r="B4248" t="s">
        <v>961</v>
      </c>
      <c r="C4248" t="s">
        <v>9</v>
      </c>
      <c r="D4248" t="s">
        <v>42</v>
      </c>
      <c r="E4248" t="s">
        <v>6188</v>
      </c>
      <c r="F4248">
        <v>5</v>
      </c>
    </row>
    <row r="4249" spans="1:8" hidden="1" x14ac:dyDescent="0.25">
      <c r="A4249" t="s">
        <v>2264</v>
      </c>
      <c r="B4249" t="s">
        <v>961</v>
      </c>
      <c r="C4249" t="s">
        <v>9</v>
      </c>
      <c r="D4249" t="s">
        <v>230</v>
      </c>
      <c r="E4249" t="s">
        <v>6189</v>
      </c>
      <c r="F4249">
        <v>5</v>
      </c>
      <c r="H4249" t="s">
        <v>6190</v>
      </c>
    </row>
    <row r="4250" spans="1:8" hidden="1" x14ac:dyDescent="0.25">
      <c r="A4250" t="s">
        <v>2264</v>
      </c>
      <c r="B4250" t="s">
        <v>961</v>
      </c>
      <c r="C4250" t="s">
        <v>9</v>
      </c>
      <c r="D4250" t="s">
        <v>14</v>
      </c>
      <c r="E4250" t="s">
        <v>6191</v>
      </c>
      <c r="F4250">
        <v>5</v>
      </c>
      <c r="H4250" t="s">
        <v>6192</v>
      </c>
    </row>
    <row r="4251" spans="1:8" hidden="1" x14ac:dyDescent="0.25">
      <c r="A4251" t="s">
        <v>2264</v>
      </c>
      <c r="B4251" t="s">
        <v>745</v>
      </c>
      <c r="C4251" t="s">
        <v>9</v>
      </c>
      <c r="D4251" t="s">
        <v>101</v>
      </c>
      <c r="E4251" t="s">
        <v>6193</v>
      </c>
      <c r="F4251">
        <v>5</v>
      </c>
      <c r="H4251" t="s">
        <v>6194</v>
      </c>
    </row>
    <row r="4252" spans="1:8" hidden="1" x14ac:dyDescent="0.25">
      <c r="A4252" t="s">
        <v>2264</v>
      </c>
      <c r="B4252" t="s">
        <v>961</v>
      </c>
      <c r="C4252" t="s">
        <v>9</v>
      </c>
      <c r="D4252" t="s">
        <v>130</v>
      </c>
      <c r="E4252" t="s">
        <v>6195</v>
      </c>
      <c r="F4252">
        <v>4</v>
      </c>
    </row>
    <row r="4253" spans="1:8" hidden="1" x14ac:dyDescent="0.25">
      <c r="A4253" t="s">
        <v>2264</v>
      </c>
      <c r="B4253" t="s">
        <v>961</v>
      </c>
      <c r="C4253" t="s">
        <v>9</v>
      </c>
      <c r="D4253" t="s">
        <v>534</v>
      </c>
      <c r="E4253" t="s">
        <v>6196</v>
      </c>
      <c r="F4253">
        <v>2</v>
      </c>
      <c r="H4253" t="s">
        <v>6197</v>
      </c>
    </row>
    <row r="4254" spans="1:8" hidden="1" x14ac:dyDescent="0.25">
      <c r="A4254" t="s">
        <v>2264</v>
      </c>
      <c r="B4254" t="s">
        <v>961</v>
      </c>
      <c r="C4254" t="s">
        <v>9</v>
      </c>
      <c r="D4254" t="s">
        <v>130</v>
      </c>
      <c r="E4254" t="s">
        <v>6198</v>
      </c>
      <c r="F4254">
        <v>5</v>
      </c>
    </row>
    <row r="4255" spans="1:8" hidden="1" x14ac:dyDescent="0.25">
      <c r="A4255" t="s">
        <v>2264</v>
      </c>
      <c r="B4255" t="s">
        <v>961</v>
      </c>
      <c r="C4255" t="s">
        <v>9</v>
      </c>
      <c r="D4255" t="s">
        <v>240</v>
      </c>
      <c r="E4255" t="s">
        <v>6199</v>
      </c>
      <c r="F4255">
        <v>5</v>
      </c>
    </row>
    <row r="4256" spans="1:8" hidden="1" x14ac:dyDescent="0.25">
      <c r="A4256" t="s">
        <v>2264</v>
      </c>
      <c r="B4256" t="s">
        <v>961</v>
      </c>
      <c r="C4256" t="s">
        <v>9</v>
      </c>
      <c r="D4256" t="s">
        <v>93</v>
      </c>
      <c r="E4256" t="s">
        <v>6200</v>
      </c>
      <c r="F4256">
        <v>4</v>
      </c>
    </row>
    <row r="4257" spans="1:8" hidden="1" x14ac:dyDescent="0.25">
      <c r="A4257" t="s">
        <v>2264</v>
      </c>
      <c r="B4257" t="s">
        <v>961</v>
      </c>
      <c r="C4257" t="s">
        <v>9</v>
      </c>
      <c r="D4257" t="s">
        <v>6201</v>
      </c>
      <c r="E4257" t="s">
        <v>6202</v>
      </c>
      <c r="F4257">
        <v>1</v>
      </c>
      <c r="H4257" t="s">
        <v>6203</v>
      </c>
    </row>
    <row r="4258" spans="1:8" hidden="1" x14ac:dyDescent="0.25">
      <c r="A4258" t="s">
        <v>2264</v>
      </c>
      <c r="B4258" t="s">
        <v>961</v>
      </c>
      <c r="C4258" t="s">
        <v>9</v>
      </c>
      <c r="D4258" t="s">
        <v>228</v>
      </c>
      <c r="E4258" t="s">
        <v>6204</v>
      </c>
      <c r="F4258">
        <v>5</v>
      </c>
      <c r="H4258" t="s">
        <v>1554</v>
      </c>
    </row>
    <row r="4259" spans="1:8" hidden="1" x14ac:dyDescent="0.25">
      <c r="A4259" t="s">
        <v>2264</v>
      </c>
      <c r="B4259" t="s">
        <v>961</v>
      </c>
      <c r="C4259" t="s">
        <v>9</v>
      </c>
      <c r="D4259" t="s">
        <v>17</v>
      </c>
      <c r="E4259" t="s">
        <v>6205</v>
      </c>
      <c r="F4259">
        <v>5</v>
      </c>
    </row>
    <row r="4260" spans="1:8" hidden="1" x14ac:dyDescent="0.25">
      <c r="A4260" t="s">
        <v>2264</v>
      </c>
      <c r="B4260" t="s">
        <v>961</v>
      </c>
      <c r="C4260" t="s">
        <v>88</v>
      </c>
      <c r="D4260" t="s">
        <v>121</v>
      </c>
      <c r="E4260" t="s">
        <v>6206</v>
      </c>
      <c r="F4260">
        <v>2</v>
      </c>
    </row>
    <row r="4261" spans="1:8" hidden="1" x14ac:dyDescent="0.25">
      <c r="A4261" t="s">
        <v>2264</v>
      </c>
      <c r="B4261" t="s">
        <v>961</v>
      </c>
      <c r="C4261" t="s">
        <v>9</v>
      </c>
      <c r="D4261" t="s">
        <v>66</v>
      </c>
      <c r="E4261" t="s">
        <v>6207</v>
      </c>
      <c r="F4261">
        <v>5</v>
      </c>
    </row>
    <row r="4262" spans="1:8" hidden="1" x14ac:dyDescent="0.25">
      <c r="A4262" t="s">
        <v>2264</v>
      </c>
      <c r="B4262" t="s">
        <v>961</v>
      </c>
      <c r="C4262" t="s">
        <v>9</v>
      </c>
      <c r="D4262" t="s">
        <v>265</v>
      </c>
      <c r="E4262" t="s">
        <v>6208</v>
      </c>
      <c r="F4262">
        <v>5</v>
      </c>
    </row>
    <row r="4263" spans="1:8" hidden="1" x14ac:dyDescent="0.25">
      <c r="A4263" t="s">
        <v>2264</v>
      </c>
      <c r="B4263" t="s">
        <v>961</v>
      </c>
      <c r="C4263" t="s">
        <v>9</v>
      </c>
      <c r="D4263" t="s">
        <v>6209</v>
      </c>
      <c r="E4263" t="s">
        <v>6210</v>
      </c>
      <c r="F4263">
        <v>5</v>
      </c>
    </row>
    <row r="4264" spans="1:8" hidden="1" x14ac:dyDescent="0.25">
      <c r="A4264" t="s">
        <v>2264</v>
      </c>
      <c r="B4264" t="s">
        <v>961</v>
      </c>
      <c r="C4264" t="s">
        <v>9</v>
      </c>
      <c r="D4264" t="s">
        <v>327</v>
      </c>
      <c r="E4264" t="s">
        <v>6211</v>
      </c>
      <c r="F4264">
        <v>4</v>
      </c>
    </row>
    <row r="4265" spans="1:8" hidden="1" x14ac:dyDescent="0.25">
      <c r="A4265" t="s">
        <v>2264</v>
      </c>
      <c r="C4265" t="s">
        <v>9</v>
      </c>
      <c r="D4265" t="s">
        <v>495</v>
      </c>
      <c r="E4265" t="s">
        <v>6212</v>
      </c>
      <c r="F4265">
        <v>5</v>
      </c>
      <c r="H4265" t="s">
        <v>6213</v>
      </c>
    </row>
    <row r="4266" spans="1:8" hidden="1" x14ac:dyDescent="0.25">
      <c r="A4266" t="s">
        <v>2264</v>
      </c>
      <c r="B4266" t="s">
        <v>546</v>
      </c>
      <c r="C4266" t="s">
        <v>9</v>
      </c>
      <c r="D4266" t="s">
        <v>147</v>
      </c>
      <c r="E4266" t="s">
        <v>6214</v>
      </c>
      <c r="F4266">
        <v>5</v>
      </c>
    </row>
    <row r="4267" spans="1:8" hidden="1" x14ac:dyDescent="0.25">
      <c r="A4267" t="s">
        <v>2264</v>
      </c>
      <c r="B4267" t="s">
        <v>961</v>
      </c>
      <c r="C4267" t="s">
        <v>9</v>
      </c>
      <c r="D4267" t="s">
        <v>89</v>
      </c>
      <c r="E4267" t="s">
        <v>6215</v>
      </c>
      <c r="F4267">
        <v>5</v>
      </c>
    </row>
    <row r="4268" spans="1:8" hidden="1" x14ac:dyDescent="0.25">
      <c r="A4268" t="s">
        <v>2264</v>
      </c>
      <c r="B4268" t="s">
        <v>961</v>
      </c>
      <c r="C4268" t="s">
        <v>9</v>
      </c>
      <c r="D4268" t="s">
        <v>174</v>
      </c>
      <c r="E4268" t="s">
        <v>6216</v>
      </c>
      <c r="F4268">
        <v>5</v>
      </c>
      <c r="H4268" t="s">
        <v>16</v>
      </c>
    </row>
    <row r="4269" spans="1:8" hidden="1" x14ac:dyDescent="0.25">
      <c r="A4269" t="s">
        <v>2264</v>
      </c>
      <c r="B4269" t="s">
        <v>961</v>
      </c>
      <c r="C4269" t="s">
        <v>88</v>
      </c>
      <c r="D4269" t="s">
        <v>495</v>
      </c>
      <c r="E4269" t="s">
        <v>6217</v>
      </c>
      <c r="F4269">
        <v>4</v>
      </c>
      <c r="H4269" t="s">
        <v>6218</v>
      </c>
    </row>
    <row r="4270" spans="1:8" hidden="1" x14ac:dyDescent="0.25">
      <c r="A4270" t="s">
        <v>2264</v>
      </c>
      <c r="B4270" t="s">
        <v>961</v>
      </c>
      <c r="C4270" t="s">
        <v>9</v>
      </c>
      <c r="D4270" t="s">
        <v>66</v>
      </c>
      <c r="E4270" t="s">
        <v>6219</v>
      </c>
      <c r="F4270">
        <v>4</v>
      </c>
    </row>
    <row r="4271" spans="1:8" hidden="1" x14ac:dyDescent="0.25">
      <c r="A4271" t="s">
        <v>2264</v>
      </c>
      <c r="B4271" t="s">
        <v>961</v>
      </c>
      <c r="C4271" t="s">
        <v>9</v>
      </c>
      <c r="D4271" t="s">
        <v>82</v>
      </c>
      <c r="E4271" t="s">
        <v>6220</v>
      </c>
      <c r="F4271">
        <v>5</v>
      </c>
      <c r="H4271" t="s">
        <v>6221</v>
      </c>
    </row>
    <row r="4272" spans="1:8" hidden="1" x14ac:dyDescent="0.25">
      <c r="A4272" t="s">
        <v>2264</v>
      </c>
      <c r="B4272" t="s">
        <v>961</v>
      </c>
      <c r="C4272" t="s">
        <v>9</v>
      </c>
      <c r="D4272" t="s">
        <v>14</v>
      </c>
      <c r="E4272" t="s">
        <v>6222</v>
      </c>
      <c r="F4272">
        <v>5</v>
      </c>
      <c r="H4272" t="s">
        <v>5894</v>
      </c>
    </row>
    <row r="4273" spans="1:8" hidden="1" x14ac:dyDescent="0.25">
      <c r="A4273" t="s">
        <v>2264</v>
      </c>
      <c r="B4273" t="s">
        <v>961</v>
      </c>
      <c r="C4273" t="s">
        <v>9</v>
      </c>
      <c r="D4273" t="s">
        <v>739</v>
      </c>
      <c r="E4273" t="s">
        <v>6223</v>
      </c>
      <c r="F4273">
        <v>5</v>
      </c>
    </row>
    <row r="4274" spans="1:8" hidden="1" x14ac:dyDescent="0.25">
      <c r="A4274" t="s">
        <v>2264</v>
      </c>
      <c r="B4274" t="s">
        <v>961</v>
      </c>
      <c r="C4274" t="s">
        <v>88</v>
      </c>
      <c r="D4274" t="s">
        <v>6224</v>
      </c>
      <c r="E4274" t="s">
        <v>6225</v>
      </c>
      <c r="F4274">
        <v>4</v>
      </c>
    </row>
    <row r="4275" spans="1:8" hidden="1" x14ac:dyDescent="0.25">
      <c r="A4275" t="s">
        <v>2264</v>
      </c>
      <c r="B4275" t="s">
        <v>961</v>
      </c>
      <c r="C4275" t="s">
        <v>9</v>
      </c>
      <c r="D4275" t="s">
        <v>63</v>
      </c>
      <c r="E4275" t="s">
        <v>6226</v>
      </c>
      <c r="F4275">
        <v>5</v>
      </c>
    </row>
    <row r="4276" spans="1:8" hidden="1" x14ac:dyDescent="0.25">
      <c r="A4276" t="s">
        <v>2264</v>
      </c>
      <c r="B4276" t="s">
        <v>961</v>
      </c>
      <c r="C4276" t="s">
        <v>9</v>
      </c>
      <c r="D4276" t="s">
        <v>30</v>
      </c>
      <c r="E4276" t="s">
        <v>6227</v>
      </c>
      <c r="F4276">
        <v>5</v>
      </c>
      <c r="H4276" t="s">
        <v>6228</v>
      </c>
    </row>
    <row r="4277" spans="1:8" hidden="1" x14ac:dyDescent="0.25">
      <c r="A4277" t="s">
        <v>2264</v>
      </c>
      <c r="B4277" t="s">
        <v>961</v>
      </c>
      <c r="C4277" t="s">
        <v>9</v>
      </c>
      <c r="D4277" t="s">
        <v>124</v>
      </c>
      <c r="E4277" t="s">
        <v>6229</v>
      </c>
      <c r="F4277">
        <v>3</v>
      </c>
      <c r="H4277" t="s">
        <v>6230</v>
      </c>
    </row>
    <row r="4278" spans="1:8" hidden="1" x14ac:dyDescent="0.25">
      <c r="A4278" t="s">
        <v>2264</v>
      </c>
      <c r="B4278" t="s">
        <v>961</v>
      </c>
      <c r="C4278" t="s">
        <v>9</v>
      </c>
      <c r="D4278" t="s">
        <v>35</v>
      </c>
      <c r="E4278" t="s">
        <v>6231</v>
      </c>
      <c r="F4278">
        <v>5</v>
      </c>
    </row>
    <row r="4279" spans="1:8" hidden="1" x14ac:dyDescent="0.25">
      <c r="A4279" t="s">
        <v>2264</v>
      </c>
      <c r="B4279" t="s">
        <v>961</v>
      </c>
      <c r="C4279" t="s">
        <v>9</v>
      </c>
      <c r="D4279" t="s">
        <v>330</v>
      </c>
      <c r="E4279" t="s">
        <v>6232</v>
      </c>
      <c r="F4279">
        <v>3</v>
      </c>
      <c r="H4279" t="s">
        <v>6233</v>
      </c>
    </row>
    <row r="4280" spans="1:8" hidden="1" x14ac:dyDescent="0.25">
      <c r="A4280" t="s">
        <v>2264</v>
      </c>
      <c r="B4280" t="s">
        <v>2078</v>
      </c>
      <c r="C4280" t="s">
        <v>9</v>
      </c>
      <c r="D4280" t="s">
        <v>66</v>
      </c>
      <c r="E4280" t="s">
        <v>6234</v>
      </c>
      <c r="F4280">
        <v>5</v>
      </c>
    </row>
    <row r="4281" spans="1:8" hidden="1" x14ac:dyDescent="0.25">
      <c r="A4281" t="s">
        <v>2264</v>
      </c>
      <c r="B4281" t="s">
        <v>961</v>
      </c>
      <c r="C4281" t="s">
        <v>9</v>
      </c>
      <c r="D4281" t="s">
        <v>82</v>
      </c>
      <c r="E4281" t="s">
        <v>6235</v>
      </c>
      <c r="F4281">
        <v>5</v>
      </c>
      <c r="H4281" t="s">
        <v>8261</v>
      </c>
    </row>
    <row r="4282" spans="1:8" hidden="1" x14ac:dyDescent="0.25">
      <c r="A4282" t="s">
        <v>2264</v>
      </c>
      <c r="C4282" t="s">
        <v>9</v>
      </c>
      <c r="D4282" t="s">
        <v>71</v>
      </c>
      <c r="E4282" t="s">
        <v>6236</v>
      </c>
      <c r="F4282">
        <v>5</v>
      </c>
    </row>
    <row r="4283" spans="1:8" hidden="1" x14ac:dyDescent="0.25">
      <c r="A4283" t="s">
        <v>2264</v>
      </c>
      <c r="C4283" t="s">
        <v>9</v>
      </c>
      <c r="D4283" t="s">
        <v>277</v>
      </c>
      <c r="E4283" t="s">
        <v>6237</v>
      </c>
      <c r="F4283">
        <v>5</v>
      </c>
      <c r="H4283" t="s">
        <v>6238</v>
      </c>
    </row>
    <row r="4284" spans="1:8" hidden="1" x14ac:dyDescent="0.25">
      <c r="A4284" t="s">
        <v>2264</v>
      </c>
      <c r="B4284" t="s">
        <v>961</v>
      </c>
      <c r="C4284" t="s">
        <v>9</v>
      </c>
      <c r="D4284" t="s">
        <v>121</v>
      </c>
      <c r="E4284" t="s">
        <v>6239</v>
      </c>
      <c r="F4284">
        <v>5</v>
      </c>
      <c r="H4284" t="s">
        <v>6240</v>
      </c>
    </row>
    <row r="4285" spans="1:8" hidden="1" x14ac:dyDescent="0.25">
      <c r="A4285" t="s">
        <v>2264</v>
      </c>
      <c r="B4285" t="s">
        <v>961</v>
      </c>
      <c r="C4285" t="s">
        <v>9</v>
      </c>
      <c r="D4285" t="s">
        <v>89</v>
      </c>
      <c r="E4285" t="s">
        <v>6241</v>
      </c>
      <c r="F4285">
        <v>5</v>
      </c>
      <c r="H4285" t="s">
        <v>6242</v>
      </c>
    </row>
    <row r="4286" spans="1:8" hidden="1" x14ac:dyDescent="0.25">
      <c r="A4286" t="s">
        <v>2264</v>
      </c>
      <c r="B4286" t="s">
        <v>961</v>
      </c>
      <c r="C4286" t="s">
        <v>9</v>
      </c>
      <c r="D4286" t="s">
        <v>130</v>
      </c>
      <c r="E4286" t="s">
        <v>6243</v>
      </c>
      <c r="F4286">
        <v>5</v>
      </c>
    </row>
    <row r="4287" spans="1:8" hidden="1" x14ac:dyDescent="0.25">
      <c r="A4287" t="s">
        <v>2264</v>
      </c>
      <c r="B4287" t="s">
        <v>961</v>
      </c>
      <c r="C4287" t="s">
        <v>9</v>
      </c>
      <c r="D4287" t="s">
        <v>118</v>
      </c>
      <c r="E4287" t="s">
        <v>6244</v>
      </c>
      <c r="F4287">
        <v>5</v>
      </c>
      <c r="H4287" t="s">
        <v>3921</v>
      </c>
    </row>
    <row r="4288" spans="1:8" hidden="1" x14ac:dyDescent="0.25">
      <c r="A4288" t="s">
        <v>2264</v>
      </c>
      <c r="B4288" t="s">
        <v>961</v>
      </c>
      <c r="C4288" t="s">
        <v>9</v>
      </c>
      <c r="D4288" t="s">
        <v>42</v>
      </c>
      <c r="E4288" t="s">
        <v>6245</v>
      </c>
      <c r="F4288">
        <v>5</v>
      </c>
    </row>
    <row r="4289" spans="1:8" hidden="1" x14ac:dyDescent="0.25">
      <c r="A4289" t="s">
        <v>2264</v>
      </c>
      <c r="B4289" t="s">
        <v>2439</v>
      </c>
      <c r="C4289" t="s">
        <v>9</v>
      </c>
      <c r="D4289" t="s">
        <v>30</v>
      </c>
      <c r="E4289" t="s">
        <v>6246</v>
      </c>
      <c r="F4289">
        <v>5</v>
      </c>
    </row>
    <row r="4290" spans="1:8" hidden="1" x14ac:dyDescent="0.25">
      <c r="A4290" t="s">
        <v>2264</v>
      </c>
      <c r="B4290" t="s">
        <v>961</v>
      </c>
      <c r="C4290" t="s">
        <v>9</v>
      </c>
      <c r="D4290" t="s">
        <v>282</v>
      </c>
      <c r="E4290" t="s">
        <v>6247</v>
      </c>
      <c r="F4290">
        <v>2</v>
      </c>
      <c r="H4290" t="s">
        <v>6248</v>
      </c>
    </row>
    <row r="4291" spans="1:8" hidden="1" x14ac:dyDescent="0.25">
      <c r="A4291" t="s">
        <v>2264</v>
      </c>
      <c r="B4291" t="s">
        <v>961</v>
      </c>
      <c r="C4291" t="s">
        <v>9</v>
      </c>
      <c r="D4291" t="s">
        <v>45</v>
      </c>
      <c r="E4291" t="s">
        <v>6249</v>
      </c>
      <c r="F4291">
        <v>4</v>
      </c>
    </row>
    <row r="4292" spans="1:8" hidden="1" x14ac:dyDescent="0.25">
      <c r="A4292" t="s">
        <v>2264</v>
      </c>
      <c r="B4292" t="s">
        <v>961</v>
      </c>
      <c r="C4292" t="s">
        <v>9</v>
      </c>
      <c r="D4292" t="s">
        <v>282</v>
      </c>
      <c r="E4292" t="s">
        <v>6250</v>
      </c>
      <c r="F4292">
        <v>4</v>
      </c>
      <c r="H4292" t="s">
        <v>6251</v>
      </c>
    </row>
    <row r="4293" spans="1:8" hidden="1" x14ac:dyDescent="0.25">
      <c r="A4293" t="s">
        <v>2264</v>
      </c>
      <c r="B4293" t="s">
        <v>961</v>
      </c>
      <c r="C4293" t="s">
        <v>9</v>
      </c>
      <c r="D4293" t="s">
        <v>223</v>
      </c>
      <c r="E4293" t="s">
        <v>6252</v>
      </c>
      <c r="F4293">
        <v>5</v>
      </c>
    </row>
    <row r="4294" spans="1:8" hidden="1" x14ac:dyDescent="0.25">
      <c r="A4294" t="s">
        <v>2264</v>
      </c>
      <c r="B4294" t="s">
        <v>961</v>
      </c>
      <c r="C4294" t="s">
        <v>9</v>
      </c>
      <c r="D4294" t="s">
        <v>158</v>
      </c>
      <c r="E4294" t="s">
        <v>6253</v>
      </c>
      <c r="F4294">
        <v>5</v>
      </c>
    </row>
    <row r="4295" spans="1:8" hidden="1" x14ac:dyDescent="0.25">
      <c r="A4295" t="s">
        <v>2264</v>
      </c>
      <c r="B4295" t="s">
        <v>961</v>
      </c>
      <c r="C4295" t="s">
        <v>9</v>
      </c>
      <c r="D4295" t="s">
        <v>446</v>
      </c>
      <c r="E4295" t="s">
        <v>6254</v>
      </c>
      <c r="F4295">
        <v>1</v>
      </c>
      <c r="H4295" t="s">
        <v>6255</v>
      </c>
    </row>
    <row r="4296" spans="1:8" hidden="1" x14ac:dyDescent="0.25">
      <c r="A4296" t="s">
        <v>2264</v>
      </c>
      <c r="B4296" t="s">
        <v>961</v>
      </c>
      <c r="C4296" t="s">
        <v>9</v>
      </c>
      <c r="D4296" t="s">
        <v>101</v>
      </c>
      <c r="E4296" t="s">
        <v>6256</v>
      </c>
      <c r="F4296">
        <v>5</v>
      </c>
      <c r="H4296" t="s">
        <v>6257</v>
      </c>
    </row>
    <row r="4297" spans="1:8" hidden="1" x14ac:dyDescent="0.25">
      <c r="A4297" t="s">
        <v>2264</v>
      </c>
      <c r="B4297" t="s">
        <v>961</v>
      </c>
      <c r="C4297" t="s">
        <v>9</v>
      </c>
      <c r="D4297" t="s">
        <v>124</v>
      </c>
      <c r="E4297" t="s">
        <v>6258</v>
      </c>
      <c r="F4297">
        <v>5</v>
      </c>
      <c r="H4297" t="s">
        <v>6259</v>
      </c>
    </row>
    <row r="4298" spans="1:8" hidden="1" x14ac:dyDescent="0.25">
      <c r="A4298" t="s">
        <v>2264</v>
      </c>
      <c r="B4298" t="s">
        <v>961</v>
      </c>
      <c r="C4298" t="s">
        <v>9</v>
      </c>
      <c r="D4298" t="s">
        <v>228</v>
      </c>
      <c r="E4298" t="s">
        <v>6260</v>
      </c>
      <c r="F4298">
        <v>5</v>
      </c>
      <c r="H4298" t="s">
        <v>6261</v>
      </c>
    </row>
    <row r="4299" spans="1:8" hidden="1" x14ac:dyDescent="0.25">
      <c r="A4299" t="s">
        <v>2264</v>
      </c>
      <c r="B4299" t="s">
        <v>961</v>
      </c>
      <c r="C4299" t="s">
        <v>9</v>
      </c>
      <c r="D4299" t="s">
        <v>1342</v>
      </c>
      <c r="E4299" t="s">
        <v>6262</v>
      </c>
      <c r="F4299">
        <v>2</v>
      </c>
      <c r="H4299" t="s">
        <v>6263</v>
      </c>
    </row>
    <row r="4300" spans="1:8" hidden="1" x14ac:dyDescent="0.25">
      <c r="A4300" t="s">
        <v>2264</v>
      </c>
      <c r="B4300" t="s">
        <v>961</v>
      </c>
      <c r="C4300" t="s">
        <v>9</v>
      </c>
      <c r="D4300" t="s">
        <v>53</v>
      </c>
      <c r="E4300" t="s">
        <v>6264</v>
      </c>
      <c r="F4300">
        <v>5</v>
      </c>
    </row>
    <row r="4301" spans="1:8" hidden="1" x14ac:dyDescent="0.25">
      <c r="A4301" t="s">
        <v>2264</v>
      </c>
      <c r="B4301" t="s">
        <v>961</v>
      </c>
      <c r="C4301" t="s">
        <v>9</v>
      </c>
      <c r="D4301" t="s">
        <v>6265</v>
      </c>
      <c r="E4301" t="s">
        <v>6266</v>
      </c>
      <c r="F4301">
        <v>1</v>
      </c>
      <c r="H4301" t="s">
        <v>299</v>
      </c>
    </row>
    <row r="4302" spans="1:8" hidden="1" x14ac:dyDescent="0.25">
      <c r="A4302" t="s">
        <v>2264</v>
      </c>
      <c r="B4302" t="s">
        <v>961</v>
      </c>
      <c r="C4302" t="s">
        <v>9</v>
      </c>
      <c r="D4302" t="s">
        <v>75</v>
      </c>
      <c r="E4302" t="s">
        <v>6267</v>
      </c>
      <c r="F4302">
        <v>5</v>
      </c>
      <c r="H4302" t="s">
        <v>6268</v>
      </c>
    </row>
    <row r="4303" spans="1:8" hidden="1" x14ac:dyDescent="0.25">
      <c r="A4303" t="s">
        <v>2264</v>
      </c>
      <c r="B4303" t="s">
        <v>961</v>
      </c>
      <c r="C4303" t="s">
        <v>9</v>
      </c>
      <c r="D4303" t="s">
        <v>211</v>
      </c>
      <c r="E4303" t="s">
        <v>6269</v>
      </c>
      <c r="F4303">
        <v>5</v>
      </c>
    </row>
    <row r="4304" spans="1:8" hidden="1" x14ac:dyDescent="0.25">
      <c r="A4304" t="s">
        <v>2264</v>
      </c>
      <c r="B4304" t="s">
        <v>961</v>
      </c>
      <c r="C4304" t="s">
        <v>9</v>
      </c>
      <c r="D4304" t="s">
        <v>3930</v>
      </c>
      <c r="E4304" t="s">
        <v>6270</v>
      </c>
      <c r="F4304">
        <v>4</v>
      </c>
      <c r="H4304" t="s">
        <v>6271</v>
      </c>
    </row>
    <row r="4305" spans="1:8" hidden="1" x14ac:dyDescent="0.25">
      <c r="A4305" t="s">
        <v>2264</v>
      </c>
      <c r="B4305" t="s">
        <v>961</v>
      </c>
      <c r="C4305" t="s">
        <v>9</v>
      </c>
      <c r="D4305" t="s">
        <v>182</v>
      </c>
      <c r="E4305" t="s">
        <v>6272</v>
      </c>
      <c r="F4305">
        <v>5</v>
      </c>
    </row>
    <row r="4306" spans="1:8" hidden="1" x14ac:dyDescent="0.25">
      <c r="A4306" t="s">
        <v>2264</v>
      </c>
      <c r="B4306" t="s">
        <v>961</v>
      </c>
      <c r="C4306" t="s">
        <v>9</v>
      </c>
      <c r="D4306" t="s">
        <v>27</v>
      </c>
      <c r="E4306" t="s">
        <v>6273</v>
      </c>
      <c r="F4306">
        <v>4</v>
      </c>
      <c r="H4306" t="s">
        <v>6274</v>
      </c>
    </row>
    <row r="4307" spans="1:8" hidden="1" x14ac:dyDescent="0.25">
      <c r="A4307" t="s">
        <v>2264</v>
      </c>
      <c r="B4307" t="s">
        <v>961</v>
      </c>
      <c r="C4307" t="s">
        <v>9</v>
      </c>
      <c r="D4307" t="s">
        <v>1662</v>
      </c>
      <c r="E4307" t="s">
        <v>6275</v>
      </c>
      <c r="F4307">
        <v>1</v>
      </c>
      <c r="H4307" t="s">
        <v>6276</v>
      </c>
    </row>
    <row r="4308" spans="1:8" hidden="1" x14ac:dyDescent="0.25">
      <c r="A4308" t="s">
        <v>2264</v>
      </c>
      <c r="B4308" t="s">
        <v>961</v>
      </c>
      <c r="C4308" t="s">
        <v>9</v>
      </c>
      <c r="D4308" t="s">
        <v>185</v>
      </c>
      <c r="E4308" t="s">
        <v>6277</v>
      </c>
      <c r="F4308">
        <v>5</v>
      </c>
    </row>
    <row r="4309" spans="1:8" hidden="1" x14ac:dyDescent="0.25">
      <c r="A4309" t="s">
        <v>2264</v>
      </c>
      <c r="B4309" t="s">
        <v>961</v>
      </c>
      <c r="C4309" t="s">
        <v>9</v>
      </c>
      <c r="D4309" t="s">
        <v>14</v>
      </c>
      <c r="E4309" t="s">
        <v>6278</v>
      </c>
      <c r="F4309">
        <v>5</v>
      </c>
    </row>
    <row r="4310" spans="1:8" hidden="1" x14ac:dyDescent="0.25">
      <c r="A4310" t="s">
        <v>2264</v>
      </c>
      <c r="B4310" t="s">
        <v>961</v>
      </c>
      <c r="C4310" t="s">
        <v>9</v>
      </c>
      <c r="D4310" t="s">
        <v>27</v>
      </c>
      <c r="E4310" t="s">
        <v>6279</v>
      </c>
      <c r="F4310">
        <v>5</v>
      </c>
      <c r="H4310" t="s">
        <v>1822</v>
      </c>
    </row>
    <row r="4311" spans="1:8" hidden="1" x14ac:dyDescent="0.25">
      <c r="A4311" t="s">
        <v>2264</v>
      </c>
      <c r="B4311" t="s">
        <v>961</v>
      </c>
      <c r="C4311" t="s">
        <v>9</v>
      </c>
      <c r="D4311" t="s">
        <v>327</v>
      </c>
      <c r="E4311" t="s">
        <v>6280</v>
      </c>
      <c r="F4311">
        <v>5</v>
      </c>
    </row>
    <row r="4312" spans="1:8" hidden="1" x14ac:dyDescent="0.25">
      <c r="A4312" t="s">
        <v>2264</v>
      </c>
      <c r="B4312" t="s">
        <v>961</v>
      </c>
      <c r="C4312" t="s">
        <v>9</v>
      </c>
      <c r="D4312" t="s">
        <v>495</v>
      </c>
      <c r="E4312" t="s">
        <v>6281</v>
      </c>
      <c r="F4312">
        <v>5</v>
      </c>
      <c r="H4312" t="s">
        <v>6282</v>
      </c>
    </row>
    <row r="4313" spans="1:8" hidden="1" x14ac:dyDescent="0.25">
      <c r="A4313" t="s">
        <v>2264</v>
      </c>
      <c r="C4313" t="s">
        <v>9</v>
      </c>
      <c r="D4313" t="s">
        <v>3454</v>
      </c>
      <c r="E4313" t="s">
        <v>6283</v>
      </c>
      <c r="F4313">
        <v>4</v>
      </c>
      <c r="H4313" t="s">
        <v>6284</v>
      </c>
    </row>
    <row r="4314" spans="1:8" hidden="1" x14ac:dyDescent="0.25">
      <c r="A4314" t="s">
        <v>2264</v>
      </c>
      <c r="B4314" t="s">
        <v>961</v>
      </c>
      <c r="C4314" t="s">
        <v>9</v>
      </c>
      <c r="D4314" t="s">
        <v>282</v>
      </c>
      <c r="E4314" t="s">
        <v>6285</v>
      </c>
      <c r="F4314">
        <v>1</v>
      </c>
      <c r="H4314" t="s">
        <v>6286</v>
      </c>
    </row>
    <row r="4315" spans="1:8" hidden="1" x14ac:dyDescent="0.25">
      <c r="A4315" t="s">
        <v>2264</v>
      </c>
      <c r="B4315" t="s">
        <v>961</v>
      </c>
      <c r="C4315" t="s">
        <v>9</v>
      </c>
      <c r="D4315" t="s">
        <v>285</v>
      </c>
      <c r="E4315" t="s">
        <v>6287</v>
      </c>
      <c r="F4315">
        <v>5</v>
      </c>
    </row>
    <row r="4316" spans="1:8" hidden="1" x14ac:dyDescent="0.25">
      <c r="A4316" t="s">
        <v>2264</v>
      </c>
      <c r="B4316" t="s">
        <v>961</v>
      </c>
      <c r="C4316" t="s">
        <v>9</v>
      </c>
      <c r="D4316" t="s">
        <v>182</v>
      </c>
      <c r="E4316" t="s">
        <v>6288</v>
      </c>
      <c r="F4316">
        <v>5</v>
      </c>
      <c r="H4316" t="s">
        <v>6289</v>
      </c>
    </row>
    <row r="4317" spans="1:8" hidden="1" x14ac:dyDescent="0.25">
      <c r="A4317" t="s">
        <v>2264</v>
      </c>
      <c r="B4317" t="s">
        <v>961</v>
      </c>
      <c r="C4317" t="s">
        <v>9</v>
      </c>
      <c r="D4317" t="s">
        <v>205</v>
      </c>
      <c r="E4317" t="s">
        <v>6290</v>
      </c>
      <c r="F4317">
        <v>5</v>
      </c>
    </row>
    <row r="4318" spans="1:8" hidden="1" x14ac:dyDescent="0.25">
      <c r="A4318" t="s">
        <v>2264</v>
      </c>
      <c r="B4318" t="s">
        <v>961</v>
      </c>
      <c r="C4318" t="s">
        <v>9</v>
      </c>
      <c r="D4318" t="s">
        <v>205</v>
      </c>
      <c r="E4318" t="s">
        <v>6291</v>
      </c>
      <c r="F4318">
        <v>5</v>
      </c>
    </row>
    <row r="4319" spans="1:8" hidden="1" x14ac:dyDescent="0.25">
      <c r="A4319" t="s">
        <v>2264</v>
      </c>
      <c r="B4319" t="s">
        <v>961</v>
      </c>
      <c r="C4319" t="s">
        <v>9</v>
      </c>
      <c r="D4319" t="s">
        <v>27</v>
      </c>
      <c r="E4319" t="s">
        <v>6292</v>
      </c>
      <c r="F4319">
        <v>5</v>
      </c>
      <c r="H4319" t="s">
        <v>6293</v>
      </c>
    </row>
    <row r="4320" spans="1:8" hidden="1" x14ac:dyDescent="0.25">
      <c r="A4320" t="s">
        <v>2264</v>
      </c>
      <c r="B4320" t="s">
        <v>961</v>
      </c>
      <c r="C4320" t="s">
        <v>9</v>
      </c>
      <c r="D4320" t="s">
        <v>14</v>
      </c>
      <c r="E4320" t="s">
        <v>6294</v>
      </c>
      <c r="F4320">
        <v>5</v>
      </c>
      <c r="H4320" t="s">
        <v>6295</v>
      </c>
    </row>
    <row r="4321" spans="1:8" hidden="1" x14ac:dyDescent="0.25">
      <c r="A4321" t="s">
        <v>2264</v>
      </c>
      <c r="B4321" t="s">
        <v>961</v>
      </c>
      <c r="C4321" t="s">
        <v>9</v>
      </c>
      <c r="D4321" t="s">
        <v>130</v>
      </c>
      <c r="E4321" t="s">
        <v>6296</v>
      </c>
      <c r="F4321">
        <v>5</v>
      </c>
    </row>
    <row r="4322" spans="1:8" hidden="1" x14ac:dyDescent="0.25">
      <c r="A4322" t="s">
        <v>2264</v>
      </c>
      <c r="B4322" t="s">
        <v>961</v>
      </c>
      <c r="C4322" t="s">
        <v>9</v>
      </c>
      <c r="D4322" t="s">
        <v>71</v>
      </c>
      <c r="E4322" t="s">
        <v>6297</v>
      </c>
      <c r="F4322">
        <v>5</v>
      </c>
      <c r="H4322" t="s">
        <v>6298</v>
      </c>
    </row>
    <row r="4323" spans="1:8" hidden="1" x14ac:dyDescent="0.25">
      <c r="A4323" t="s">
        <v>2264</v>
      </c>
      <c r="B4323" t="s">
        <v>961</v>
      </c>
      <c r="C4323" t="s">
        <v>9</v>
      </c>
      <c r="D4323" t="s">
        <v>89</v>
      </c>
      <c r="E4323" t="s">
        <v>6299</v>
      </c>
      <c r="F4323">
        <v>5</v>
      </c>
    </row>
    <row r="4324" spans="1:8" hidden="1" x14ac:dyDescent="0.25">
      <c r="A4324" t="s">
        <v>2264</v>
      </c>
      <c r="B4324" t="s">
        <v>961</v>
      </c>
      <c r="C4324" t="s">
        <v>9</v>
      </c>
      <c r="D4324" t="s">
        <v>2018</v>
      </c>
      <c r="E4324" t="s">
        <v>6300</v>
      </c>
      <c r="F4324">
        <v>5</v>
      </c>
    </row>
    <row r="4325" spans="1:8" hidden="1" x14ac:dyDescent="0.25">
      <c r="A4325" t="s">
        <v>2264</v>
      </c>
      <c r="B4325" t="s">
        <v>961</v>
      </c>
      <c r="C4325" t="s">
        <v>9</v>
      </c>
      <c r="D4325" t="s">
        <v>1358</v>
      </c>
      <c r="E4325" t="s">
        <v>6301</v>
      </c>
      <c r="F4325">
        <v>5</v>
      </c>
      <c r="H4325" t="s">
        <v>383</v>
      </c>
    </row>
    <row r="4326" spans="1:8" hidden="1" x14ac:dyDescent="0.25">
      <c r="A4326" t="s">
        <v>2264</v>
      </c>
      <c r="B4326" t="s">
        <v>961</v>
      </c>
      <c r="C4326" t="s">
        <v>9</v>
      </c>
      <c r="D4326" t="s">
        <v>185</v>
      </c>
      <c r="E4326" t="s">
        <v>6302</v>
      </c>
      <c r="F4326">
        <v>5</v>
      </c>
    </row>
    <row r="4327" spans="1:8" hidden="1" x14ac:dyDescent="0.25">
      <c r="A4327" t="s">
        <v>2264</v>
      </c>
      <c r="B4327" t="s">
        <v>961</v>
      </c>
      <c r="C4327" t="s">
        <v>9</v>
      </c>
      <c r="D4327" t="s">
        <v>158</v>
      </c>
      <c r="E4327" t="s">
        <v>6303</v>
      </c>
      <c r="F4327">
        <v>5</v>
      </c>
    </row>
    <row r="4328" spans="1:8" hidden="1" x14ac:dyDescent="0.25">
      <c r="A4328" t="s">
        <v>2264</v>
      </c>
      <c r="B4328" t="s">
        <v>2078</v>
      </c>
      <c r="C4328" t="s">
        <v>9</v>
      </c>
      <c r="D4328" t="s">
        <v>75</v>
      </c>
      <c r="E4328" t="s">
        <v>6304</v>
      </c>
      <c r="F4328">
        <v>4</v>
      </c>
      <c r="H4328" t="s">
        <v>6305</v>
      </c>
    </row>
    <row r="4329" spans="1:8" hidden="1" x14ac:dyDescent="0.25">
      <c r="A4329" t="s">
        <v>2264</v>
      </c>
      <c r="B4329" t="s">
        <v>961</v>
      </c>
      <c r="C4329" t="s">
        <v>9</v>
      </c>
      <c r="D4329" t="s">
        <v>6306</v>
      </c>
      <c r="E4329" t="s">
        <v>6307</v>
      </c>
      <c r="F4329">
        <v>5</v>
      </c>
      <c r="H4329" t="s">
        <v>6308</v>
      </c>
    </row>
    <row r="4330" spans="1:8" hidden="1" x14ac:dyDescent="0.25">
      <c r="A4330" t="s">
        <v>2264</v>
      </c>
      <c r="B4330" t="s">
        <v>961</v>
      </c>
      <c r="C4330" t="s">
        <v>9</v>
      </c>
      <c r="D4330" t="s">
        <v>42</v>
      </c>
      <c r="E4330" t="s">
        <v>6309</v>
      </c>
      <c r="F4330">
        <v>5</v>
      </c>
      <c r="H4330" t="s">
        <v>6310</v>
      </c>
    </row>
    <row r="4331" spans="1:8" hidden="1" x14ac:dyDescent="0.25">
      <c r="A4331" t="s">
        <v>2264</v>
      </c>
      <c r="B4331" t="s">
        <v>961</v>
      </c>
      <c r="C4331" t="s">
        <v>9</v>
      </c>
      <c r="D4331" t="s">
        <v>91</v>
      </c>
      <c r="E4331" t="s">
        <v>6311</v>
      </c>
      <c r="F4331">
        <v>5</v>
      </c>
      <c r="H4331" t="s">
        <v>383</v>
      </c>
    </row>
    <row r="4332" spans="1:8" hidden="1" x14ac:dyDescent="0.25">
      <c r="A4332" t="s">
        <v>2264</v>
      </c>
      <c r="B4332" t="s">
        <v>2439</v>
      </c>
      <c r="C4332" t="s">
        <v>9</v>
      </c>
      <c r="D4332" t="s">
        <v>282</v>
      </c>
      <c r="E4332" t="s">
        <v>6312</v>
      </c>
      <c r="F4332">
        <v>5</v>
      </c>
    </row>
    <row r="4333" spans="1:8" hidden="1" x14ac:dyDescent="0.25">
      <c r="A4333" t="s">
        <v>2264</v>
      </c>
      <c r="B4333" t="s">
        <v>961</v>
      </c>
      <c r="C4333" t="s">
        <v>9</v>
      </c>
      <c r="D4333" t="s">
        <v>277</v>
      </c>
      <c r="E4333" t="s">
        <v>6313</v>
      </c>
      <c r="F4333">
        <v>4</v>
      </c>
      <c r="H4333" t="s">
        <v>6314</v>
      </c>
    </row>
    <row r="4334" spans="1:8" hidden="1" x14ac:dyDescent="0.25">
      <c r="A4334" t="s">
        <v>2264</v>
      </c>
      <c r="B4334" t="s">
        <v>961</v>
      </c>
      <c r="C4334" t="s">
        <v>9</v>
      </c>
      <c r="D4334" t="s">
        <v>3572</v>
      </c>
      <c r="E4334" t="s">
        <v>6315</v>
      </c>
      <c r="F4334">
        <v>5</v>
      </c>
    </row>
    <row r="4335" spans="1:8" hidden="1" x14ac:dyDescent="0.25">
      <c r="A4335" t="s">
        <v>2264</v>
      </c>
      <c r="B4335" t="s">
        <v>961</v>
      </c>
      <c r="C4335" t="s">
        <v>9</v>
      </c>
      <c r="D4335" t="s">
        <v>14</v>
      </c>
      <c r="E4335" t="s">
        <v>6316</v>
      </c>
      <c r="F4335">
        <v>1</v>
      </c>
    </row>
    <row r="4336" spans="1:8" hidden="1" x14ac:dyDescent="0.25">
      <c r="A4336" t="s">
        <v>2264</v>
      </c>
      <c r="B4336" t="s">
        <v>961</v>
      </c>
      <c r="C4336" t="s">
        <v>9</v>
      </c>
      <c r="D4336" t="s">
        <v>20</v>
      </c>
      <c r="E4336" t="s">
        <v>6317</v>
      </c>
      <c r="F4336">
        <v>5</v>
      </c>
      <c r="H4336" t="s">
        <v>6318</v>
      </c>
    </row>
    <row r="4337" spans="1:8" hidden="1" x14ac:dyDescent="0.25">
      <c r="A4337" t="s">
        <v>2264</v>
      </c>
      <c r="B4337" t="s">
        <v>961</v>
      </c>
      <c r="C4337" t="s">
        <v>9</v>
      </c>
      <c r="D4337" t="s">
        <v>193</v>
      </c>
      <c r="E4337" t="s">
        <v>6319</v>
      </c>
      <c r="F4337">
        <v>4</v>
      </c>
    </row>
    <row r="4338" spans="1:8" hidden="1" x14ac:dyDescent="0.25">
      <c r="A4338" t="s">
        <v>2264</v>
      </c>
      <c r="B4338" t="s">
        <v>2078</v>
      </c>
      <c r="C4338" t="s">
        <v>9</v>
      </c>
      <c r="D4338" t="s">
        <v>446</v>
      </c>
      <c r="E4338" t="s">
        <v>6320</v>
      </c>
      <c r="F4338">
        <v>5</v>
      </c>
    </row>
    <row r="4339" spans="1:8" hidden="1" x14ac:dyDescent="0.25">
      <c r="A4339" t="s">
        <v>2264</v>
      </c>
      <c r="B4339" t="s">
        <v>961</v>
      </c>
      <c r="C4339" t="s">
        <v>9</v>
      </c>
      <c r="D4339" t="s">
        <v>193</v>
      </c>
      <c r="E4339" t="s">
        <v>6321</v>
      </c>
      <c r="F4339">
        <v>5</v>
      </c>
      <c r="H4339" t="s">
        <v>2222</v>
      </c>
    </row>
    <row r="4340" spans="1:8" hidden="1" x14ac:dyDescent="0.25">
      <c r="A4340" t="s">
        <v>2264</v>
      </c>
      <c r="B4340" t="s">
        <v>961</v>
      </c>
      <c r="C4340" t="s">
        <v>9</v>
      </c>
      <c r="D4340" t="s">
        <v>124</v>
      </c>
      <c r="E4340" t="s">
        <v>6322</v>
      </c>
      <c r="F4340">
        <v>5</v>
      </c>
    </row>
    <row r="4341" spans="1:8" hidden="1" x14ac:dyDescent="0.25">
      <c r="A4341" t="s">
        <v>2264</v>
      </c>
      <c r="B4341" t="s">
        <v>961</v>
      </c>
      <c r="C4341" t="s">
        <v>9</v>
      </c>
      <c r="D4341" t="s">
        <v>20</v>
      </c>
      <c r="E4341" t="s">
        <v>6323</v>
      </c>
      <c r="F4341">
        <v>5</v>
      </c>
      <c r="H4341" t="s">
        <v>3447</v>
      </c>
    </row>
    <row r="4342" spans="1:8" hidden="1" x14ac:dyDescent="0.25">
      <c r="A4342" t="s">
        <v>2264</v>
      </c>
      <c r="C4342" t="s">
        <v>9</v>
      </c>
      <c r="D4342" t="s">
        <v>89</v>
      </c>
      <c r="E4342" t="s">
        <v>6324</v>
      </c>
      <c r="F4342">
        <v>3</v>
      </c>
    </row>
    <row r="4343" spans="1:8" hidden="1" x14ac:dyDescent="0.25">
      <c r="A4343" t="s">
        <v>2264</v>
      </c>
      <c r="B4343" t="s">
        <v>961</v>
      </c>
      <c r="C4343" t="s">
        <v>9</v>
      </c>
      <c r="D4343" t="s">
        <v>223</v>
      </c>
      <c r="E4343" t="s">
        <v>6325</v>
      </c>
      <c r="F4343">
        <v>1</v>
      </c>
      <c r="H4343" t="s">
        <v>6326</v>
      </c>
    </row>
    <row r="4344" spans="1:8" hidden="1" x14ac:dyDescent="0.25">
      <c r="A4344" t="s">
        <v>2264</v>
      </c>
      <c r="B4344" t="s">
        <v>961</v>
      </c>
      <c r="C4344" t="s">
        <v>9</v>
      </c>
      <c r="D4344" t="s">
        <v>20</v>
      </c>
      <c r="E4344" t="s">
        <v>6327</v>
      </c>
      <c r="F4344">
        <v>5</v>
      </c>
      <c r="H4344" t="s">
        <v>6328</v>
      </c>
    </row>
    <row r="4345" spans="1:8" hidden="1" x14ac:dyDescent="0.25">
      <c r="A4345" t="s">
        <v>2264</v>
      </c>
      <c r="B4345" t="s">
        <v>961</v>
      </c>
      <c r="C4345" t="s">
        <v>9</v>
      </c>
      <c r="D4345" t="s">
        <v>57</v>
      </c>
      <c r="E4345" t="s">
        <v>6329</v>
      </c>
      <c r="F4345">
        <v>5</v>
      </c>
    </row>
    <row r="4346" spans="1:8" hidden="1" x14ac:dyDescent="0.25">
      <c r="A4346" t="s">
        <v>2264</v>
      </c>
      <c r="B4346" t="s">
        <v>961</v>
      </c>
      <c r="C4346" t="s">
        <v>9</v>
      </c>
      <c r="D4346" t="s">
        <v>71</v>
      </c>
      <c r="E4346" t="s">
        <v>6330</v>
      </c>
      <c r="F4346">
        <v>5</v>
      </c>
      <c r="H4346" t="s">
        <v>6331</v>
      </c>
    </row>
    <row r="4347" spans="1:8" hidden="1" x14ac:dyDescent="0.25">
      <c r="A4347" t="s">
        <v>2264</v>
      </c>
      <c r="B4347" t="s">
        <v>961</v>
      </c>
      <c r="C4347" t="s">
        <v>9</v>
      </c>
      <c r="D4347" t="s">
        <v>22</v>
      </c>
      <c r="E4347" t="s">
        <v>6332</v>
      </c>
      <c r="F4347">
        <v>3</v>
      </c>
      <c r="H4347" t="s">
        <v>6333</v>
      </c>
    </row>
    <row r="4348" spans="1:8" hidden="1" x14ac:dyDescent="0.25">
      <c r="A4348" t="s">
        <v>2264</v>
      </c>
      <c r="C4348" t="s">
        <v>9</v>
      </c>
      <c r="D4348" t="s">
        <v>10</v>
      </c>
      <c r="E4348" t="s">
        <v>6334</v>
      </c>
      <c r="F4348">
        <v>1</v>
      </c>
      <c r="H4348" t="s">
        <v>6335</v>
      </c>
    </row>
    <row r="4349" spans="1:8" hidden="1" x14ac:dyDescent="0.25">
      <c r="A4349" t="s">
        <v>2264</v>
      </c>
      <c r="B4349" t="s">
        <v>961</v>
      </c>
      <c r="C4349" t="s">
        <v>9</v>
      </c>
      <c r="D4349" t="s">
        <v>17</v>
      </c>
      <c r="E4349" t="s">
        <v>6336</v>
      </c>
      <c r="F4349">
        <v>5</v>
      </c>
      <c r="H4349" t="s">
        <v>6337</v>
      </c>
    </row>
    <row r="4350" spans="1:8" hidden="1" x14ac:dyDescent="0.25">
      <c r="A4350" t="s">
        <v>2264</v>
      </c>
      <c r="B4350" t="s">
        <v>961</v>
      </c>
      <c r="C4350" t="s">
        <v>9</v>
      </c>
      <c r="D4350" t="s">
        <v>158</v>
      </c>
      <c r="E4350" t="s">
        <v>6338</v>
      </c>
      <c r="F4350">
        <v>3</v>
      </c>
    </row>
    <row r="4351" spans="1:8" hidden="1" x14ac:dyDescent="0.25">
      <c r="A4351" t="s">
        <v>2264</v>
      </c>
      <c r="B4351" t="s">
        <v>961</v>
      </c>
      <c r="C4351" t="s">
        <v>9</v>
      </c>
      <c r="D4351" t="s">
        <v>85</v>
      </c>
      <c r="E4351" t="s">
        <v>6339</v>
      </c>
      <c r="F4351">
        <v>5</v>
      </c>
      <c r="H4351" t="s">
        <v>2435</v>
      </c>
    </row>
    <row r="4352" spans="1:8" hidden="1" x14ac:dyDescent="0.25">
      <c r="A4352" t="s">
        <v>2264</v>
      </c>
      <c r="B4352" t="s">
        <v>961</v>
      </c>
      <c r="C4352" t="s">
        <v>9</v>
      </c>
      <c r="D4352" t="s">
        <v>27</v>
      </c>
      <c r="E4352" t="s">
        <v>6340</v>
      </c>
      <c r="F4352">
        <v>5</v>
      </c>
    </row>
    <row r="4353" spans="1:8" hidden="1" x14ac:dyDescent="0.25">
      <c r="A4353" t="s">
        <v>2264</v>
      </c>
      <c r="B4353" t="s">
        <v>961</v>
      </c>
      <c r="C4353" t="s">
        <v>9</v>
      </c>
      <c r="D4353" t="s">
        <v>118</v>
      </c>
      <c r="E4353" t="s">
        <v>6341</v>
      </c>
      <c r="F4353">
        <v>5</v>
      </c>
    </row>
    <row r="4354" spans="1:8" hidden="1" x14ac:dyDescent="0.25">
      <c r="A4354" t="s">
        <v>2264</v>
      </c>
      <c r="B4354" t="s">
        <v>961</v>
      </c>
      <c r="C4354" t="s">
        <v>9</v>
      </c>
      <c r="D4354" t="s">
        <v>240</v>
      </c>
      <c r="E4354" t="s">
        <v>6342</v>
      </c>
      <c r="F4354">
        <v>5</v>
      </c>
      <c r="H4354" t="s">
        <v>6343</v>
      </c>
    </row>
    <row r="4355" spans="1:8" hidden="1" x14ac:dyDescent="0.25">
      <c r="A4355" t="s">
        <v>2264</v>
      </c>
      <c r="B4355" t="s">
        <v>961</v>
      </c>
      <c r="C4355" t="s">
        <v>9</v>
      </c>
      <c r="D4355" t="s">
        <v>71</v>
      </c>
      <c r="E4355" t="s">
        <v>6344</v>
      </c>
      <c r="F4355">
        <v>5</v>
      </c>
      <c r="H4355" t="s">
        <v>6345</v>
      </c>
    </row>
    <row r="4356" spans="1:8" hidden="1" x14ac:dyDescent="0.25">
      <c r="A4356" t="s">
        <v>2264</v>
      </c>
      <c r="B4356" t="s">
        <v>961</v>
      </c>
      <c r="C4356" t="s">
        <v>88</v>
      </c>
      <c r="D4356" t="s">
        <v>71</v>
      </c>
      <c r="E4356" t="s">
        <v>6346</v>
      </c>
      <c r="F4356">
        <v>5</v>
      </c>
    </row>
    <row r="4357" spans="1:8" hidden="1" x14ac:dyDescent="0.25">
      <c r="A4357" t="s">
        <v>2264</v>
      </c>
      <c r="B4357" t="s">
        <v>961</v>
      </c>
      <c r="C4357" t="s">
        <v>9</v>
      </c>
      <c r="D4357" t="s">
        <v>282</v>
      </c>
      <c r="E4357" t="s">
        <v>6347</v>
      </c>
      <c r="F4357">
        <v>1</v>
      </c>
      <c r="H4357" t="s">
        <v>6348</v>
      </c>
    </row>
    <row r="4358" spans="1:8" hidden="1" x14ac:dyDescent="0.25">
      <c r="A4358" t="s">
        <v>2264</v>
      </c>
      <c r="B4358" t="s">
        <v>961</v>
      </c>
      <c r="C4358" t="s">
        <v>9</v>
      </c>
      <c r="D4358" t="s">
        <v>89</v>
      </c>
      <c r="E4358" t="s">
        <v>6349</v>
      </c>
      <c r="F4358">
        <v>5</v>
      </c>
    </row>
    <row r="4359" spans="1:8" hidden="1" x14ac:dyDescent="0.25">
      <c r="A4359" t="s">
        <v>2264</v>
      </c>
      <c r="B4359" t="s">
        <v>961</v>
      </c>
      <c r="C4359" t="s">
        <v>9</v>
      </c>
      <c r="D4359" t="s">
        <v>166</v>
      </c>
      <c r="E4359" t="s">
        <v>6350</v>
      </c>
      <c r="F4359">
        <v>5</v>
      </c>
    </row>
    <row r="4360" spans="1:8" hidden="1" x14ac:dyDescent="0.25">
      <c r="A4360" t="s">
        <v>2264</v>
      </c>
      <c r="B4360" t="s">
        <v>961</v>
      </c>
      <c r="C4360" t="s">
        <v>9</v>
      </c>
      <c r="D4360" t="s">
        <v>346</v>
      </c>
      <c r="E4360" t="s">
        <v>6351</v>
      </c>
      <c r="F4360">
        <v>4</v>
      </c>
      <c r="H4360" t="s">
        <v>6352</v>
      </c>
    </row>
    <row r="4361" spans="1:8" hidden="1" x14ac:dyDescent="0.25">
      <c r="A4361" t="s">
        <v>2264</v>
      </c>
      <c r="B4361" t="s">
        <v>961</v>
      </c>
      <c r="C4361" t="s">
        <v>9</v>
      </c>
      <c r="D4361" t="s">
        <v>240</v>
      </c>
      <c r="E4361" t="s">
        <v>6353</v>
      </c>
      <c r="F4361">
        <v>5</v>
      </c>
      <c r="H4361" t="s">
        <v>8262</v>
      </c>
    </row>
    <row r="4362" spans="1:8" hidden="1" x14ac:dyDescent="0.25">
      <c r="A4362" t="s">
        <v>2264</v>
      </c>
      <c r="B4362" t="s">
        <v>961</v>
      </c>
      <c r="C4362" t="s">
        <v>9</v>
      </c>
      <c r="D4362" t="s">
        <v>17</v>
      </c>
      <c r="E4362" t="s">
        <v>6354</v>
      </c>
      <c r="F4362">
        <v>5</v>
      </c>
    </row>
    <row r="4363" spans="1:8" hidden="1" x14ac:dyDescent="0.25">
      <c r="A4363" t="s">
        <v>2264</v>
      </c>
      <c r="B4363" t="s">
        <v>961</v>
      </c>
      <c r="C4363" t="s">
        <v>9</v>
      </c>
      <c r="D4363" t="s">
        <v>91</v>
      </c>
      <c r="E4363" t="s">
        <v>6355</v>
      </c>
      <c r="F4363">
        <v>5</v>
      </c>
      <c r="H4363" t="s">
        <v>6356</v>
      </c>
    </row>
    <row r="4364" spans="1:8" hidden="1" x14ac:dyDescent="0.25">
      <c r="A4364" t="s">
        <v>2264</v>
      </c>
      <c r="C4364" t="s">
        <v>9</v>
      </c>
      <c r="D4364" t="s">
        <v>277</v>
      </c>
      <c r="E4364" t="s">
        <v>6357</v>
      </c>
      <c r="F4364">
        <v>5</v>
      </c>
    </row>
    <row r="4365" spans="1:8" hidden="1" x14ac:dyDescent="0.25">
      <c r="A4365" t="s">
        <v>2264</v>
      </c>
      <c r="B4365" t="s">
        <v>961</v>
      </c>
      <c r="C4365" t="s">
        <v>9</v>
      </c>
      <c r="D4365" t="s">
        <v>433</v>
      </c>
      <c r="E4365" t="s">
        <v>6358</v>
      </c>
      <c r="F4365">
        <v>5</v>
      </c>
    </row>
    <row r="4366" spans="1:8" hidden="1" x14ac:dyDescent="0.25">
      <c r="A4366" t="s">
        <v>2264</v>
      </c>
      <c r="B4366" t="s">
        <v>961</v>
      </c>
      <c r="C4366" t="s">
        <v>9</v>
      </c>
      <c r="D4366" t="s">
        <v>495</v>
      </c>
      <c r="E4366" t="s">
        <v>6359</v>
      </c>
      <c r="F4366">
        <v>5</v>
      </c>
    </row>
    <row r="4367" spans="1:8" hidden="1" x14ac:dyDescent="0.25">
      <c r="A4367" t="s">
        <v>2264</v>
      </c>
      <c r="B4367" t="s">
        <v>961</v>
      </c>
      <c r="C4367" t="s">
        <v>9</v>
      </c>
      <c r="D4367" t="s">
        <v>20</v>
      </c>
      <c r="E4367" t="s">
        <v>6360</v>
      </c>
      <c r="F4367">
        <v>4</v>
      </c>
    </row>
    <row r="4368" spans="1:8" hidden="1" x14ac:dyDescent="0.25">
      <c r="A4368" t="s">
        <v>2264</v>
      </c>
      <c r="C4368" t="s">
        <v>9</v>
      </c>
      <c r="D4368" t="s">
        <v>50</v>
      </c>
      <c r="E4368" t="s">
        <v>6361</v>
      </c>
      <c r="F4368">
        <v>5</v>
      </c>
    </row>
    <row r="4369" spans="1:8" hidden="1" x14ac:dyDescent="0.25">
      <c r="A4369" t="s">
        <v>2264</v>
      </c>
      <c r="B4369" t="s">
        <v>961</v>
      </c>
      <c r="C4369" t="s">
        <v>9</v>
      </c>
      <c r="D4369" t="s">
        <v>101</v>
      </c>
      <c r="E4369" t="s">
        <v>6362</v>
      </c>
      <c r="F4369">
        <v>5</v>
      </c>
    </row>
    <row r="4370" spans="1:8" hidden="1" x14ac:dyDescent="0.25">
      <c r="A4370" t="s">
        <v>2264</v>
      </c>
      <c r="B4370" t="s">
        <v>961</v>
      </c>
      <c r="C4370" t="s">
        <v>9</v>
      </c>
      <c r="D4370" t="s">
        <v>505</v>
      </c>
      <c r="E4370" t="s">
        <v>6363</v>
      </c>
      <c r="F4370">
        <v>5</v>
      </c>
      <c r="H4370" t="s">
        <v>5894</v>
      </c>
    </row>
    <row r="4371" spans="1:8" hidden="1" x14ac:dyDescent="0.25">
      <c r="A4371" t="s">
        <v>2264</v>
      </c>
      <c r="B4371" t="s">
        <v>961</v>
      </c>
      <c r="C4371" t="s">
        <v>9</v>
      </c>
      <c r="D4371" t="s">
        <v>624</v>
      </c>
      <c r="E4371" t="s">
        <v>6364</v>
      </c>
      <c r="F4371">
        <v>4</v>
      </c>
      <c r="H4371" t="s">
        <v>6365</v>
      </c>
    </row>
    <row r="4372" spans="1:8" hidden="1" x14ac:dyDescent="0.25">
      <c r="A4372" t="s">
        <v>2264</v>
      </c>
      <c r="B4372" t="s">
        <v>961</v>
      </c>
      <c r="C4372" t="s">
        <v>9</v>
      </c>
      <c r="D4372" t="s">
        <v>1772</v>
      </c>
      <c r="E4372" t="s">
        <v>6366</v>
      </c>
      <c r="F4372">
        <v>4</v>
      </c>
      <c r="H4372" t="s">
        <v>6367</v>
      </c>
    </row>
    <row r="4373" spans="1:8" hidden="1" x14ac:dyDescent="0.25">
      <c r="A4373" t="s">
        <v>2264</v>
      </c>
      <c r="B4373" t="s">
        <v>745</v>
      </c>
      <c r="C4373" t="s">
        <v>9</v>
      </c>
      <c r="D4373" t="s">
        <v>17</v>
      </c>
      <c r="E4373" t="s">
        <v>6368</v>
      </c>
      <c r="F4373">
        <v>5</v>
      </c>
      <c r="H4373" t="s">
        <v>3921</v>
      </c>
    </row>
    <row r="4374" spans="1:8" hidden="1" x14ac:dyDescent="0.25">
      <c r="A4374" t="s">
        <v>2264</v>
      </c>
      <c r="C4374" t="s">
        <v>9</v>
      </c>
      <c r="D4374" t="s">
        <v>82</v>
      </c>
      <c r="E4374" t="s">
        <v>6369</v>
      </c>
      <c r="F4374">
        <v>5</v>
      </c>
    </row>
    <row r="4375" spans="1:8" hidden="1" x14ac:dyDescent="0.25">
      <c r="A4375" t="s">
        <v>2264</v>
      </c>
      <c r="B4375" t="s">
        <v>961</v>
      </c>
      <c r="C4375" t="s">
        <v>9</v>
      </c>
      <c r="D4375" t="s">
        <v>282</v>
      </c>
      <c r="E4375" t="s">
        <v>6370</v>
      </c>
      <c r="F4375">
        <v>3</v>
      </c>
    </row>
    <row r="4376" spans="1:8" hidden="1" x14ac:dyDescent="0.25">
      <c r="A4376" t="s">
        <v>2264</v>
      </c>
      <c r="B4376" t="s">
        <v>961</v>
      </c>
      <c r="C4376" t="s">
        <v>9</v>
      </c>
      <c r="D4376" t="s">
        <v>14</v>
      </c>
      <c r="E4376" t="s">
        <v>6371</v>
      </c>
      <c r="F4376">
        <v>5</v>
      </c>
      <c r="H4376" t="s">
        <v>1822</v>
      </c>
    </row>
    <row r="4377" spans="1:8" hidden="1" x14ac:dyDescent="0.25">
      <c r="A4377" t="s">
        <v>2264</v>
      </c>
      <c r="B4377" t="s">
        <v>961</v>
      </c>
      <c r="C4377" t="s">
        <v>9</v>
      </c>
      <c r="D4377" t="s">
        <v>14</v>
      </c>
      <c r="E4377" t="s">
        <v>6372</v>
      </c>
      <c r="F4377">
        <v>5</v>
      </c>
    </row>
    <row r="4378" spans="1:8" hidden="1" x14ac:dyDescent="0.25">
      <c r="A4378" t="s">
        <v>2264</v>
      </c>
      <c r="B4378" t="s">
        <v>961</v>
      </c>
      <c r="C4378" t="s">
        <v>9</v>
      </c>
      <c r="D4378" t="s">
        <v>20</v>
      </c>
      <c r="E4378" t="s">
        <v>6373</v>
      </c>
      <c r="F4378">
        <v>5</v>
      </c>
      <c r="H4378" t="s">
        <v>6374</v>
      </c>
    </row>
    <row r="4379" spans="1:8" hidden="1" x14ac:dyDescent="0.25">
      <c r="A4379" t="s">
        <v>2264</v>
      </c>
      <c r="B4379" t="s">
        <v>961</v>
      </c>
      <c r="C4379" t="s">
        <v>9</v>
      </c>
      <c r="D4379" t="s">
        <v>121</v>
      </c>
      <c r="E4379" t="s">
        <v>6375</v>
      </c>
      <c r="F4379">
        <v>4</v>
      </c>
    </row>
    <row r="4380" spans="1:8" hidden="1" x14ac:dyDescent="0.25">
      <c r="A4380" t="s">
        <v>2264</v>
      </c>
      <c r="B4380" t="s">
        <v>961</v>
      </c>
      <c r="C4380" t="s">
        <v>9</v>
      </c>
      <c r="D4380" t="s">
        <v>35</v>
      </c>
      <c r="E4380" t="s">
        <v>6376</v>
      </c>
      <c r="F4380">
        <v>5</v>
      </c>
      <c r="H4380" t="s">
        <v>6377</v>
      </c>
    </row>
    <row r="4381" spans="1:8" hidden="1" x14ac:dyDescent="0.25">
      <c r="A4381" t="s">
        <v>2264</v>
      </c>
      <c r="B4381" t="s">
        <v>961</v>
      </c>
      <c r="C4381" t="s">
        <v>9</v>
      </c>
      <c r="D4381" t="s">
        <v>106</v>
      </c>
      <c r="E4381" t="s">
        <v>6378</v>
      </c>
      <c r="F4381">
        <v>5</v>
      </c>
      <c r="H4381" t="s">
        <v>6379</v>
      </c>
    </row>
    <row r="4382" spans="1:8" hidden="1" x14ac:dyDescent="0.25">
      <c r="A4382" t="s">
        <v>2264</v>
      </c>
      <c r="B4382" t="s">
        <v>961</v>
      </c>
      <c r="C4382" t="s">
        <v>9</v>
      </c>
      <c r="D4382" t="s">
        <v>45</v>
      </c>
      <c r="E4382" t="s">
        <v>6380</v>
      </c>
      <c r="F4382">
        <v>4</v>
      </c>
      <c r="H4382" t="s">
        <v>6381</v>
      </c>
    </row>
    <row r="4383" spans="1:8" hidden="1" x14ac:dyDescent="0.25">
      <c r="A4383" t="s">
        <v>2264</v>
      </c>
      <c r="C4383" t="s">
        <v>9</v>
      </c>
      <c r="D4383" t="s">
        <v>240</v>
      </c>
      <c r="E4383" t="s">
        <v>6382</v>
      </c>
      <c r="F4383">
        <v>5</v>
      </c>
      <c r="H4383" t="s">
        <v>6383</v>
      </c>
    </row>
    <row r="4384" spans="1:8" hidden="1" x14ac:dyDescent="0.25">
      <c r="A4384" t="s">
        <v>2264</v>
      </c>
      <c r="B4384" t="s">
        <v>961</v>
      </c>
      <c r="C4384" t="s">
        <v>9</v>
      </c>
      <c r="D4384" t="s">
        <v>25</v>
      </c>
      <c r="E4384" t="s">
        <v>6384</v>
      </c>
      <c r="F4384">
        <v>5</v>
      </c>
      <c r="H4384" t="s">
        <v>1731</v>
      </c>
    </row>
    <row r="4385" spans="1:8" hidden="1" x14ac:dyDescent="0.25">
      <c r="A4385" t="s">
        <v>2264</v>
      </c>
      <c r="B4385" t="s">
        <v>961</v>
      </c>
      <c r="C4385" t="s">
        <v>9</v>
      </c>
      <c r="D4385" t="s">
        <v>85</v>
      </c>
      <c r="E4385" t="s">
        <v>6385</v>
      </c>
      <c r="F4385">
        <v>1</v>
      </c>
      <c r="H4385" t="s">
        <v>6386</v>
      </c>
    </row>
    <row r="4386" spans="1:8" hidden="1" x14ac:dyDescent="0.25">
      <c r="A4386" t="s">
        <v>2264</v>
      </c>
      <c r="B4386" t="s">
        <v>961</v>
      </c>
      <c r="C4386" t="s">
        <v>9</v>
      </c>
      <c r="D4386" t="s">
        <v>66</v>
      </c>
      <c r="E4386" t="s">
        <v>6387</v>
      </c>
      <c r="F4386">
        <v>5</v>
      </c>
    </row>
    <row r="4387" spans="1:8" hidden="1" x14ac:dyDescent="0.25">
      <c r="A4387" t="s">
        <v>2264</v>
      </c>
      <c r="B4387" t="s">
        <v>5331</v>
      </c>
      <c r="C4387" t="s">
        <v>9</v>
      </c>
      <c r="D4387" t="s">
        <v>135</v>
      </c>
      <c r="E4387" t="s">
        <v>6388</v>
      </c>
      <c r="F4387">
        <v>5</v>
      </c>
      <c r="H4387" t="s">
        <v>6389</v>
      </c>
    </row>
    <row r="4388" spans="1:8" hidden="1" x14ac:dyDescent="0.25">
      <c r="A4388" t="s">
        <v>2264</v>
      </c>
      <c r="B4388" t="s">
        <v>961</v>
      </c>
      <c r="C4388" t="s">
        <v>9</v>
      </c>
      <c r="D4388" t="s">
        <v>1167</v>
      </c>
      <c r="E4388" t="s">
        <v>6390</v>
      </c>
      <c r="F4388">
        <v>5</v>
      </c>
      <c r="H4388" t="s">
        <v>6391</v>
      </c>
    </row>
    <row r="4389" spans="1:8" hidden="1" x14ac:dyDescent="0.25">
      <c r="A4389" t="s">
        <v>2264</v>
      </c>
      <c r="B4389" t="s">
        <v>961</v>
      </c>
      <c r="C4389" t="s">
        <v>9</v>
      </c>
      <c r="D4389" t="s">
        <v>75</v>
      </c>
      <c r="E4389" t="s">
        <v>6392</v>
      </c>
      <c r="F4389">
        <v>5</v>
      </c>
      <c r="H4389" t="s">
        <v>411</v>
      </c>
    </row>
    <row r="4390" spans="1:8" hidden="1" x14ac:dyDescent="0.25">
      <c r="A4390" t="s">
        <v>2264</v>
      </c>
      <c r="B4390" t="s">
        <v>961</v>
      </c>
      <c r="C4390" t="s">
        <v>9</v>
      </c>
      <c r="D4390" t="s">
        <v>1582</v>
      </c>
      <c r="E4390" t="s">
        <v>6393</v>
      </c>
      <c r="F4390">
        <v>1</v>
      </c>
      <c r="H4390" t="s">
        <v>8263</v>
      </c>
    </row>
    <row r="4391" spans="1:8" hidden="1" x14ac:dyDescent="0.25">
      <c r="A4391" t="s">
        <v>2264</v>
      </c>
      <c r="B4391" t="s">
        <v>2078</v>
      </c>
      <c r="C4391" t="s">
        <v>9</v>
      </c>
      <c r="D4391" t="s">
        <v>1317</v>
      </c>
      <c r="E4391" t="s">
        <v>6394</v>
      </c>
      <c r="F4391">
        <v>3</v>
      </c>
      <c r="H4391" t="s">
        <v>6395</v>
      </c>
    </row>
    <row r="4392" spans="1:8" hidden="1" x14ac:dyDescent="0.25">
      <c r="A4392" t="s">
        <v>2264</v>
      </c>
      <c r="B4392" t="s">
        <v>961</v>
      </c>
      <c r="C4392" t="s">
        <v>9</v>
      </c>
      <c r="D4392" t="s">
        <v>20</v>
      </c>
      <c r="E4392" t="s">
        <v>6396</v>
      </c>
      <c r="F4392">
        <v>5</v>
      </c>
    </row>
    <row r="4393" spans="1:8" hidden="1" x14ac:dyDescent="0.25">
      <c r="A4393" t="s">
        <v>2264</v>
      </c>
      <c r="C4393" t="s">
        <v>9</v>
      </c>
      <c r="D4393" t="s">
        <v>325</v>
      </c>
      <c r="E4393" t="s">
        <v>6397</v>
      </c>
      <c r="F4393">
        <v>5</v>
      </c>
    </row>
    <row r="4394" spans="1:8" hidden="1" x14ac:dyDescent="0.25">
      <c r="A4394" t="s">
        <v>2264</v>
      </c>
      <c r="B4394" t="s">
        <v>2439</v>
      </c>
      <c r="C4394" t="s">
        <v>9</v>
      </c>
      <c r="D4394" t="s">
        <v>89</v>
      </c>
      <c r="E4394" t="s">
        <v>6398</v>
      </c>
      <c r="F4394">
        <v>5</v>
      </c>
      <c r="H4394" t="s">
        <v>6399</v>
      </c>
    </row>
    <row r="4395" spans="1:8" hidden="1" x14ac:dyDescent="0.25">
      <c r="A4395" t="s">
        <v>2264</v>
      </c>
      <c r="B4395" t="s">
        <v>961</v>
      </c>
      <c r="C4395" t="s">
        <v>9</v>
      </c>
      <c r="D4395" t="s">
        <v>14</v>
      </c>
      <c r="E4395" t="s">
        <v>6400</v>
      </c>
      <c r="F4395">
        <v>5</v>
      </c>
    </row>
    <row r="4396" spans="1:8" hidden="1" x14ac:dyDescent="0.25">
      <c r="A4396" t="s">
        <v>2264</v>
      </c>
      <c r="B4396" t="s">
        <v>961</v>
      </c>
      <c r="C4396" t="s">
        <v>9</v>
      </c>
      <c r="D4396" t="s">
        <v>282</v>
      </c>
      <c r="E4396" t="s">
        <v>6401</v>
      </c>
      <c r="F4396">
        <v>5</v>
      </c>
    </row>
    <row r="4397" spans="1:8" hidden="1" x14ac:dyDescent="0.25">
      <c r="A4397" t="s">
        <v>2264</v>
      </c>
      <c r="B4397" t="s">
        <v>961</v>
      </c>
      <c r="C4397" t="s">
        <v>9</v>
      </c>
      <c r="D4397" t="s">
        <v>282</v>
      </c>
      <c r="E4397" t="s">
        <v>6402</v>
      </c>
      <c r="F4397">
        <v>4</v>
      </c>
    </row>
    <row r="4398" spans="1:8" hidden="1" x14ac:dyDescent="0.25">
      <c r="A4398" t="s">
        <v>2264</v>
      </c>
      <c r="B4398" t="s">
        <v>961</v>
      </c>
      <c r="C4398" t="s">
        <v>9</v>
      </c>
      <c r="D4398" t="s">
        <v>211</v>
      </c>
      <c r="E4398" t="s">
        <v>6403</v>
      </c>
      <c r="F4398">
        <v>5</v>
      </c>
    </row>
    <row r="4399" spans="1:8" hidden="1" x14ac:dyDescent="0.25">
      <c r="A4399" t="s">
        <v>2264</v>
      </c>
      <c r="B4399" t="s">
        <v>961</v>
      </c>
      <c r="C4399" t="s">
        <v>9</v>
      </c>
      <c r="D4399" t="s">
        <v>936</v>
      </c>
      <c r="E4399" t="s">
        <v>6404</v>
      </c>
      <c r="F4399">
        <v>5</v>
      </c>
    </row>
    <row r="4400" spans="1:8" hidden="1" x14ac:dyDescent="0.25">
      <c r="A4400" t="s">
        <v>2264</v>
      </c>
      <c r="B4400" t="s">
        <v>961</v>
      </c>
      <c r="C4400" t="s">
        <v>9</v>
      </c>
      <c r="D4400" t="s">
        <v>1911</v>
      </c>
      <c r="E4400" t="s">
        <v>6405</v>
      </c>
      <c r="F4400">
        <v>5</v>
      </c>
    </row>
    <row r="4401" spans="1:8" hidden="1" x14ac:dyDescent="0.25">
      <c r="A4401" t="s">
        <v>2264</v>
      </c>
      <c r="B4401" t="s">
        <v>961</v>
      </c>
      <c r="C4401" t="s">
        <v>9</v>
      </c>
      <c r="D4401" t="s">
        <v>166</v>
      </c>
      <c r="E4401" t="s">
        <v>6406</v>
      </c>
      <c r="F4401">
        <v>5</v>
      </c>
    </row>
    <row r="4402" spans="1:8" hidden="1" x14ac:dyDescent="0.25">
      <c r="A4402" t="s">
        <v>2264</v>
      </c>
      <c r="B4402" t="s">
        <v>961</v>
      </c>
      <c r="C4402" t="s">
        <v>9</v>
      </c>
      <c r="D4402" t="s">
        <v>17</v>
      </c>
      <c r="E4402" t="s">
        <v>6407</v>
      </c>
      <c r="F4402">
        <v>5</v>
      </c>
      <c r="H4402" t="s">
        <v>197</v>
      </c>
    </row>
    <row r="4403" spans="1:8" hidden="1" x14ac:dyDescent="0.25">
      <c r="A4403" t="s">
        <v>2264</v>
      </c>
      <c r="B4403" t="s">
        <v>961</v>
      </c>
      <c r="C4403" t="s">
        <v>9</v>
      </c>
      <c r="D4403" t="s">
        <v>1662</v>
      </c>
      <c r="E4403" t="s">
        <v>6408</v>
      </c>
      <c r="F4403">
        <v>5</v>
      </c>
    </row>
    <row r="4404" spans="1:8" hidden="1" x14ac:dyDescent="0.25">
      <c r="A4404" t="s">
        <v>2264</v>
      </c>
      <c r="B4404" t="s">
        <v>961</v>
      </c>
      <c r="C4404" t="s">
        <v>273</v>
      </c>
      <c r="D4404" t="s">
        <v>727</v>
      </c>
      <c r="E4404" t="s">
        <v>6409</v>
      </c>
      <c r="F4404">
        <v>4</v>
      </c>
      <c r="H4404" t="s">
        <v>6410</v>
      </c>
    </row>
    <row r="4405" spans="1:8" hidden="1" x14ac:dyDescent="0.25">
      <c r="A4405" t="s">
        <v>2264</v>
      </c>
      <c r="B4405" t="s">
        <v>961</v>
      </c>
      <c r="C4405" t="s">
        <v>9</v>
      </c>
      <c r="D4405" t="s">
        <v>211</v>
      </c>
      <c r="E4405" t="s">
        <v>6411</v>
      </c>
      <c r="F4405">
        <v>5</v>
      </c>
    </row>
    <row r="4406" spans="1:8" hidden="1" x14ac:dyDescent="0.25">
      <c r="A4406" t="s">
        <v>2264</v>
      </c>
      <c r="B4406" t="s">
        <v>961</v>
      </c>
      <c r="C4406" t="s">
        <v>9</v>
      </c>
      <c r="D4406" t="s">
        <v>66</v>
      </c>
      <c r="E4406" t="s">
        <v>6412</v>
      </c>
      <c r="F4406">
        <v>5</v>
      </c>
    </row>
    <row r="4407" spans="1:8" hidden="1" x14ac:dyDescent="0.25">
      <c r="A4407" t="s">
        <v>2264</v>
      </c>
      <c r="B4407" t="s">
        <v>961</v>
      </c>
      <c r="C4407" t="s">
        <v>9</v>
      </c>
      <c r="D4407" t="s">
        <v>33</v>
      </c>
      <c r="E4407" t="s">
        <v>6413</v>
      </c>
      <c r="F4407">
        <v>5</v>
      </c>
      <c r="H4407" t="s">
        <v>8264</v>
      </c>
    </row>
    <row r="4408" spans="1:8" hidden="1" x14ac:dyDescent="0.25">
      <c r="A4408" t="s">
        <v>2264</v>
      </c>
      <c r="B4408" t="s">
        <v>961</v>
      </c>
      <c r="C4408" t="s">
        <v>9</v>
      </c>
      <c r="D4408" t="s">
        <v>14</v>
      </c>
      <c r="E4408" t="s">
        <v>6414</v>
      </c>
      <c r="F4408">
        <v>5</v>
      </c>
      <c r="H4408" t="s">
        <v>6415</v>
      </c>
    </row>
    <row r="4409" spans="1:8" hidden="1" x14ac:dyDescent="0.25">
      <c r="A4409" t="s">
        <v>2264</v>
      </c>
      <c r="B4409" t="s">
        <v>961</v>
      </c>
      <c r="C4409" t="s">
        <v>9</v>
      </c>
      <c r="D4409" t="s">
        <v>182</v>
      </c>
      <c r="E4409" t="s">
        <v>6416</v>
      </c>
      <c r="F4409">
        <v>5</v>
      </c>
    </row>
    <row r="4410" spans="1:8" hidden="1" x14ac:dyDescent="0.25">
      <c r="A4410" t="s">
        <v>2264</v>
      </c>
      <c r="B4410" t="s">
        <v>961</v>
      </c>
      <c r="C4410" t="s">
        <v>9</v>
      </c>
      <c r="D4410" t="s">
        <v>89</v>
      </c>
      <c r="E4410" t="s">
        <v>6417</v>
      </c>
      <c r="F4410">
        <v>5</v>
      </c>
    </row>
    <row r="4411" spans="1:8" hidden="1" x14ac:dyDescent="0.25">
      <c r="A4411" t="s">
        <v>2264</v>
      </c>
      <c r="B4411" t="s">
        <v>961</v>
      </c>
      <c r="C4411" t="s">
        <v>9</v>
      </c>
      <c r="D4411" t="s">
        <v>240</v>
      </c>
      <c r="E4411" t="s">
        <v>6418</v>
      </c>
      <c r="F4411">
        <v>5</v>
      </c>
      <c r="H4411" t="s">
        <v>6419</v>
      </c>
    </row>
    <row r="4412" spans="1:8" hidden="1" x14ac:dyDescent="0.25">
      <c r="A4412" t="s">
        <v>2264</v>
      </c>
      <c r="B4412" t="s">
        <v>961</v>
      </c>
      <c r="C4412" t="s">
        <v>9</v>
      </c>
      <c r="D4412" t="s">
        <v>282</v>
      </c>
      <c r="E4412" t="s">
        <v>6420</v>
      </c>
      <c r="F4412">
        <v>5</v>
      </c>
    </row>
    <row r="4413" spans="1:8" hidden="1" x14ac:dyDescent="0.25">
      <c r="A4413" t="s">
        <v>2264</v>
      </c>
      <c r="B4413" t="s">
        <v>961</v>
      </c>
      <c r="C4413" t="s">
        <v>9</v>
      </c>
      <c r="D4413" t="s">
        <v>17</v>
      </c>
      <c r="E4413" t="s">
        <v>6421</v>
      </c>
      <c r="F4413">
        <v>2</v>
      </c>
      <c r="H4413" t="s">
        <v>6422</v>
      </c>
    </row>
    <row r="4414" spans="1:8" hidden="1" x14ac:dyDescent="0.25">
      <c r="A4414" t="s">
        <v>2264</v>
      </c>
      <c r="B4414" t="s">
        <v>961</v>
      </c>
      <c r="C4414" t="s">
        <v>9</v>
      </c>
      <c r="D4414" t="s">
        <v>2294</v>
      </c>
      <c r="E4414" t="s">
        <v>6423</v>
      </c>
      <c r="F4414">
        <v>5</v>
      </c>
    </row>
    <row r="4415" spans="1:8" hidden="1" x14ac:dyDescent="0.25">
      <c r="A4415" t="s">
        <v>2264</v>
      </c>
      <c r="B4415" t="s">
        <v>961</v>
      </c>
      <c r="C4415" t="s">
        <v>9</v>
      </c>
      <c r="D4415" t="s">
        <v>791</v>
      </c>
      <c r="E4415" t="s">
        <v>6424</v>
      </c>
      <c r="F4415">
        <v>2</v>
      </c>
      <c r="H4415" t="s">
        <v>6425</v>
      </c>
    </row>
    <row r="4416" spans="1:8" hidden="1" x14ac:dyDescent="0.25">
      <c r="A4416" t="s">
        <v>2264</v>
      </c>
      <c r="B4416" t="s">
        <v>961</v>
      </c>
      <c r="C4416" t="s">
        <v>9</v>
      </c>
      <c r="D4416" t="s">
        <v>99</v>
      </c>
      <c r="E4416" t="s">
        <v>6426</v>
      </c>
      <c r="F4416">
        <v>5</v>
      </c>
    </row>
    <row r="4417" spans="1:8" hidden="1" x14ac:dyDescent="0.25">
      <c r="A4417" t="s">
        <v>2264</v>
      </c>
      <c r="B4417" t="s">
        <v>961</v>
      </c>
      <c r="C4417" t="s">
        <v>9</v>
      </c>
      <c r="D4417" t="s">
        <v>1255</v>
      </c>
      <c r="E4417" t="s">
        <v>6427</v>
      </c>
      <c r="F4417">
        <v>5</v>
      </c>
      <c r="H4417" t="s">
        <v>6428</v>
      </c>
    </row>
    <row r="4418" spans="1:8" hidden="1" x14ac:dyDescent="0.25">
      <c r="A4418" t="s">
        <v>2264</v>
      </c>
      <c r="B4418" t="s">
        <v>961</v>
      </c>
      <c r="C4418" t="s">
        <v>9</v>
      </c>
      <c r="D4418" t="s">
        <v>446</v>
      </c>
      <c r="E4418" t="s">
        <v>6429</v>
      </c>
      <c r="F4418">
        <v>5</v>
      </c>
    </row>
    <row r="4419" spans="1:8" hidden="1" x14ac:dyDescent="0.25">
      <c r="A4419" t="s">
        <v>2264</v>
      </c>
      <c r="B4419" t="s">
        <v>961</v>
      </c>
      <c r="C4419" t="s">
        <v>9</v>
      </c>
      <c r="D4419" t="s">
        <v>121</v>
      </c>
      <c r="E4419" t="s">
        <v>6430</v>
      </c>
      <c r="F4419">
        <v>1</v>
      </c>
      <c r="H4419" t="s">
        <v>8297</v>
      </c>
    </row>
    <row r="4420" spans="1:8" hidden="1" x14ac:dyDescent="0.25">
      <c r="A4420" t="s">
        <v>2264</v>
      </c>
      <c r="B4420" t="s">
        <v>961</v>
      </c>
      <c r="C4420" t="s">
        <v>9</v>
      </c>
      <c r="D4420" t="s">
        <v>674</v>
      </c>
      <c r="E4420" t="s">
        <v>6431</v>
      </c>
      <c r="F4420">
        <v>5</v>
      </c>
      <c r="H4420" t="s">
        <v>1731</v>
      </c>
    </row>
    <row r="4421" spans="1:8" hidden="1" x14ac:dyDescent="0.25">
      <c r="A4421" t="s">
        <v>2264</v>
      </c>
      <c r="B4421" t="s">
        <v>961</v>
      </c>
      <c r="C4421" t="s">
        <v>9</v>
      </c>
      <c r="D4421" t="s">
        <v>903</v>
      </c>
      <c r="E4421" t="s">
        <v>6432</v>
      </c>
      <c r="F4421">
        <v>4</v>
      </c>
      <c r="H4421" t="s">
        <v>6433</v>
      </c>
    </row>
    <row r="4422" spans="1:8" hidden="1" x14ac:dyDescent="0.25">
      <c r="A4422" t="s">
        <v>2264</v>
      </c>
      <c r="B4422" t="s">
        <v>961</v>
      </c>
      <c r="C4422" t="s">
        <v>9</v>
      </c>
      <c r="D4422" t="s">
        <v>207</v>
      </c>
      <c r="E4422" t="s">
        <v>6434</v>
      </c>
      <c r="F4422">
        <v>5</v>
      </c>
    </row>
    <row r="4423" spans="1:8" hidden="1" x14ac:dyDescent="0.25">
      <c r="A4423" t="s">
        <v>2264</v>
      </c>
      <c r="B4423" t="s">
        <v>961</v>
      </c>
      <c r="C4423" t="s">
        <v>9</v>
      </c>
      <c r="D4423" t="s">
        <v>1671</v>
      </c>
      <c r="E4423" t="s">
        <v>6435</v>
      </c>
      <c r="F4423">
        <v>5</v>
      </c>
    </row>
    <row r="4424" spans="1:8" hidden="1" x14ac:dyDescent="0.25">
      <c r="A4424" t="s">
        <v>2264</v>
      </c>
      <c r="B4424" t="s">
        <v>961</v>
      </c>
      <c r="C4424" t="s">
        <v>9</v>
      </c>
      <c r="D4424" t="s">
        <v>106</v>
      </c>
      <c r="E4424" t="s">
        <v>6436</v>
      </c>
      <c r="F4424">
        <v>5</v>
      </c>
      <c r="H4424" t="s">
        <v>2345</v>
      </c>
    </row>
    <row r="4425" spans="1:8" hidden="1" x14ac:dyDescent="0.25">
      <c r="A4425" t="s">
        <v>2264</v>
      </c>
      <c r="B4425" t="s">
        <v>961</v>
      </c>
      <c r="C4425" t="s">
        <v>88</v>
      </c>
      <c r="D4425" t="s">
        <v>282</v>
      </c>
      <c r="E4425" t="s">
        <v>6437</v>
      </c>
      <c r="F4425">
        <v>5</v>
      </c>
    </row>
    <row r="4426" spans="1:8" hidden="1" x14ac:dyDescent="0.25">
      <c r="A4426" t="s">
        <v>2264</v>
      </c>
      <c r="B4426" t="s">
        <v>961</v>
      </c>
      <c r="C4426" t="s">
        <v>9</v>
      </c>
      <c r="D4426" t="s">
        <v>101</v>
      </c>
      <c r="E4426" t="s">
        <v>6438</v>
      </c>
      <c r="F4426">
        <v>3</v>
      </c>
      <c r="H4426" t="s">
        <v>6439</v>
      </c>
    </row>
    <row r="4427" spans="1:8" hidden="1" x14ac:dyDescent="0.25">
      <c r="A4427" t="s">
        <v>2264</v>
      </c>
      <c r="B4427" t="s">
        <v>961</v>
      </c>
      <c r="C4427" t="s">
        <v>9</v>
      </c>
      <c r="D4427" t="s">
        <v>166</v>
      </c>
      <c r="E4427" t="s">
        <v>6440</v>
      </c>
      <c r="F4427">
        <v>5</v>
      </c>
    </row>
    <row r="4428" spans="1:8" hidden="1" x14ac:dyDescent="0.25">
      <c r="A4428" t="s">
        <v>2264</v>
      </c>
      <c r="B4428" t="s">
        <v>961</v>
      </c>
      <c r="C4428" t="s">
        <v>9</v>
      </c>
      <c r="D4428" t="s">
        <v>1094</v>
      </c>
      <c r="E4428" t="s">
        <v>6441</v>
      </c>
      <c r="F4428">
        <v>5</v>
      </c>
    </row>
    <row r="4429" spans="1:8" hidden="1" x14ac:dyDescent="0.25">
      <c r="A4429" t="s">
        <v>2264</v>
      </c>
      <c r="B4429" t="s">
        <v>961</v>
      </c>
      <c r="C4429" t="s">
        <v>9</v>
      </c>
      <c r="D4429" t="s">
        <v>42</v>
      </c>
      <c r="E4429" t="s">
        <v>6442</v>
      </c>
      <c r="F4429">
        <v>5</v>
      </c>
    </row>
    <row r="4430" spans="1:8" hidden="1" x14ac:dyDescent="0.25">
      <c r="A4430" t="s">
        <v>2264</v>
      </c>
      <c r="B4430" t="s">
        <v>961</v>
      </c>
      <c r="C4430" t="s">
        <v>9</v>
      </c>
      <c r="D4430" t="s">
        <v>17</v>
      </c>
      <c r="E4430" t="s">
        <v>6443</v>
      </c>
      <c r="F4430">
        <v>5</v>
      </c>
    </row>
    <row r="4431" spans="1:8" hidden="1" x14ac:dyDescent="0.25">
      <c r="A4431" t="s">
        <v>2264</v>
      </c>
      <c r="B4431" t="s">
        <v>961</v>
      </c>
      <c r="C4431" t="s">
        <v>9</v>
      </c>
      <c r="D4431" t="s">
        <v>35</v>
      </c>
      <c r="E4431" t="s">
        <v>6444</v>
      </c>
      <c r="F4431">
        <v>1</v>
      </c>
      <c r="H4431" t="s">
        <v>898</v>
      </c>
    </row>
    <row r="4432" spans="1:8" hidden="1" x14ac:dyDescent="0.25">
      <c r="A4432" t="s">
        <v>2264</v>
      </c>
      <c r="B4432" t="s">
        <v>961</v>
      </c>
      <c r="C4432" t="s">
        <v>9</v>
      </c>
      <c r="D4432" t="s">
        <v>3930</v>
      </c>
      <c r="E4432" t="s">
        <v>6445</v>
      </c>
      <c r="F4432">
        <v>1</v>
      </c>
      <c r="H4432" t="s">
        <v>6446</v>
      </c>
    </row>
    <row r="4433" spans="1:8" hidden="1" x14ac:dyDescent="0.25">
      <c r="A4433" t="s">
        <v>2264</v>
      </c>
      <c r="B4433" t="s">
        <v>961</v>
      </c>
      <c r="C4433" t="s">
        <v>9</v>
      </c>
      <c r="D4433" t="s">
        <v>35</v>
      </c>
      <c r="E4433" t="s">
        <v>6447</v>
      </c>
      <c r="F4433">
        <v>1</v>
      </c>
      <c r="H4433" t="s">
        <v>6448</v>
      </c>
    </row>
    <row r="4434" spans="1:8" hidden="1" x14ac:dyDescent="0.25">
      <c r="A4434" t="s">
        <v>2264</v>
      </c>
      <c r="B4434" t="s">
        <v>961</v>
      </c>
      <c r="C4434" t="s">
        <v>9</v>
      </c>
      <c r="D4434" t="s">
        <v>85</v>
      </c>
      <c r="E4434" t="s">
        <v>6449</v>
      </c>
      <c r="F4434">
        <v>5</v>
      </c>
    </row>
    <row r="4435" spans="1:8" hidden="1" x14ac:dyDescent="0.25">
      <c r="A4435" t="s">
        <v>2264</v>
      </c>
      <c r="B4435" t="s">
        <v>961</v>
      </c>
      <c r="C4435" t="s">
        <v>9</v>
      </c>
      <c r="D4435" t="s">
        <v>362</v>
      </c>
      <c r="E4435" t="s">
        <v>6450</v>
      </c>
      <c r="F4435">
        <v>5</v>
      </c>
      <c r="H4435" t="s">
        <v>411</v>
      </c>
    </row>
    <row r="4436" spans="1:8" hidden="1" x14ac:dyDescent="0.25">
      <c r="A4436" t="s">
        <v>2264</v>
      </c>
      <c r="B4436" t="s">
        <v>961</v>
      </c>
      <c r="C4436" t="s">
        <v>9</v>
      </c>
      <c r="D4436" t="s">
        <v>118</v>
      </c>
      <c r="E4436" t="s">
        <v>6451</v>
      </c>
      <c r="F4436">
        <v>3</v>
      </c>
      <c r="H4436" t="s">
        <v>6452</v>
      </c>
    </row>
    <row r="4437" spans="1:8" hidden="1" x14ac:dyDescent="0.25">
      <c r="A4437" t="s">
        <v>2264</v>
      </c>
      <c r="B4437" t="s">
        <v>961</v>
      </c>
      <c r="C4437" t="s">
        <v>9</v>
      </c>
      <c r="D4437" t="s">
        <v>30</v>
      </c>
      <c r="E4437" t="s">
        <v>6453</v>
      </c>
      <c r="F4437">
        <v>5</v>
      </c>
    </row>
    <row r="4438" spans="1:8" hidden="1" x14ac:dyDescent="0.25">
      <c r="A4438" t="s">
        <v>2264</v>
      </c>
      <c r="B4438" t="s">
        <v>961</v>
      </c>
      <c r="C4438" t="s">
        <v>9</v>
      </c>
      <c r="D4438" t="s">
        <v>12</v>
      </c>
      <c r="E4438" t="s">
        <v>6454</v>
      </c>
      <c r="F4438">
        <v>4</v>
      </c>
    </row>
    <row r="4439" spans="1:8" hidden="1" x14ac:dyDescent="0.25">
      <c r="A4439" t="s">
        <v>2264</v>
      </c>
      <c r="B4439" t="s">
        <v>961</v>
      </c>
      <c r="C4439" t="s">
        <v>9</v>
      </c>
      <c r="D4439" t="s">
        <v>739</v>
      </c>
      <c r="E4439" t="s">
        <v>6455</v>
      </c>
      <c r="F4439">
        <v>5</v>
      </c>
      <c r="H4439" t="s">
        <v>6456</v>
      </c>
    </row>
    <row r="4440" spans="1:8" hidden="1" x14ac:dyDescent="0.25">
      <c r="A4440" t="s">
        <v>2264</v>
      </c>
      <c r="B4440" t="s">
        <v>961</v>
      </c>
      <c r="C4440" t="s">
        <v>9</v>
      </c>
      <c r="D4440" t="s">
        <v>534</v>
      </c>
      <c r="E4440" t="s">
        <v>6457</v>
      </c>
      <c r="F4440">
        <v>1</v>
      </c>
    </row>
    <row r="4441" spans="1:8" hidden="1" x14ac:dyDescent="0.25">
      <c r="A4441" t="s">
        <v>2264</v>
      </c>
      <c r="B4441" t="s">
        <v>961</v>
      </c>
      <c r="C4441" t="s">
        <v>9</v>
      </c>
      <c r="D4441" t="s">
        <v>474</v>
      </c>
      <c r="E4441" t="s">
        <v>6458</v>
      </c>
      <c r="F4441">
        <v>3</v>
      </c>
    </row>
    <row r="4442" spans="1:8" hidden="1" x14ac:dyDescent="0.25">
      <c r="A4442" t="s">
        <v>2264</v>
      </c>
      <c r="B4442" t="s">
        <v>961</v>
      </c>
      <c r="C4442" t="s">
        <v>9</v>
      </c>
      <c r="D4442" t="s">
        <v>6459</v>
      </c>
      <c r="E4442" t="s">
        <v>6460</v>
      </c>
      <c r="F4442">
        <v>1</v>
      </c>
      <c r="H4442" t="s">
        <v>6461</v>
      </c>
    </row>
    <row r="4443" spans="1:8" hidden="1" x14ac:dyDescent="0.25">
      <c r="A4443" t="s">
        <v>2264</v>
      </c>
      <c r="B4443" t="s">
        <v>961</v>
      </c>
      <c r="C4443" t="s">
        <v>9</v>
      </c>
      <c r="D4443" t="s">
        <v>135</v>
      </c>
      <c r="E4443" t="s">
        <v>6462</v>
      </c>
      <c r="F4443">
        <v>5</v>
      </c>
      <c r="H4443" t="s">
        <v>1731</v>
      </c>
    </row>
    <row r="4444" spans="1:8" hidden="1" x14ac:dyDescent="0.25">
      <c r="A4444" t="s">
        <v>2264</v>
      </c>
      <c r="B4444" t="s">
        <v>2078</v>
      </c>
      <c r="C4444" t="s">
        <v>9</v>
      </c>
      <c r="D4444" t="s">
        <v>495</v>
      </c>
      <c r="E4444" t="s">
        <v>6463</v>
      </c>
      <c r="F4444">
        <v>4</v>
      </c>
      <c r="H4444" t="s">
        <v>6464</v>
      </c>
    </row>
    <row r="4445" spans="1:8" hidden="1" x14ac:dyDescent="0.25">
      <c r="A4445" t="s">
        <v>2264</v>
      </c>
      <c r="C4445" t="s">
        <v>9</v>
      </c>
      <c r="D4445" t="s">
        <v>27</v>
      </c>
      <c r="E4445" t="s">
        <v>6465</v>
      </c>
      <c r="F4445">
        <v>5</v>
      </c>
      <c r="H4445" t="s">
        <v>6466</v>
      </c>
    </row>
    <row r="4446" spans="1:8" hidden="1" x14ac:dyDescent="0.25">
      <c r="A4446" t="s">
        <v>2264</v>
      </c>
      <c r="B4446" t="s">
        <v>961</v>
      </c>
      <c r="C4446" t="s">
        <v>9</v>
      </c>
      <c r="D4446" t="s">
        <v>205</v>
      </c>
      <c r="E4446" t="s">
        <v>6467</v>
      </c>
      <c r="F4446">
        <v>2</v>
      </c>
      <c r="H4446" t="s">
        <v>6468</v>
      </c>
    </row>
    <row r="4447" spans="1:8" hidden="1" x14ac:dyDescent="0.25">
      <c r="A4447" t="s">
        <v>2264</v>
      </c>
      <c r="B4447" t="s">
        <v>961</v>
      </c>
      <c r="C4447" t="s">
        <v>9</v>
      </c>
      <c r="D4447" t="s">
        <v>974</v>
      </c>
      <c r="E4447" t="s">
        <v>6469</v>
      </c>
      <c r="F4447">
        <v>5</v>
      </c>
      <c r="H4447" t="s">
        <v>2507</v>
      </c>
    </row>
    <row r="4448" spans="1:8" hidden="1" x14ac:dyDescent="0.25">
      <c r="A4448" t="s">
        <v>2264</v>
      </c>
      <c r="B4448" t="s">
        <v>961</v>
      </c>
      <c r="C4448" t="s">
        <v>9</v>
      </c>
      <c r="D4448" t="s">
        <v>966</v>
      </c>
      <c r="E4448" t="s">
        <v>6470</v>
      </c>
      <c r="F4448">
        <v>5</v>
      </c>
    </row>
    <row r="4449" spans="1:8" hidden="1" x14ac:dyDescent="0.25">
      <c r="A4449" t="s">
        <v>2264</v>
      </c>
      <c r="B4449" t="s">
        <v>961</v>
      </c>
      <c r="C4449" t="s">
        <v>9</v>
      </c>
      <c r="D4449" t="s">
        <v>240</v>
      </c>
      <c r="E4449" t="s">
        <v>6471</v>
      </c>
      <c r="F4449">
        <v>5</v>
      </c>
      <c r="H4449" t="s">
        <v>1822</v>
      </c>
    </row>
    <row r="4450" spans="1:8" hidden="1" x14ac:dyDescent="0.25">
      <c r="A4450" t="s">
        <v>2264</v>
      </c>
      <c r="B4450" t="s">
        <v>961</v>
      </c>
      <c r="C4450" t="s">
        <v>9</v>
      </c>
      <c r="D4450" t="s">
        <v>14</v>
      </c>
      <c r="E4450" t="s">
        <v>6472</v>
      </c>
      <c r="F4450">
        <v>5</v>
      </c>
      <c r="H4450" t="s">
        <v>6473</v>
      </c>
    </row>
    <row r="4451" spans="1:8" hidden="1" x14ac:dyDescent="0.25">
      <c r="A4451" t="s">
        <v>2264</v>
      </c>
      <c r="B4451" t="s">
        <v>1174</v>
      </c>
      <c r="C4451" t="s">
        <v>9</v>
      </c>
      <c r="D4451" t="s">
        <v>4919</v>
      </c>
      <c r="E4451" t="s">
        <v>6474</v>
      </c>
      <c r="F4451">
        <v>2</v>
      </c>
      <c r="H4451" t="s">
        <v>6475</v>
      </c>
    </row>
    <row r="4452" spans="1:8" hidden="1" x14ac:dyDescent="0.25">
      <c r="A4452" t="s">
        <v>2264</v>
      </c>
      <c r="B4452" t="s">
        <v>961</v>
      </c>
      <c r="C4452" t="s">
        <v>9</v>
      </c>
      <c r="D4452" t="s">
        <v>103</v>
      </c>
      <c r="E4452" t="s">
        <v>6476</v>
      </c>
      <c r="F4452">
        <v>5</v>
      </c>
    </row>
    <row r="4453" spans="1:8" hidden="1" x14ac:dyDescent="0.25">
      <c r="A4453" t="s">
        <v>2264</v>
      </c>
      <c r="B4453" t="s">
        <v>961</v>
      </c>
      <c r="C4453" t="s">
        <v>9</v>
      </c>
      <c r="D4453" t="s">
        <v>66</v>
      </c>
      <c r="E4453" t="s">
        <v>6477</v>
      </c>
      <c r="F4453">
        <v>5</v>
      </c>
      <c r="H4453" t="s">
        <v>6478</v>
      </c>
    </row>
    <row r="4454" spans="1:8" hidden="1" x14ac:dyDescent="0.25">
      <c r="A4454" t="s">
        <v>2264</v>
      </c>
      <c r="B4454" t="s">
        <v>961</v>
      </c>
      <c r="C4454" t="s">
        <v>9</v>
      </c>
      <c r="D4454" t="s">
        <v>223</v>
      </c>
      <c r="E4454" t="s">
        <v>6479</v>
      </c>
      <c r="F4454">
        <v>5</v>
      </c>
      <c r="H4454" t="s">
        <v>6480</v>
      </c>
    </row>
    <row r="4455" spans="1:8" hidden="1" x14ac:dyDescent="0.25">
      <c r="A4455" t="s">
        <v>2264</v>
      </c>
      <c r="B4455" t="s">
        <v>961</v>
      </c>
      <c r="C4455" t="s">
        <v>9</v>
      </c>
      <c r="D4455" t="s">
        <v>240</v>
      </c>
      <c r="E4455" t="s">
        <v>6481</v>
      </c>
      <c r="F4455">
        <v>5</v>
      </c>
    </row>
    <row r="4456" spans="1:8" hidden="1" x14ac:dyDescent="0.25">
      <c r="A4456" t="s">
        <v>2264</v>
      </c>
      <c r="B4456" t="s">
        <v>961</v>
      </c>
      <c r="C4456" t="s">
        <v>9</v>
      </c>
      <c r="D4456" t="s">
        <v>106</v>
      </c>
      <c r="E4456" t="s">
        <v>6482</v>
      </c>
      <c r="F4456">
        <v>2</v>
      </c>
      <c r="H4456" t="s">
        <v>6483</v>
      </c>
    </row>
    <row r="4457" spans="1:8" hidden="1" x14ac:dyDescent="0.25">
      <c r="A4457" t="s">
        <v>2264</v>
      </c>
      <c r="C4457" t="s">
        <v>9</v>
      </c>
      <c r="D4457" t="s">
        <v>17</v>
      </c>
      <c r="E4457" t="s">
        <v>6484</v>
      </c>
      <c r="F4457">
        <v>5</v>
      </c>
    </row>
    <row r="4458" spans="1:8" hidden="1" x14ac:dyDescent="0.25">
      <c r="A4458" t="s">
        <v>2264</v>
      </c>
      <c r="B4458" t="s">
        <v>961</v>
      </c>
      <c r="C4458" t="s">
        <v>9</v>
      </c>
      <c r="D4458" t="s">
        <v>30</v>
      </c>
      <c r="E4458" t="s">
        <v>6485</v>
      </c>
      <c r="F4458">
        <v>5</v>
      </c>
      <c r="H4458" t="s">
        <v>6486</v>
      </c>
    </row>
    <row r="4459" spans="1:8" hidden="1" x14ac:dyDescent="0.25">
      <c r="A4459" t="s">
        <v>2264</v>
      </c>
      <c r="C4459" t="s">
        <v>9</v>
      </c>
      <c r="D4459" t="s">
        <v>27</v>
      </c>
      <c r="E4459" t="s">
        <v>6487</v>
      </c>
      <c r="F4459">
        <v>5</v>
      </c>
      <c r="H4459" t="s">
        <v>6488</v>
      </c>
    </row>
    <row r="4460" spans="1:8" hidden="1" x14ac:dyDescent="0.25">
      <c r="A4460" t="s">
        <v>2264</v>
      </c>
      <c r="B4460" t="s">
        <v>961</v>
      </c>
      <c r="C4460" t="s">
        <v>9</v>
      </c>
      <c r="D4460" t="s">
        <v>174</v>
      </c>
      <c r="E4460" t="s">
        <v>6489</v>
      </c>
      <c r="F4460">
        <v>5</v>
      </c>
    </row>
    <row r="4461" spans="1:8" hidden="1" x14ac:dyDescent="0.25">
      <c r="A4461" t="s">
        <v>2264</v>
      </c>
      <c r="B4461" t="s">
        <v>961</v>
      </c>
      <c r="C4461" t="s">
        <v>9</v>
      </c>
      <c r="D4461" t="s">
        <v>193</v>
      </c>
      <c r="E4461" t="s">
        <v>6490</v>
      </c>
      <c r="F4461">
        <v>5</v>
      </c>
    </row>
    <row r="4462" spans="1:8" hidden="1" x14ac:dyDescent="0.25">
      <c r="A4462" t="s">
        <v>2264</v>
      </c>
      <c r="B4462" t="s">
        <v>961</v>
      </c>
      <c r="C4462" t="s">
        <v>9</v>
      </c>
      <c r="D4462" t="s">
        <v>30</v>
      </c>
      <c r="E4462" t="s">
        <v>6491</v>
      </c>
      <c r="F4462">
        <v>1</v>
      </c>
      <c r="H4462" t="s">
        <v>6492</v>
      </c>
    </row>
    <row r="4463" spans="1:8" hidden="1" x14ac:dyDescent="0.25">
      <c r="A4463" t="s">
        <v>2264</v>
      </c>
      <c r="B4463" t="s">
        <v>961</v>
      </c>
      <c r="C4463" t="s">
        <v>9</v>
      </c>
      <c r="D4463" t="s">
        <v>30</v>
      </c>
      <c r="E4463" t="s">
        <v>6493</v>
      </c>
      <c r="F4463">
        <v>5</v>
      </c>
    </row>
    <row r="4464" spans="1:8" hidden="1" x14ac:dyDescent="0.25">
      <c r="A4464" t="s">
        <v>2264</v>
      </c>
      <c r="B4464" t="s">
        <v>961</v>
      </c>
      <c r="C4464" t="s">
        <v>9</v>
      </c>
      <c r="D4464" t="s">
        <v>230</v>
      </c>
      <c r="E4464" t="s">
        <v>6494</v>
      </c>
      <c r="F4464">
        <v>5</v>
      </c>
      <c r="H4464" t="s">
        <v>6495</v>
      </c>
    </row>
    <row r="4465" spans="1:8" hidden="1" x14ac:dyDescent="0.25">
      <c r="A4465" t="s">
        <v>2264</v>
      </c>
      <c r="B4465" t="s">
        <v>961</v>
      </c>
      <c r="C4465" t="s">
        <v>9</v>
      </c>
      <c r="D4465" t="s">
        <v>158</v>
      </c>
      <c r="E4465" t="s">
        <v>6496</v>
      </c>
      <c r="F4465">
        <v>4</v>
      </c>
      <c r="H4465" t="s">
        <v>6497</v>
      </c>
    </row>
    <row r="4466" spans="1:8" hidden="1" x14ac:dyDescent="0.25">
      <c r="A4466" t="s">
        <v>2264</v>
      </c>
      <c r="B4466" t="s">
        <v>961</v>
      </c>
      <c r="C4466" t="s">
        <v>273</v>
      </c>
      <c r="D4466" t="s">
        <v>325</v>
      </c>
      <c r="E4466" t="s">
        <v>6498</v>
      </c>
      <c r="F4466">
        <v>5</v>
      </c>
    </row>
    <row r="4467" spans="1:8" hidden="1" x14ac:dyDescent="0.25">
      <c r="A4467" t="s">
        <v>2264</v>
      </c>
      <c r="B4467" t="s">
        <v>961</v>
      </c>
      <c r="C4467" t="s">
        <v>9</v>
      </c>
      <c r="D4467" t="s">
        <v>20</v>
      </c>
      <c r="E4467" t="s">
        <v>6499</v>
      </c>
      <c r="F4467">
        <v>3</v>
      </c>
      <c r="H4467" t="s">
        <v>6500</v>
      </c>
    </row>
    <row r="4468" spans="1:8" hidden="1" x14ac:dyDescent="0.25">
      <c r="A4468" t="s">
        <v>2264</v>
      </c>
      <c r="B4468" t="s">
        <v>961</v>
      </c>
      <c r="C4468" t="s">
        <v>88</v>
      </c>
      <c r="D4468" t="s">
        <v>75</v>
      </c>
      <c r="E4468" t="s">
        <v>6501</v>
      </c>
      <c r="F4468">
        <v>5</v>
      </c>
    </row>
    <row r="4469" spans="1:8" hidden="1" x14ac:dyDescent="0.25">
      <c r="A4469" t="s">
        <v>2264</v>
      </c>
      <c r="B4469" t="s">
        <v>961</v>
      </c>
      <c r="C4469" t="s">
        <v>9</v>
      </c>
      <c r="D4469" t="s">
        <v>20</v>
      </c>
      <c r="E4469" t="s">
        <v>6502</v>
      </c>
      <c r="F4469">
        <v>5</v>
      </c>
      <c r="H4469" t="s">
        <v>6503</v>
      </c>
    </row>
    <row r="4470" spans="1:8" hidden="1" x14ac:dyDescent="0.25">
      <c r="A4470" t="s">
        <v>2264</v>
      </c>
      <c r="B4470" t="s">
        <v>961</v>
      </c>
      <c r="C4470" t="s">
        <v>9</v>
      </c>
      <c r="D4470" t="s">
        <v>392</v>
      </c>
      <c r="E4470" t="s">
        <v>6504</v>
      </c>
      <c r="F4470">
        <v>5</v>
      </c>
      <c r="H4470" t="s">
        <v>6505</v>
      </c>
    </row>
    <row r="4471" spans="1:8" hidden="1" x14ac:dyDescent="0.25">
      <c r="A4471" t="s">
        <v>2264</v>
      </c>
      <c r="B4471" t="s">
        <v>961</v>
      </c>
      <c r="C4471" t="s">
        <v>9</v>
      </c>
      <c r="D4471" t="s">
        <v>42</v>
      </c>
      <c r="E4471" t="s">
        <v>6506</v>
      </c>
      <c r="F4471">
        <v>5</v>
      </c>
    </row>
    <row r="4472" spans="1:8" hidden="1" x14ac:dyDescent="0.25">
      <c r="A4472" t="s">
        <v>2264</v>
      </c>
      <c r="B4472" t="s">
        <v>961</v>
      </c>
      <c r="C4472" t="s">
        <v>9</v>
      </c>
      <c r="D4472" t="s">
        <v>42</v>
      </c>
      <c r="E4472" t="s">
        <v>6507</v>
      </c>
      <c r="F4472">
        <v>3</v>
      </c>
    </row>
    <row r="4473" spans="1:8" hidden="1" x14ac:dyDescent="0.25">
      <c r="A4473" t="s">
        <v>2264</v>
      </c>
      <c r="B4473" t="s">
        <v>961</v>
      </c>
      <c r="C4473" t="s">
        <v>9</v>
      </c>
      <c r="D4473" t="s">
        <v>334</v>
      </c>
      <c r="E4473" t="s">
        <v>6508</v>
      </c>
      <c r="F4473">
        <v>5</v>
      </c>
    </row>
    <row r="4474" spans="1:8" hidden="1" x14ac:dyDescent="0.25">
      <c r="A4474" t="s">
        <v>2264</v>
      </c>
      <c r="B4474" t="s">
        <v>961</v>
      </c>
      <c r="C4474" t="s">
        <v>9</v>
      </c>
      <c r="D4474" t="s">
        <v>17</v>
      </c>
      <c r="E4474" t="s">
        <v>6509</v>
      </c>
      <c r="F4474">
        <v>3</v>
      </c>
      <c r="H4474" t="s">
        <v>6510</v>
      </c>
    </row>
    <row r="4475" spans="1:8" hidden="1" x14ac:dyDescent="0.25">
      <c r="A4475" t="s">
        <v>2264</v>
      </c>
      <c r="B4475" t="s">
        <v>961</v>
      </c>
      <c r="C4475" t="s">
        <v>9</v>
      </c>
      <c r="D4475" t="s">
        <v>20</v>
      </c>
      <c r="E4475" t="s">
        <v>6511</v>
      </c>
      <c r="F4475">
        <v>5</v>
      </c>
    </row>
    <row r="4476" spans="1:8" hidden="1" x14ac:dyDescent="0.25">
      <c r="A4476" t="s">
        <v>2264</v>
      </c>
      <c r="B4476" t="s">
        <v>961</v>
      </c>
      <c r="C4476" t="s">
        <v>9</v>
      </c>
      <c r="D4476" t="s">
        <v>459</v>
      </c>
      <c r="E4476" t="s">
        <v>6512</v>
      </c>
      <c r="F4476">
        <v>5</v>
      </c>
      <c r="H4476" t="s">
        <v>6513</v>
      </c>
    </row>
    <row r="4477" spans="1:8" hidden="1" x14ac:dyDescent="0.25">
      <c r="A4477" t="s">
        <v>2264</v>
      </c>
      <c r="B4477" t="s">
        <v>961</v>
      </c>
      <c r="C4477" t="s">
        <v>9</v>
      </c>
      <c r="D4477" t="s">
        <v>103</v>
      </c>
      <c r="E4477" t="s">
        <v>6514</v>
      </c>
      <c r="F4477">
        <v>5</v>
      </c>
      <c r="H4477" t="s">
        <v>81</v>
      </c>
    </row>
    <row r="4478" spans="1:8" hidden="1" x14ac:dyDescent="0.25">
      <c r="A4478" t="s">
        <v>2264</v>
      </c>
      <c r="B4478" t="s">
        <v>961</v>
      </c>
      <c r="C4478" t="s">
        <v>9</v>
      </c>
      <c r="D4478" t="s">
        <v>438</v>
      </c>
      <c r="E4478" t="s">
        <v>6515</v>
      </c>
      <c r="F4478">
        <v>4</v>
      </c>
    </row>
    <row r="4479" spans="1:8" hidden="1" x14ac:dyDescent="0.25">
      <c r="A4479" t="s">
        <v>2264</v>
      </c>
      <c r="B4479" t="s">
        <v>961</v>
      </c>
      <c r="C4479" t="s">
        <v>9</v>
      </c>
      <c r="D4479" t="s">
        <v>99</v>
      </c>
      <c r="E4479" t="s">
        <v>6516</v>
      </c>
      <c r="F4479">
        <v>5</v>
      </c>
      <c r="H4479" t="s">
        <v>6517</v>
      </c>
    </row>
    <row r="4480" spans="1:8" hidden="1" x14ac:dyDescent="0.25">
      <c r="A4480" t="s">
        <v>2264</v>
      </c>
      <c r="B4480" t="s">
        <v>961</v>
      </c>
      <c r="C4480" t="s">
        <v>9</v>
      </c>
      <c r="D4480" t="s">
        <v>42</v>
      </c>
      <c r="E4480" t="s">
        <v>6518</v>
      </c>
      <c r="F4480">
        <v>4</v>
      </c>
    </row>
    <row r="4481" spans="1:8" hidden="1" x14ac:dyDescent="0.25">
      <c r="A4481" t="s">
        <v>2264</v>
      </c>
      <c r="B4481" t="s">
        <v>961</v>
      </c>
      <c r="C4481" t="s">
        <v>9</v>
      </c>
      <c r="D4481" t="s">
        <v>66</v>
      </c>
      <c r="E4481" t="s">
        <v>6519</v>
      </c>
      <c r="F4481">
        <v>1</v>
      </c>
      <c r="H4481" t="s">
        <v>6520</v>
      </c>
    </row>
    <row r="4482" spans="1:8" hidden="1" x14ac:dyDescent="0.25">
      <c r="A4482" t="s">
        <v>2264</v>
      </c>
      <c r="B4482" t="s">
        <v>961</v>
      </c>
      <c r="C4482" t="s">
        <v>9</v>
      </c>
      <c r="D4482" t="s">
        <v>121</v>
      </c>
      <c r="E4482" t="s">
        <v>6521</v>
      </c>
      <c r="F4482">
        <v>4</v>
      </c>
    </row>
    <row r="4483" spans="1:8" hidden="1" x14ac:dyDescent="0.25">
      <c r="A4483" t="s">
        <v>2264</v>
      </c>
      <c r="B4483" t="s">
        <v>961</v>
      </c>
      <c r="C4483" t="s">
        <v>9</v>
      </c>
      <c r="D4483" t="s">
        <v>30</v>
      </c>
      <c r="E4483" t="s">
        <v>6522</v>
      </c>
      <c r="F4483">
        <v>4</v>
      </c>
      <c r="H4483" t="s">
        <v>6523</v>
      </c>
    </row>
    <row r="4484" spans="1:8" hidden="1" x14ac:dyDescent="0.25">
      <c r="A4484" t="s">
        <v>2264</v>
      </c>
      <c r="B4484" t="s">
        <v>961</v>
      </c>
      <c r="C4484" t="s">
        <v>9</v>
      </c>
      <c r="D4484" t="s">
        <v>1394</v>
      </c>
      <c r="E4484" t="s">
        <v>6524</v>
      </c>
      <c r="F4484">
        <v>5</v>
      </c>
      <c r="H4484" t="s">
        <v>2375</v>
      </c>
    </row>
    <row r="4485" spans="1:8" hidden="1" x14ac:dyDescent="0.25">
      <c r="A4485" t="s">
        <v>2264</v>
      </c>
      <c r="B4485" t="s">
        <v>961</v>
      </c>
      <c r="C4485" t="s">
        <v>9</v>
      </c>
      <c r="D4485" t="s">
        <v>42</v>
      </c>
      <c r="E4485" t="s">
        <v>6525</v>
      </c>
      <c r="F4485">
        <v>2</v>
      </c>
      <c r="H4485" t="s">
        <v>6526</v>
      </c>
    </row>
    <row r="4486" spans="1:8" hidden="1" x14ac:dyDescent="0.25">
      <c r="A4486" t="s">
        <v>2264</v>
      </c>
      <c r="B4486" t="s">
        <v>961</v>
      </c>
      <c r="C4486" t="s">
        <v>9</v>
      </c>
      <c r="D4486" t="s">
        <v>45</v>
      </c>
      <c r="E4486" t="s">
        <v>6527</v>
      </c>
      <c r="F4486">
        <v>5</v>
      </c>
      <c r="H4486" t="s">
        <v>6528</v>
      </c>
    </row>
    <row r="4487" spans="1:8" hidden="1" x14ac:dyDescent="0.25">
      <c r="A4487" t="s">
        <v>2264</v>
      </c>
      <c r="B4487" t="s">
        <v>961</v>
      </c>
      <c r="C4487" t="s">
        <v>9</v>
      </c>
      <c r="D4487" t="s">
        <v>430</v>
      </c>
      <c r="E4487" t="s">
        <v>6529</v>
      </c>
      <c r="F4487">
        <v>3</v>
      </c>
      <c r="H4487" t="s">
        <v>6530</v>
      </c>
    </row>
    <row r="4488" spans="1:8" hidden="1" x14ac:dyDescent="0.25">
      <c r="A4488" t="s">
        <v>2264</v>
      </c>
      <c r="B4488" t="s">
        <v>961</v>
      </c>
      <c r="C4488" t="s">
        <v>9</v>
      </c>
      <c r="D4488" t="s">
        <v>89</v>
      </c>
      <c r="E4488" t="s">
        <v>6531</v>
      </c>
      <c r="F4488">
        <v>4</v>
      </c>
      <c r="H4488" t="s">
        <v>6532</v>
      </c>
    </row>
    <row r="4489" spans="1:8" hidden="1" x14ac:dyDescent="0.25">
      <c r="A4489" t="s">
        <v>2264</v>
      </c>
      <c r="B4489" t="s">
        <v>745</v>
      </c>
      <c r="C4489" t="s">
        <v>9</v>
      </c>
      <c r="D4489" t="s">
        <v>446</v>
      </c>
      <c r="E4489" t="s">
        <v>6533</v>
      </c>
      <c r="F4489">
        <v>5</v>
      </c>
    </row>
    <row r="4490" spans="1:8" hidden="1" x14ac:dyDescent="0.25">
      <c r="A4490" t="s">
        <v>2264</v>
      </c>
      <c r="B4490" t="s">
        <v>961</v>
      </c>
      <c r="C4490" t="s">
        <v>9</v>
      </c>
      <c r="D4490" t="s">
        <v>85</v>
      </c>
      <c r="E4490" t="s">
        <v>6534</v>
      </c>
      <c r="F4490">
        <v>5</v>
      </c>
    </row>
    <row r="4491" spans="1:8" hidden="1" x14ac:dyDescent="0.25">
      <c r="A4491" t="s">
        <v>2264</v>
      </c>
      <c r="B4491" t="s">
        <v>961</v>
      </c>
      <c r="C4491" t="s">
        <v>9</v>
      </c>
      <c r="D4491" t="s">
        <v>27</v>
      </c>
      <c r="E4491" t="s">
        <v>6535</v>
      </c>
      <c r="F4491">
        <v>5</v>
      </c>
      <c r="H4491" t="s">
        <v>6536</v>
      </c>
    </row>
    <row r="4492" spans="1:8" hidden="1" x14ac:dyDescent="0.25">
      <c r="A4492" t="s">
        <v>2264</v>
      </c>
      <c r="B4492" t="s">
        <v>961</v>
      </c>
      <c r="C4492" t="s">
        <v>9</v>
      </c>
      <c r="D4492" t="s">
        <v>66</v>
      </c>
      <c r="E4492" t="s">
        <v>6537</v>
      </c>
      <c r="F4492">
        <v>5</v>
      </c>
      <c r="H4492" t="s">
        <v>6538</v>
      </c>
    </row>
    <row r="4493" spans="1:8" hidden="1" x14ac:dyDescent="0.25">
      <c r="A4493" t="s">
        <v>2264</v>
      </c>
      <c r="B4493" t="s">
        <v>961</v>
      </c>
      <c r="C4493" t="s">
        <v>9</v>
      </c>
      <c r="D4493" t="s">
        <v>247</v>
      </c>
      <c r="E4493" t="s">
        <v>6539</v>
      </c>
      <c r="F4493">
        <v>4</v>
      </c>
    </row>
    <row r="4494" spans="1:8" hidden="1" x14ac:dyDescent="0.25">
      <c r="A4494" t="s">
        <v>2264</v>
      </c>
      <c r="B4494" t="s">
        <v>961</v>
      </c>
      <c r="C4494" t="s">
        <v>9</v>
      </c>
      <c r="D4494" t="s">
        <v>57</v>
      </c>
      <c r="E4494" t="s">
        <v>6540</v>
      </c>
      <c r="F4494">
        <v>5</v>
      </c>
    </row>
    <row r="4495" spans="1:8" hidden="1" x14ac:dyDescent="0.25">
      <c r="A4495" t="s">
        <v>2264</v>
      </c>
      <c r="B4495" t="s">
        <v>961</v>
      </c>
      <c r="C4495" t="s">
        <v>9</v>
      </c>
      <c r="D4495" t="s">
        <v>327</v>
      </c>
      <c r="E4495" t="s">
        <v>6541</v>
      </c>
      <c r="F4495">
        <v>3</v>
      </c>
      <c r="H4495" t="s">
        <v>6542</v>
      </c>
    </row>
    <row r="4496" spans="1:8" hidden="1" x14ac:dyDescent="0.25">
      <c r="A4496" t="s">
        <v>2264</v>
      </c>
      <c r="B4496" t="s">
        <v>961</v>
      </c>
      <c r="C4496" t="s">
        <v>9</v>
      </c>
      <c r="D4496" t="s">
        <v>33</v>
      </c>
      <c r="E4496" t="s">
        <v>6543</v>
      </c>
      <c r="F4496">
        <v>1</v>
      </c>
      <c r="H4496" t="s">
        <v>6544</v>
      </c>
    </row>
    <row r="4497" spans="1:8" hidden="1" x14ac:dyDescent="0.25">
      <c r="A4497" t="s">
        <v>2264</v>
      </c>
      <c r="B4497" t="s">
        <v>961</v>
      </c>
      <c r="C4497" t="s">
        <v>9</v>
      </c>
      <c r="D4497" t="s">
        <v>35</v>
      </c>
      <c r="E4497" t="s">
        <v>6545</v>
      </c>
      <c r="F4497">
        <v>4</v>
      </c>
      <c r="H4497" t="s">
        <v>5028</v>
      </c>
    </row>
    <row r="4498" spans="1:8" hidden="1" x14ac:dyDescent="0.25">
      <c r="A4498" t="s">
        <v>2264</v>
      </c>
      <c r="B4498" t="s">
        <v>961</v>
      </c>
      <c r="C4498" t="s">
        <v>9</v>
      </c>
      <c r="D4498" t="s">
        <v>398</v>
      </c>
      <c r="E4498" t="s">
        <v>6546</v>
      </c>
      <c r="F4498">
        <v>5</v>
      </c>
      <c r="H4498" t="s">
        <v>6547</v>
      </c>
    </row>
    <row r="4499" spans="1:8" hidden="1" x14ac:dyDescent="0.25">
      <c r="A4499" t="s">
        <v>2264</v>
      </c>
      <c r="B4499" t="s">
        <v>961</v>
      </c>
      <c r="C4499" t="s">
        <v>9</v>
      </c>
      <c r="D4499" t="s">
        <v>20</v>
      </c>
      <c r="E4499" t="s">
        <v>6548</v>
      </c>
      <c r="F4499">
        <v>5</v>
      </c>
    </row>
    <row r="4500" spans="1:8" hidden="1" x14ac:dyDescent="0.25">
      <c r="A4500" t="s">
        <v>2264</v>
      </c>
      <c r="B4500" t="s">
        <v>961</v>
      </c>
      <c r="C4500" t="s">
        <v>9</v>
      </c>
      <c r="D4500" t="s">
        <v>99</v>
      </c>
      <c r="E4500" t="s">
        <v>6549</v>
      </c>
      <c r="F4500">
        <v>1</v>
      </c>
    </row>
    <row r="4501" spans="1:8" hidden="1" x14ac:dyDescent="0.25">
      <c r="A4501" t="s">
        <v>2264</v>
      </c>
      <c r="B4501" t="s">
        <v>961</v>
      </c>
      <c r="C4501" t="s">
        <v>9</v>
      </c>
      <c r="D4501" t="s">
        <v>166</v>
      </c>
      <c r="E4501" t="s">
        <v>6550</v>
      </c>
      <c r="F4501">
        <v>5</v>
      </c>
    </row>
    <row r="4502" spans="1:8" hidden="1" x14ac:dyDescent="0.25">
      <c r="A4502" t="s">
        <v>2264</v>
      </c>
      <c r="B4502" t="s">
        <v>961</v>
      </c>
      <c r="C4502" t="s">
        <v>9</v>
      </c>
      <c r="D4502" t="s">
        <v>983</v>
      </c>
      <c r="E4502" t="s">
        <v>6551</v>
      </c>
      <c r="F4502">
        <v>5</v>
      </c>
    </row>
    <row r="4503" spans="1:8" hidden="1" x14ac:dyDescent="0.25">
      <c r="A4503" t="s">
        <v>2264</v>
      </c>
      <c r="B4503" t="s">
        <v>961</v>
      </c>
      <c r="C4503" t="s">
        <v>9</v>
      </c>
      <c r="D4503" t="s">
        <v>205</v>
      </c>
      <c r="E4503" t="s">
        <v>6552</v>
      </c>
      <c r="F4503">
        <v>2</v>
      </c>
      <c r="H4503" t="s">
        <v>6553</v>
      </c>
    </row>
    <row r="4504" spans="1:8" hidden="1" x14ac:dyDescent="0.25">
      <c r="A4504" t="s">
        <v>2264</v>
      </c>
      <c r="B4504" t="s">
        <v>961</v>
      </c>
      <c r="C4504" t="s">
        <v>9</v>
      </c>
      <c r="D4504" t="s">
        <v>71</v>
      </c>
      <c r="E4504" t="s">
        <v>6554</v>
      </c>
      <c r="F4504">
        <v>5</v>
      </c>
    </row>
    <row r="4505" spans="1:8" hidden="1" x14ac:dyDescent="0.25">
      <c r="A4505" t="s">
        <v>2264</v>
      </c>
      <c r="B4505" t="s">
        <v>961</v>
      </c>
      <c r="C4505" t="s">
        <v>9</v>
      </c>
      <c r="D4505" t="s">
        <v>330</v>
      </c>
      <c r="E4505" t="s">
        <v>6555</v>
      </c>
      <c r="F4505">
        <v>5</v>
      </c>
      <c r="H4505" t="s">
        <v>6556</v>
      </c>
    </row>
    <row r="4506" spans="1:8" hidden="1" x14ac:dyDescent="0.25">
      <c r="A4506" t="s">
        <v>2264</v>
      </c>
      <c r="B4506" t="s">
        <v>961</v>
      </c>
      <c r="C4506" t="s">
        <v>9</v>
      </c>
      <c r="D4506" t="s">
        <v>42</v>
      </c>
      <c r="E4506" t="s">
        <v>6557</v>
      </c>
      <c r="F4506">
        <v>5</v>
      </c>
    </row>
    <row r="4507" spans="1:8" hidden="1" x14ac:dyDescent="0.25">
      <c r="A4507" t="s">
        <v>2264</v>
      </c>
      <c r="B4507" t="s">
        <v>961</v>
      </c>
      <c r="C4507" t="s">
        <v>9</v>
      </c>
      <c r="D4507" t="s">
        <v>42</v>
      </c>
      <c r="E4507" t="s">
        <v>6558</v>
      </c>
      <c r="F4507">
        <v>5</v>
      </c>
      <c r="H4507" t="s">
        <v>108</v>
      </c>
    </row>
    <row r="4508" spans="1:8" hidden="1" x14ac:dyDescent="0.25">
      <c r="A4508" t="s">
        <v>2264</v>
      </c>
      <c r="B4508" t="s">
        <v>961</v>
      </c>
      <c r="C4508" t="s">
        <v>9</v>
      </c>
      <c r="D4508" t="s">
        <v>20</v>
      </c>
      <c r="E4508" t="s">
        <v>6559</v>
      </c>
      <c r="F4508">
        <v>5</v>
      </c>
      <c r="H4508" t="s">
        <v>6560</v>
      </c>
    </row>
    <row r="4509" spans="1:8" hidden="1" x14ac:dyDescent="0.25">
      <c r="A4509" t="s">
        <v>2264</v>
      </c>
      <c r="B4509" t="s">
        <v>961</v>
      </c>
      <c r="C4509" t="s">
        <v>9</v>
      </c>
      <c r="D4509" t="s">
        <v>118</v>
      </c>
      <c r="E4509" t="s">
        <v>6561</v>
      </c>
      <c r="F4509">
        <v>5</v>
      </c>
    </row>
    <row r="4510" spans="1:8" hidden="1" x14ac:dyDescent="0.25">
      <c r="A4510" t="s">
        <v>2264</v>
      </c>
      <c r="B4510" t="s">
        <v>961</v>
      </c>
      <c r="C4510" t="s">
        <v>9</v>
      </c>
      <c r="D4510" t="s">
        <v>45</v>
      </c>
      <c r="E4510" t="s">
        <v>6562</v>
      </c>
      <c r="F4510">
        <v>5</v>
      </c>
      <c r="H4510" t="s">
        <v>3637</v>
      </c>
    </row>
    <row r="4511" spans="1:8" hidden="1" x14ac:dyDescent="0.25">
      <c r="A4511" t="s">
        <v>2264</v>
      </c>
      <c r="B4511" t="s">
        <v>2078</v>
      </c>
      <c r="C4511" t="s">
        <v>9</v>
      </c>
      <c r="D4511" t="s">
        <v>33</v>
      </c>
      <c r="E4511" t="s">
        <v>6563</v>
      </c>
      <c r="F4511">
        <v>5</v>
      </c>
    </row>
    <row r="4512" spans="1:8" hidden="1" x14ac:dyDescent="0.25">
      <c r="A4512" t="s">
        <v>2264</v>
      </c>
      <c r="B4512" t="s">
        <v>961</v>
      </c>
      <c r="C4512" t="s">
        <v>9</v>
      </c>
      <c r="D4512" t="s">
        <v>14</v>
      </c>
      <c r="E4512" t="s">
        <v>6564</v>
      </c>
      <c r="F4512">
        <v>5</v>
      </c>
      <c r="H4512" t="s">
        <v>6565</v>
      </c>
    </row>
    <row r="4513" spans="1:8" hidden="1" x14ac:dyDescent="0.25">
      <c r="A4513" t="s">
        <v>2264</v>
      </c>
      <c r="C4513" t="s">
        <v>9</v>
      </c>
      <c r="D4513" t="s">
        <v>17</v>
      </c>
      <c r="E4513" t="s">
        <v>6566</v>
      </c>
      <c r="F4513">
        <v>5</v>
      </c>
    </row>
    <row r="4514" spans="1:8" hidden="1" x14ac:dyDescent="0.25">
      <c r="A4514" t="s">
        <v>2264</v>
      </c>
      <c r="B4514" t="s">
        <v>961</v>
      </c>
      <c r="C4514" t="s">
        <v>9</v>
      </c>
      <c r="D4514" t="s">
        <v>277</v>
      </c>
      <c r="E4514" t="s">
        <v>6567</v>
      </c>
      <c r="F4514">
        <v>5</v>
      </c>
      <c r="H4514" t="s">
        <v>6568</v>
      </c>
    </row>
    <row r="4515" spans="1:8" hidden="1" x14ac:dyDescent="0.25">
      <c r="A4515" t="s">
        <v>2264</v>
      </c>
      <c r="B4515" t="s">
        <v>961</v>
      </c>
      <c r="C4515" t="s">
        <v>9</v>
      </c>
      <c r="D4515" t="s">
        <v>446</v>
      </c>
      <c r="E4515" t="s">
        <v>6569</v>
      </c>
      <c r="F4515">
        <v>3</v>
      </c>
    </row>
    <row r="4516" spans="1:8" hidden="1" x14ac:dyDescent="0.25">
      <c r="A4516" t="s">
        <v>2264</v>
      </c>
      <c r="B4516" t="s">
        <v>961</v>
      </c>
      <c r="C4516" t="s">
        <v>9</v>
      </c>
      <c r="D4516" t="s">
        <v>2805</v>
      </c>
      <c r="E4516" t="s">
        <v>6570</v>
      </c>
      <c r="F4516">
        <v>5</v>
      </c>
      <c r="H4516" t="s">
        <v>6571</v>
      </c>
    </row>
    <row r="4517" spans="1:8" hidden="1" x14ac:dyDescent="0.25">
      <c r="A4517" t="s">
        <v>2264</v>
      </c>
      <c r="B4517" t="s">
        <v>961</v>
      </c>
      <c r="C4517" t="s">
        <v>9</v>
      </c>
      <c r="D4517" t="s">
        <v>71</v>
      </c>
      <c r="E4517" t="s">
        <v>6572</v>
      </c>
      <c r="F4517">
        <v>5</v>
      </c>
      <c r="H4517" t="s">
        <v>6573</v>
      </c>
    </row>
    <row r="4518" spans="1:8" hidden="1" x14ac:dyDescent="0.25">
      <c r="A4518" t="s">
        <v>2264</v>
      </c>
      <c r="B4518" t="s">
        <v>961</v>
      </c>
      <c r="C4518" t="s">
        <v>9</v>
      </c>
      <c r="D4518" t="s">
        <v>126</v>
      </c>
      <c r="E4518" t="s">
        <v>6574</v>
      </c>
      <c r="F4518">
        <v>5</v>
      </c>
    </row>
    <row r="4519" spans="1:8" hidden="1" x14ac:dyDescent="0.25">
      <c r="A4519" t="s">
        <v>2264</v>
      </c>
      <c r="B4519" t="s">
        <v>961</v>
      </c>
      <c r="C4519" t="s">
        <v>9</v>
      </c>
      <c r="D4519" t="s">
        <v>25</v>
      </c>
      <c r="E4519" t="s">
        <v>6575</v>
      </c>
      <c r="F4519">
        <v>4</v>
      </c>
      <c r="H4519" t="s">
        <v>6576</v>
      </c>
    </row>
    <row r="4520" spans="1:8" hidden="1" x14ac:dyDescent="0.25">
      <c r="A4520" t="s">
        <v>2264</v>
      </c>
      <c r="B4520" t="s">
        <v>961</v>
      </c>
      <c r="C4520" t="s">
        <v>9</v>
      </c>
      <c r="D4520" t="s">
        <v>477</v>
      </c>
      <c r="E4520" t="s">
        <v>6577</v>
      </c>
      <c r="F4520">
        <v>5</v>
      </c>
      <c r="H4520" t="s">
        <v>8265</v>
      </c>
    </row>
    <row r="4521" spans="1:8" hidden="1" x14ac:dyDescent="0.25">
      <c r="A4521" t="s">
        <v>2264</v>
      </c>
      <c r="B4521" t="s">
        <v>961</v>
      </c>
      <c r="C4521" t="s">
        <v>9</v>
      </c>
      <c r="D4521" t="s">
        <v>82</v>
      </c>
      <c r="E4521" t="s">
        <v>6578</v>
      </c>
      <c r="F4521">
        <v>4</v>
      </c>
      <c r="H4521" t="s">
        <v>6579</v>
      </c>
    </row>
    <row r="4522" spans="1:8" hidden="1" x14ac:dyDescent="0.25">
      <c r="A4522" t="s">
        <v>2264</v>
      </c>
      <c r="B4522" t="s">
        <v>961</v>
      </c>
      <c r="C4522" t="s">
        <v>9</v>
      </c>
      <c r="D4522" t="s">
        <v>158</v>
      </c>
      <c r="E4522" t="s">
        <v>6580</v>
      </c>
      <c r="F4522">
        <v>1</v>
      </c>
      <c r="H4522" t="s">
        <v>6581</v>
      </c>
    </row>
    <row r="4523" spans="1:8" hidden="1" x14ac:dyDescent="0.25">
      <c r="A4523" t="s">
        <v>2264</v>
      </c>
      <c r="B4523" t="s">
        <v>961</v>
      </c>
      <c r="C4523" t="s">
        <v>9</v>
      </c>
      <c r="D4523" t="s">
        <v>66</v>
      </c>
      <c r="E4523" t="s">
        <v>6582</v>
      </c>
      <c r="F4523">
        <v>5</v>
      </c>
    </row>
    <row r="4524" spans="1:8" hidden="1" x14ac:dyDescent="0.25">
      <c r="A4524" t="s">
        <v>2264</v>
      </c>
      <c r="B4524" t="s">
        <v>961</v>
      </c>
      <c r="C4524" t="s">
        <v>9</v>
      </c>
      <c r="D4524" t="s">
        <v>936</v>
      </c>
      <c r="E4524" t="s">
        <v>6583</v>
      </c>
      <c r="F4524">
        <v>5</v>
      </c>
    </row>
    <row r="4525" spans="1:8" hidden="1" x14ac:dyDescent="0.25">
      <c r="A4525" t="s">
        <v>2264</v>
      </c>
      <c r="B4525" t="s">
        <v>961</v>
      </c>
      <c r="C4525" t="s">
        <v>9</v>
      </c>
      <c r="D4525" t="s">
        <v>247</v>
      </c>
      <c r="E4525" t="s">
        <v>6584</v>
      </c>
      <c r="F4525">
        <v>5</v>
      </c>
    </row>
    <row r="4526" spans="1:8" hidden="1" x14ac:dyDescent="0.25">
      <c r="A4526" t="s">
        <v>2264</v>
      </c>
      <c r="B4526" t="s">
        <v>961</v>
      </c>
      <c r="C4526" t="s">
        <v>9</v>
      </c>
      <c r="D4526" t="s">
        <v>166</v>
      </c>
      <c r="E4526" t="s">
        <v>6585</v>
      </c>
      <c r="F4526">
        <v>5</v>
      </c>
      <c r="H4526" t="s">
        <v>6586</v>
      </c>
    </row>
    <row r="4527" spans="1:8" hidden="1" x14ac:dyDescent="0.25">
      <c r="A4527" t="s">
        <v>2264</v>
      </c>
      <c r="B4527" t="s">
        <v>961</v>
      </c>
      <c r="C4527" t="s">
        <v>9</v>
      </c>
      <c r="D4527" t="s">
        <v>903</v>
      </c>
      <c r="E4527" t="s">
        <v>6587</v>
      </c>
      <c r="F4527">
        <v>2</v>
      </c>
      <c r="H4527" t="s">
        <v>6588</v>
      </c>
    </row>
    <row r="4528" spans="1:8" hidden="1" x14ac:dyDescent="0.25">
      <c r="A4528" t="s">
        <v>2264</v>
      </c>
      <c r="B4528" t="s">
        <v>961</v>
      </c>
      <c r="C4528" t="s">
        <v>9</v>
      </c>
      <c r="D4528" t="s">
        <v>106</v>
      </c>
      <c r="E4528" t="s">
        <v>6589</v>
      </c>
      <c r="F4528">
        <v>5</v>
      </c>
      <c r="H4528" t="s">
        <v>6590</v>
      </c>
    </row>
    <row r="4529" spans="1:8" hidden="1" x14ac:dyDescent="0.25">
      <c r="A4529" t="s">
        <v>2264</v>
      </c>
      <c r="B4529" t="s">
        <v>961</v>
      </c>
      <c r="C4529" t="s">
        <v>9</v>
      </c>
      <c r="D4529" t="s">
        <v>121</v>
      </c>
      <c r="E4529" t="s">
        <v>6591</v>
      </c>
      <c r="F4529">
        <v>5</v>
      </c>
      <c r="H4529" t="s">
        <v>6592</v>
      </c>
    </row>
    <row r="4530" spans="1:8" hidden="1" x14ac:dyDescent="0.25">
      <c r="A4530" t="s">
        <v>2264</v>
      </c>
      <c r="B4530" t="s">
        <v>961</v>
      </c>
      <c r="C4530" t="s">
        <v>9</v>
      </c>
      <c r="D4530" t="s">
        <v>1394</v>
      </c>
      <c r="E4530" t="s">
        <v>6593</v>
      </c>
      <c r="F4530">
        <v>5</v>
      </c>
      <c r="H4530" t="s">
        <v>6594</v>
      </c>
    </row>
    <row r="4531" spans="1:8" hidden="1" x14ac:dyDescent="0.25">
      <c r="A4531" t="s">
        <v>2264</v>
      </c>
      <c r="B4531" t="s">
        <v>961</v>
      </c>
      <c r="C4531" t="s">
        <v>9</v>
      </c>
      <c r="D4531" t="s">
        <v>106</v>
      </c>
      <c r="E4531" t="s">
        <v>6595</v>
      </c>
      <c r="F4531">
        <v>5</v>
      </c>
      <c r="H4531" t="s">
        <v>6596</v>
      </c>
    </row>
    <row r="4532" spans="1:8" hidden="1" x14ac:dyDescent="0.25">
      <c r="A4532" t="s">
        <v>2264</v>
      </c>
      <c r="B4532" t="s">
        <v>961</v>
      </c>
      <c r="C4532" t="s">
        <v>9</v>
      </c>
      <c r="D4532" t="s">
        <v>99</v>
      </c>
      <c r="E4532" t="s">
        <v>6597</v>
      </c>
      <c r="F4532">
        <v>5</v>
      </c>
    </row>
    <row r="4533" spans="1:8" hidden="1" x14ac:dyDescent="0.25">
      <c r="A4533" t="s">
        <v>2264</v>
      </c>
      <c r="B4533" t="s">
        <v>961</v>
      </c>
      <c r="C4533" t="s">
        <v>9</v>
      </c>
      <c r="D4533" t="s">
        <v>330</v>
      </c>
      <c r="E4533" t="s">
        <v>6598</v>
      </c>
      <c r="F4533">
        <v>5</v>
      </c>
    </row>
    <row r="4534" spans="1:8" hidden="1" x14ac:dyDescent="0.25">
      <c r="A4534" t="s">
        <v>2264</v>
      </c>
      <c r="B4534" t="s">
        <v>961</v>
      </c>
      <c r="C4534" t="s">
        <v>9</v>
      </c>
      <c r="D4534" t="s">
        <v>282</v>
      </c>
      <c r="E4534" t="s">
        <v>6599</v>
      </c>
      <c r="F4534">
        <v>5</v>
      </c>
      <c r="H4534" t="s">
        <v>81</v>
      </c>
    </row>
    <row r="4535" spans="1:8" hidden="1" x14ac:dyDescent="0.25">
      <c r="A4535" t="s">
        <v>2264</v>
      </c>
      <c r="B4535" t="s">
        <v>961</v>
      </c>
      <c r="C4535" t="s">
        <v>9</v>
      </c>
      <c r="D4535" t="s">
        <v>130</v>
      </c>
      <c r="E4535" t="s">
        <v>6600</v>
      </c>
      <c r="F4535">
        <v>5</v>
      </c>
    </row>
    <row r="4536" spans="1:8" hidden="1" x14ac:dyDescent="0.25">
      <c r="A4536" t="s">
        <v>2264</v>
      </c>
      <c r="B4536" t="s">
        <v>961</v>
      </c>
      <c r="C4536" t="s">
        <v>9</v>
      </c>
      <c r="D4536" t="s">
        <v>495</v>
      </c>
      <c r="E4536" t="s">
        <v>6601</v>
      </c>
      <c r="F4536">
        <v>3</v>
      </c>
      <c r="H4536" t="s">
        <v>6602</v>
      </c>
    </row>
    <row r="4537" spans="1:8" hidden="1" x14ac:dyDescent="0.25">
      <c r="A4537" t="s">
        <v>2264</v>
      </c>
      <c r="B4537" t="s">
        <v>745</v>
      </c>
      <c r="C4537" t="s">
        <v>9</v>
      </c>
      <c r="D4537" t="s">
        <v>121</v>
      </c>
      <c r="E4537" t="s">
        <v>6603</v>
      </c>
      <c r="F4537">
        <v>4</v>
      </c>
      <c r="H4537" t="s">
        <v>6604</v>
      </c>
    </row>
    <row r="4538" spans="1:8" hidden="1" x14ac:dyDescent="0.25">
      <c r="A4538" t="s">
        <v>2264</v>
      </c>
      <c r="B4538" t="s">
        <v>961</v>
      </c>
      <c r="C4538" t="s">
        <v>9</v>
      </c>
      <c r="D4538" t="s">
        <v>10</v>
      </c>
      <c r="E4538" t="s">
        <v>6605</v>
      </c>
      <c r="F4538">
        <v>5</v>
      </c>
      <c r="H4538" t="s">
        <v>6606</v>
      </c>
    </row>
    <row r="4539" spans="1:8" hidden="1" x14ac:dyDescent="0.25">
      <c r="A4539" t="s">
        <v>2264</v>
      </c>
      <c r="B4539" t="s">
        <v>961</v>
      </c>
      <c r="C4539" t="s">
        <v>9</v>
      </c>
      <c r="D4539" t="s">
        <v>35</v>
      </c>
      <c r="E4539" t="s">
        <v>6607</v>
      </c>
      <c r="F4539">
        <v>4</v>
      </c>
      <c r="H4539" t="s">
        <v>16</v>
      </c>
    </row>
    <row r="4540" spans="1:8" hidden="1" x14ac:dyDescent="0.25">
      <c r="A4540" t="s">
        <v>2264</v>
      </c>
      <c r="B4540" t="s">
        <v>961</v>
      </c>
      <c r="C4540" t="s">
        <v>9</v>
      </c>
      <c r="D4540" t="s">
        <v>277</v>
      </c>
      <c r="E4540" t="s">
        <v>6608</v>
      </c>
      <c r="F4540">
        <v>5</v>
      </c>
    </row>
    <row r="4541" spans="1:8" hidden="1" x14ac:dyDescent="0.25">
      <c r="A4541" t="s">
        <v>2264</v>
      </c>
      <c r="B4541" t="s">
        <v>961</v>
      </c>
      <c r="C4541" t="s">
        <v>9</v>
      </c>
      <c r="D4541" t="s">
        <v>124</v>
      </c>
      <c r="E4541" t="s">
        <v>6609</v>
      </c>
      <c r="F4541">
        <v>5</v>
      </c>
    </row>
    <row r="4542" spans="1:8" hidden="1" x14ac:dyDescent="0.25">
      <c r="A4542" t="s">
        <v>2264</v>
      </c>
      <c r="B4542" t="s">
        <v>961</v>
      </c>
      <c r="C4542" t="s">
        <v>9</v>
      </c>
      <c r="D4542" t="s">
        <v>182</v>
      </c>
      <c r="E4542" t="s">
        <v>6610</v>
      </c>
      <c r="F4542">
        <v>5</v>
      </c>
    </row>
    <row r="4543" spans="1:8" hidden="1" x14ac:dyDescent="0.25">
      <c r="A4543" t="s">
        <v>2264</v>
      </c>
      <c r="B4543" t="s">
        <v>961</v>
      </c>
      <c r="C4543" t="s">
        <v>9</v>
      </c>
      <c r="D4543" t="s">
        <v>121</v>
      </c>
      <c r="E4543" t="s">
        <v>6611</v>
      </c>
      <c r="F4543">
        <v>5</v>
      </c>
    </row>
    <row r="4544" spans="1:8" hidden="1" x14ac:dyDescent="0.25">
      <c r="A4544" t="s">
        <v>2264</v>
      </c>
      <c r="B4544" t="s">
        <v>961</v>
      </c>
      <c r="C4544" t="s">
        <v>9</v>
      </c>
      <c r="D4544" t="s">
        <v>20</v>
      </c>
      <c r="E4544" t="s">
        <v>6612</v>
      </c>
      <c r="F4544">
        <v>5</v>
      </c>
    </row>
    <row r="4545" spans="1:8" hidden="1" x14ac:dyDescent="0.25">
      <c r="A4545" t="s">
        <v>2264</v>
      </c>
      <c r="B4545" t="s">
        <v>961</v>
      </c>
      <c r="C4545" t="s">
        <v>9</v>
      </c>
      <c r="D4545" t="s">
        <v>1896</v>
      </c>
      <c r="E4545" t="s">
        <v>6613</v>
      </c>
      <c r="F4545">
        <v>5</v>
      </c>
      <c r="H4545" t="s">
        <v>81</v>
      </c>
    </row>
    <row r="4546" spans="1:8" hidden="1" x14ac:dyDescent="0.25">
      <c r="A4546" t="s">
        <v>2264</v>
      </c>
      <c r="B4546" t="s">
        <v>961</v>
      </c>
      <c r="C4546" t="s">
        <v>9</v>
      </c>
      <c r="D4546" t="s">
        <v>63</v>
      </c>
      <c r="E4546" t="s">
        <v>6614</v>
      </c>
      <c r="F4546">
        <v>5</v>
      </c>
    </row>
    <row r="4547" spans="1:8" hidden="1" x14ac:dyDescent="0.25">
      <c r="A4547" t="s">
        <v>2264</v>
      </c>
      <c r="B4547" t="s">
        <v>961</v>
      </c>
      <c r="C4547" t="s">
        <v>9</v>
      </c>
      <c r="D4547" t="s">
        <v>147</v>
      </c>
      <c r="E4547" t="s">
        <v>6615</v>
      </c>
      <c r="F4547">
        <v>1</v>
      </c>
      <c r="H4547" t="s">
        <v>6616</v>
      </c>
    </row>
    <row r="4548" spans="1:8" hidden="1" x14ac:dyDescent="0.25">
      <c r="A4548" t="s">
        <v>2264</v>
      </c>
      <c r="B4548" t="s">
        <v>961</v>
      </c>
      <c r="C4548" t="s">
        <v>9</v>
      </c>
      <c r="D4548" t="s">
        <v>6617</v>
      </c>
      <c r="E4548" t="s">
        <v>6618</v>
      </c>
      <c r="F4548">
        <v>5</v>
      </c>
    </row>
    <row r="4549" spans="1:8" hidden="1" x14ac:dyDescent="0.25">
      <c r="A4549" t="s">
        <v>2264</v>
      </c>
      <c r="B4549" t="s">
        <v>961</v>
      </c>
      <c r="C4549" t="s">
        <v>9</v>
      </c>
      <c r="D4549" t="s">
        <v>126</v>
      </c>
      <c r="E4549" t="s">
        <v>6619</v>
      </c>
      <c r="F4549">
        <v>5</v>
      </c>
      <c r="H4549" t="s">
        <v>1731</v>
      </c>
    </row>
    <row r="4550" spans="1:8" hidden="1" x14ac:dyDescent="0.25">
      <c r="A4550" t="s">
        <v>2264</v>
      </c>
      <c r="B4550" t="s">
        <v>961</v>
      </c>
      <c r="C4550" t="s">
        <v>9</v>
      </c>
      <c r="D4550" t="s">
        <v>459</v>
      </c>
      <c r="E4550" t="s">
        <v>6620</v>
      </c>
      <c r="F4550">
        <v>5</v>
      </c>
      <c r="H4550" t="s">
        <v>3324</v>
      </c>
    </row>
    <row r="4551" spans="1:8" hidden="1" x14ac:dyDescent="0.25">
      <c r="A4551" t="s">
        <v>2264</v>
      </c>
      <c r="B4551" t="s">
        <v>961</v>
      </c>
      <c r="C4551" t="s">
        <v>9</v>
      </c>
      <c r="D4551" t="s">
        <v>27</v>
      </c>
      <c r="E4551" t="s">
        <v>6621</v>
      </c>
      <c r="F4551">
        <v>5</v>
      </c>
    </row>
    <row r="4552" spans="1:8" hidden="1" x14ac:dyDescent="0.25">
      <c r="A4552" t="s">
        <v>2264</v>
      </c>
      <c r="B4552" t="s">
        <v>961</v>
      </c>
      <c r="C4552" t="s">
        <v>9</v>
      </c>
      <c r="D4552" t="s">
        <v>1896</v>
      </c>
      <c r="E4552" t="s">
        <v>6622</v>
      </c>
      <c r="F4552">
        <v>5</v>
      </c>
      <c r="H4552" t="s">
        <v>6623</v>
      </c>
    </row>
    <row r="4553" spans="1:8" hidden="1" x14ac:dyDescent="0.25">
      <c r="A4553" t="s">
        <v>2264</v>
      </c>
      <c r="B4553" t="s">
        <v>961</v>
      </c>
      <c r="C4553" t="s">
        <v>9</v>
      </c>
      <c r="D4553" t="s">
        <v>459</v>
      </c>
      <c r="E4553" t="s">
        <v>6624</v>
      </c>
      <c r="F4553">
        <v>5</v>
      </c>
    </row>
    <row r="4554" spans="1:8" hidden="1" x14ac:dyDescent="0.25">
      <c r="A4554" t="s">
        <v>2264</v>
      </c>
      <c r="B4554" t="s">
        <v>961</v>
      </c>
      <c r="C4554" t="s">
        <v>9</v>
      </c>
      <c r="D4554" t="s">
        <v>5404</v>
      </c>
      <c r="E4554" t="s">
        <v>6625</v>
      </c>
      <c r="F4554">
        <v>5</v>
      </c>
      <c r="H4554" t="s">
        <v>65</v>
      </c>
    </row>
    <row r="4555" spans="1:8" hidden="1" x14ac:dyDescent="0.25">
      <c r="A4555" t="s">
        <v>2264</v>
      </c>
      <c r="B4555" t="s">
        <v>961</v>
      </c>
      <c r="C4555" t="s">
        <v>9</v>
      </c>
      <c r="D4555" t="s">
        <v>89</v>
      </c>
      <c r="E4555" t="s">
        <v>6626</v>
      </c>
      <c r="F4555">
        <v>5</v>
      </c>
    </row>
    <row r="4556" spans="1:8" hidden="1" x14ac:dyDescent="0.25">
      <c r="A4556" t="s">
        <v>2264</v>
      </c>
      <c r="B4556" t="s">
        <v>961</v>
      </c>
      <c r="C4556" t="s">
        <v>9</v>
      </c>
      <c r="D4556" t="s">
        <v>66</v>
      </c>
      <c r="E4556" t="s">
        <v>6627</v>
      </c>
      <c r="F4556">
        <v>4</v>
      </c>
      <c r="H4556" t="s">
        <v>1731</v>
      </c>
    </row>
    <row r="4557" spans="1:8" hidden="1" x14ac:dyDescent="0.25">
      <c r="A4557" t="s">
        <v>2264</v>
      </c>
      <c r="B4557" t="s">
        <v>961</v>
      </c>
      <c r="C4557" t="s">
        <v>9</v>
      </c>
      <c r="D4557" t="s">
        <v>153</v>
      </c>
      <c r="E4557" t="s">
        <v>6628</v>
      </c>
      <c r="F4557">
        <v>1</v>
      </c>
      <c r="H4557" t="s">
        <v>6629</v>
      </c>
    </row>
    <row r="4558" spans="1:8" hidden="1" x14ac:dyDescent="0.25">
      <c r="A4558" t="s">
        <v>2264</v>
      </c>
      <c r="B4558" t="s">
        <v>961</v>
      </c>
      <c r="C4558" t="s">
        <v>9</v>
      </c>
      <c r="D4558" t="s">
        <v>101</v>
      </c>
      <c r="E4558" t="s">
        <v>6630</v>
      </c>
      <c r="F4558">
        <v>5</v>
      </c>
    </row>
    <row r="4559" spans="1:8" hidden="1" x14ac:dyDescent="0.25">
      <c r="A4559" t="s">
        <v>2264</v>
      </c>
      <c r="B4559" t="s">
        <v>961</v>
      </c>
      <c r="C4559" t="s">
        <v>9</v>
      </c>
      <c r="D4559" t="s">
        <v>14</v>
      </c>
      <c r="E4559" t="s">
        <v>6631</v>
      </c>
      <c r="F4559">
        <v>5</v>
      </c>
      <c r="H4559" t="s">
        <v>6632</v>
      </c>
    </row>
    <row r="4560" spans="1:8" hidden="1" x14ac:dyDescent="0.25">
      <c r="A4560" t="s">
        <v>2264</v>
      </c>
      <c r="B4560" t="s">
        <v>961</v>
      </c>
      <c r="C4560" t="s">
        <v>9</v>
      </c>
      <c r="D4560" t="s">
        <v>63</v>
      </c>
      <c r="E4560" t="s">
        <v>6633</v>
      </c>
      <c r="F4560">
        <v>4</v>
      </c>
      <c r="H4560" t="s">
        <v>6634</v>
      </c>
    </row>
    <row r="4561" spans="1:8" hidden="1" x14ac:dyDescent="0.25">
      <c r="A4561" t="s">
        <v>2264</v>
      </c>
      <c r="B4561" t="s">
        <v>961</v>
      </c>
      <c r="C4561" t="s">
        <v>9</v>
      </c>
      <c r="D4561" t="s">
        <v>135</v>
      </c>
      <c r="E4561" t="s">
        <v>6635</v>
      </c>
      <c r="F4561">
        <v>4</v>
      </c>
    </row>
    <row r="4562" spans="1:8" hidden="1" x14ac:dyDescent="0.25">
      <c r="A4562" t="s">
        <v>2264</v>
      </c>
      <c r="B4562" t="s">
        <v>961</v>
      </c>
      <c r="C4562" t="s">
        <v>9</v>
      </c>
      <c r="D4562" t="s">
        <v>118</v>
      </c>
      <c r="E4562" t="s">
        <v>6636</v>
      </c>
      <c r="F4562">
        <v>4</v>
      </c>
    </row>
    <row r="4563" spans="1:8" hidden="1" x14ac:dyDescent="0.25">
      <c r="A4563" t="s">
        <v>2264</v>
      </c>
      <c r="B4563" t="s">
        <v>961</v>
      </c>
      <c r="C4563" t="s">
        <v>9</v>
      </c>
      <c r="D4563" t="s">
        <v>14</v>
      </c>
      <c r="E4563" t="s">
        <v>6637</v>
      </c>
      <c r="F4563">
        <v>5</v>
      </c>
      <c r="H4563" t="s">
        <v>341</v>
      </c>
    </row>
    <row r="4564" spans="1:8" hidden="1" x14ac:dyDescent="0.25">
      <c r="A4564" t="s">
        <v>2264</v>
      </c>
      <c r="B4564" t="s">
        <v>961</v>
      </c>
      <c r="C4564" t="s">
        <v>9</v>
      </c>
      <c r="D4564" t="s">
        <v>130</v>
      </c>
      <c r="E4564" t="s">
        <v>6638</v>
      </c>
      <c r="F4564">
        <v>5</v>
      </c>
    </row>
    <row r="4565" spans="1:8" hidden="1" x14ac:dyDescent="0.25">
      <c r="A4565" t="s">
        <v>2264</v>
      </c>
      <c r="B4565" t="s">
        <v>961</v>
      </c>
      <c r="C4565" t="s">
        <v>9</v>
      </c>
      <c r="D4565" t="s">
        <v>42</v>
      </c>
      <c r="E4565" t="s">
        <v>6639</v>
      </c>
      <c r="F4565">
        <v>5</v>
      </c>
      <c r="H4565" t="s">
        <v>6640</v>
      </c>
    </row>
    <row r="4566" spans="1:8" hidden="1" x14ac:dyDescent="0.25">
      <c r="A4566" t="s">
        <v>2264</v>
      </c>
      <c r="B4566" t="s">
        <v>961</v>
      </c>
      <c r="C4566" t="s">
        <v>9</v>
      </c>
      <c r="D4566" t="s">
        <v>33</v>
      </c>
      <c r="E4566" t="s">
        <v>6641</v>
      </c>
      <c r="F4566">
        <v>5</v>
      </c>
    </row>
    <row r="4567" spans="1:8" hidden="1" x14ac:dyDescent="0.25">
      <c r="A4567" t="s">
        <v>2264</v>
      </c>
      <c r="B4567" t="s">
        <v>961</v>
      </c>
      <c r="C4567" t="s">
        <v>9</v>
      </c>
      <c r="D4567" t="s">
        <v>89</v>
      </c>
      <c r="E4567" t="s">
        <v>6642</v>
      </c>
      <c r="F4567">
        <v>3</v>
      </c>
    </row>
    <row r="4568" spans="1:8" hidden="1" x14ac:dyDescent="0.25">
      <c r="A4568" t="s">
        <v>2264</v>
      </c>
      <c r="B4568" t="s">
        <v>961</v>
      </c>
      <c r="C4568" t="s">
        <v>9</v>
      </c>
      <c r="D4568" t="s">
        <v>20</v>
      </c>
      <c r="E4568" t="s">
        <v>6643</v>
      </c>
      <c r="F4568">
        <v>5</v>
      </c>
      <c r="H4568" t="s">
        <v>6644</v>
      </c>
    </row>
    <row r="4569" spans="1:8" hidden="1" x14ac:dyDescent="0.25">
      <c r="A4569" t="s">
        <v>2264</v>
      </c>
      <c r="B4569" t="s">
        <v>961</v>
      </c>
      <c r="C4569" t="s">
        <v>9</v>
      </c>
      <c r="D4569" t="s">
        <v>63</v>
      </c>
      <c r="E4569" t="s">
        <v>6645</v>
      </c>
      <c r="F4569">
        <v>1</v>
      </c>
      <c r="H4569" t="s">
        <v>6646</v>
      </c>
    </row>
    <row r="4570" spans="1:8" hidden="1" x14ac:dyDescent="0.25">
      <c r="A4570" t="s">
        <v>2264</v>
      </c>
      <c r="C4570" t="s">
        <v>9</v>
      </c>
      <c r="D4570" t="s">
        <v>346</v>
      </c>
      <c r="E4570" t="s">
        <v>6647</v>
      </c>
      <c r="F4570">
        <v>4</v>
      </c>
      <c r="H4570" t="s">
        <v>6648</v>
      </c>
    </row>
    <row r="4571" spans="1:8" hidden="1" x14ac:dyDescent="0.25">
      <c r="A4571" t="s">
        <v>2264</v>
      </c>
      <c r="B4571" t="s">
        <v>961</v>
      </c>
      <c r="C4571" t="s">
        <v>9</v>
      </c>
      <c r="D4571" t="s">
        <v>20</v>
      </c>
      <c r="E4571" t="s">
        <v>6649</v>
      </c>
      <c r="F4571">
        <v>5</v>
      </c>
      <c r="H4571" t="s">
        <v>1731</v>
      </c>
    </row>
    <row r="4572" spans="1:8" hidden="1" x14ac:dyDescent="0.25">
      <c r="A4572" t="s">
        <v>2264</v>
      </c>
      <c r="B4572" t="s">
        <v>961</v>
      </c>
      <c r="C4572" t="s">
        <v>9</v>
      </c>
      <c r="D4572" t="s">
        <v>1989</v>
      </c>
      <c r="E4572" t="s">
        <v>6650</v>
      </c>
      <c r="F4572">
        <v>5</v>
      </c>
      <c r="H4572" t="s">
        <v>6651</v>
      </c>
    </row>
    <row r="4573" spans="1:8" hidden="1" x14ac:dyDescent="0.25">
      <c r="A4573" t="s">
        <v>2264</v>
      </c>
      <c r="B4573" t="s">
        <v>961</v>
      </c>
      <c r="C4573" t="s">
        <v>9</v>
      </c>
      <c r="D4573" t="s">
        <v>282</v>
      </c>
      <c r="E4573" t="s">
        <v>6652</v>
      </c>
      <c r="F4573">
        <v>4</v>
      </c>
    </row>
    <row r="4574" spans="1:8" hidden="1" x14ac:dyDescent="0.25">
      <c r="A4574" t="s">
        <v>2264</v>
      </c>
      <c r="B4574" t="s">
        <v>961</v>
      </c>
      <c r="C4574" t="s">
        <v>88</v>
      </c>
      <c r="D4574" t="s">
        <v>193</v>
      </c>
      <c r="E4574" t="s">
        <v>6653</v>
      </c>
      <c r="F4574">
        <v>4</v>
      </c>
      <c r="H4574" t="s">
        <v>1731</v>
      </c>
    </row>
    <row r="4575" spans="1:8" hidden="1" x14ac:dyDescent="0.25">
      <c r="A4575" t="s">
        <v>2264</v>
      </c>
      <c r="B4575" t="s">
        <v>961</v>
      </c>
      <c r="C4575" t="s">
        <v>9</v>
      </c>
      <c r="D4575" t="s">
        <v>282</v>
      </c>
      <c r="E4575" t="s">
        <v>6654</v>
      </c>
      <c r="F4575">
        <v>5</v>
      </c>
      <c r="H4575" t="s">
        <v>6655</v>
      </c>
    </row>
    <row r="4576" spans="1:8" hidden="1" x14ac:dyDescent="0.25">
      <c r="A4576" t="s">
        <v>2264</v>
      </c>
      <c r="B4576" t="s">
        <v>961</v>
      </c>
      <c r="C4576" t="s">
        <v>9</v>
      </c>
      <c r="D4576" t="s">
        <v>282</v>
      </c>
      <c r="E4576" t="s">
        <v>6656</v>
      </c>
      <c r="F4576">
        <v>2</v>
      </c>
      <c r="H4576" t="s">
        <v>6657</v>
      </c>
    </row>
    <row r="4577" spans="1:8" hidden="1" x14ac:dyDescent="0.25">
      <c r="A4577" t="s">
        <v>2264</v>
      </c>
      <c r="B4577" t="s">
        <v>961</v>
      </c>
      <c r="C4577" t="s">
        <v>9</v>
      </c>
      <c r="D4577" t="s">
        <v>27</v>
      </c>
      <c r="E4577" t="s">
        <v>6658</v>
      </c>
      <c r="F4577">
        <v>2</v>
      </c>
      <c r="H4577" t="s">
        <v>6659</v>
      </c>
    </row>
    <row r="4578" spans="1:8" hidden="1" x14ac:dyDescent="0.25">
      <c r="A4578" t="s">
        <v>2264</v>
      </c>
      <c r="B4578" t="s">
        <v>961</v>
      </c>
      <c r="C4578" t="s">
        <v>9</v>
      </c>
      <c r="D4578" t="s">
        <v>433</v>
      </c>
      <c r="E4578" t="s">
        <v>6660</v>
      </c>
      <c r="F4578">
        <v>3</v>
      </c>
    </row>
    <row r="4579" spans="1:8" hidden="1" x14ac:dyDescent="0.25">
      <c r="A4579" t="s">
        <v>2264</v>
      </c>
      <c r="B4579" t="s">
        <v>961</v>
      </c>
      <c r="C4579" t="s">
        <v>9</v>
      </c>
      <c r="D4579" t="s">
        <v>121</v>
      </c>
      <c r="E4579" t="s">
        <v>6661</v>
      </c>
      <c r="F4579">
        <v>5</v>
      </c>
    </row>
    <row r="4580" spans="1:8" hidden="1" x14ac:dyDescent="0.25">
      <c r="A4580" t="s">
        <v>2264</v>
      </c>
      <c r="B4580" t="s">
        <v>961</v>
      </c>
      <c r="C4580" t="s">
        <v>9</v>
      </c>
      <c r="D4580" t="s">
        <v>135</v>
      </c>
      <c r="E4580" t="s">
        <v>6662</v>
      </c>
      <c r="F4580">
        <v>5</v>
      </c>
      <c r="H4580" t="s">
        <v>6663</v>
      </c>
    </row>
    <row r="4581" spans="1:8" hidden="1" x14ac:dyDescent="0.25">
      <c r="A4581" t="s">
        <v>2264</v>
      </c>
      <c r="B4581" t="s">
        <v>961</v>
      </c>
      <c r="C4581" t="s">
        <v>9</v>
      </c>
      <c r="D4581" t="s">
        <v>118</v>
      </c>
      <c r="E4581" t="s">
        <v>6664</v>
      </c>
      <c r="F4581">
        <v>5</v>
      </c>
    </row>
    <row r="4582" spans="1:8" hidden="1" x14ac:dyDescent="0.25">
      <c r="A4582" t="s">
        <v>2264</v>
      </c>
      <c r="B4582" t="s">
        <v>961</v>
      </c>
      <c r="C4582" t="s">
        <v>273</v>
      </c>
      <c r="D4582" t="s">
        <v>207</v>
      </c>
      <c r="E4582" t="s">
        <v>6665</v>
      </c>
      <c r="F4582">
        <v>5</v>
      </c>
    </row>
    <row r="4583" spans="1:8" hidden="1" x14ac:dyDescent="0.25">
      <c r="A4583" t="s">
        <v>2264</v>
      </c>
      <c r="B4583" t="s">
        <v>961</v>
      </c>
      <c r="C4583" t="s">
        <v>9</v>
      </c>
      <c r="D4583" t="s">
        <v>17</v>
      </c>
      <c r="E4583" t="s">
        <v>6666</v>
      </c>
      <c r="F4583">
        <v>5</v>
      </c>
    </row>
    <row r="4584" spans="1:8" hidden="1" x14ac:dyDescent="0.25">
      <c r="A4584" t="s">
        <v>2264</v>
      </c>
      <c r="B4584" t="s">
        <v>2078</v>
      </c>
      <c r="C4584" t="s">
        <v>9</v>
      </c>
      <c r="D4584" t="s">
        <v>30</v>
      </c>
      <c r="E4584" t="s">
        <v>6667</v>
      </c>
      <c r="F4584">
        <v>5</v>
      </c>
    </row>
    <row r="4585" spans="1:8" hidden="1" x14ac:dyDescent="0.25">
      <c r="A4585" t="s">
        <v>2264</v>
      </c>
      <c r="B4585" t="s">
        <v>961</v>
      </c>
      <c r="C4585" t="s">
        <v>9</v>
      </c>
      <c r="D4585" t="s">
        <v>89</v>
      </c>
      <c r="E4585" t="s">
        <v>6668</v>
      </c>
      <c r="F4585">
        <v>2</v>
      </c>
      <c r="H4585" t="s">
        <v>8298</v>
      </c>
    </row>
    <row r="4586" spans="1:8" hidden="1" x14ac:dyDescent="0.25">
      <c r="A4586" t="s">
        <v>2264</v>
      </c>
      <c r="B4586" t="s">
        <v>961</v>
      </c>
      <c r="C4586" t="s">
        <v>9</v>
      </c>
      <c r="D4586" t="s">
        <v>282</v>
      </c>
      <c r="E4586" t="s">
        <v>6669</v>
      </c>
      <c r="F4586">
        <v>5</v>
      </c>
    </row>
    <row r="4587" spans="1:8" hidden="1" x14ac:dyDescent="0.25">
      <c r="A4587" t="s">
        <v>2264</v>
      </c>
      <c r="B4587" t="s">
        <v>961</v>
      </c>
      <c r="C4587" t="s">
        <v>9</v>
      </c>
      <c r="D4587" t="s">
        <v>17</v>
      </c>
      <c r="E4587" t="s">
        <v>6670</v>
      </c>
      <c r="F4587">
        <v>3</v>
      </c>
      <c r="H4587" t="s">
        <v>6671</v>
      </c>
    </row>
    <row r="4588" spans="1:8" hidden="1" x14ac:dyDescent="0.25">
      <c r="A4588" t="s">
        <v>2264</v>
      </c>
      <c r="B4588" t="s">
        <v>961</v>
      </c>
      <c r="C4588" t="s">
        <v>9</v>
      </c>
      <c r="D4588" t="s">
        <v>166</v>
      </c>
      <c r="E4588" t="s">
        <v>6672</v>
      </c>
      <c r="F4588">
        <v>4</v>
      </c>
      <c r="H4588" t="s">
        <v>6673</v>
      </c>
    </row>
    <row r="4589" spans="1:8" hidden="1" x14ac:dyDescent="0.25">
      <c r="A4589" t="s">
        <v>2264</v>
      </c>
      <c r="B4589" t="s">
        <v>961</v>
      </c>
      <c r="C4589" t="s">
        <v>9</v>
      </c>
      <c r="D4589" t="s">
        <v>20</v>
      </c>
      <c r="E4589" t="s">
        <v>6674</v>
      </c>
      <c r="F4589">
        <v>1</v>
      </c>
      <c r="H4589" t="s">
        <v>8208</v>
      </c>
    </row>
    <row r="4590" spans="1:8" hidden="1" x14ac:dyDescent="0.25">
      <c r="A4590" t="s">
        <v>2264</v>
      </c>
      <c r="C4590" t="s">
        <v>9</v>
      </c>
      <c r="D4590" t="s">
        <v>966</v>
      </c>
      <c r="E4590" t="s">
        <v>6675</v>
      </c>
      <c r="F4590">
        <v>5</v>
      </c>
    </row>
    <row r="4591" spans="1:8" hidden="1" x14ac:dyDescent="0.25">
      <c r="A4591" t="s">
        <v>2264</v>
      </c>
      <c r="B4591" t="s">
        <v>961</v>
      </c>
      <c r="C4591" t="s">
        <v>9</v>
      </c>
      <c r="D4591" t="s">
        <v>166</v>
      </c>
      <c r="E4591" t="s">
        <v>6676</v>
      </c>
      <c r="F4591">
        <v>1</v>
      </c>
      <c r="H4591" t="s">
        <v>6677</v>
      </c>
    </row>
    <row r="4592" spans="1:8" hidden="1" x14ac:dyDescent="0.25">
      <c r="A4592" t="s">
        <v>2264</v>
      </c>
      <c r="B4592" t="s">
        <v>961</v>
      </c>
      <c r="C4592" t="s">
        <v>9</v>
      </c>
      <c r="D4592" t="s">
        <v>174</v>
      </c>
      <c r="E4592" t="s">
        <v>6678</v>
      </c>
      <c r="F4592">
        <v>4</v>
      </c>
      <c r="H4592" t="s">
        <v>6679</v>
      </c>
    </row>
    <row r="4593" spans="1:8" hidden="1" x14ac:dyDescent="0.25">
      <c r="A4593" t="s">
        <v>2264</v>
      </c>
      <c r="B4593" t="s">
        <v>961</v>
      </c>
      <c r="C4593" t="s">
        <v>9</v>
      </c>
      <c r="D4593" t="s">
        <v>71</v>
      </c>
      <c r="E4593" t="s">
        <v>6680</v>
      </c>
      <c r="F4593">
        <v>5</v>
      </c>
      <c r="H4593" t="s">
        <v>6681</v>
      </c>
    </row>
    <row r="4594" spans="1:8" hidden="1" x14ac:dyDescent="0.25">
      <c r="A4594" t="s">
        <v>2264</v>
      </c>
      <c r="B4594" t="s">
        <v>745</v>
      </c>
      <c r="C4594" t="s">
        <v>9</v>
      </c>
      <c r="D4594" t="s">
        <v>459</v>
      </c>
      <c r="E4594" t="s">
        <v>6682</v>
      </c>
      <c r="F4594">
        <v>4</v>
      </c>
    </row>
    <row r="4595" spans="1:8" hidden="1" x14ac:dyDescent="0.25">
      <c r="A4595" t="s">
        <v>2264</v>
      </c>
      <c r="B4595" t="s">
        <v>961</v>
      </c>
      <c r="C4595" t="s">
        <v>9</v>
      </c>
      <c r="D4595" t="s">
        <v>282</v>
      </c>
      <c r="E4595" t="s">
        <v>6683</v>
      </c>
      <c r="F4595">
        <v>4</v>
      </c>
      <c r="H4595" t="s">
        <v>6684</v>
      </c>
    </row>
    <row r="4596" spans="1:8" hidden="1" x14ac:dyDescent="0.25">
      <c r="A4596" t="s">
        <v>2264</v>
      </c>
      <c r="B4596" t="s">
        <v>961</v>
      </c>
      <c r="C4596" t="s">
        <v>9</v>
      </c>
      <c r="D4596" t="s">
        <v>35</v>
      </c>
      <c r="E4596" t="s">
        <v>6685</v>
      </c>
      <c r="F4596">
        <v>4</v>
      </c>
      <c r="H4596" t="s">
        <v>6686</v>
      </c>
    </row>
    <row r="4597" spans="1:8" hidden="1" x14ac:dyDescent="0.25">
      <c r="A4597" t="s">
        <v>2264</v>
      </c>
      <c r="B4597" t="s">
        <v>961</v>
      </c>
      <c r="C4597" t="s">
        <v>9</v>
      </c>
      <c r="D4597" t="s">
        <v>3572</v>
      </c>
      <c r="E4597" t="s">
        <v>6687</v>
      </c>
      <c r="F4597">
        <v>5</v>
      </c>
    </row>
    <row r="4598" spans="1:8" hidden="1" x14ac:dyDescent="0.25">
      <c r="A4598" t="s">
        <v>2264</v>
      </c>
      <c r="B4598" t="s">
        <v>2078</v>
      </c>
      <c r="C4598" t="s">
        <v>9</v>
      </c>
      <c r="D4598" t="s">
        <v>35</v>
      </c>
      <c r="E4598" t="s">
        <v>6688</v>
      </c>
      <c r="F4598">
        <v>5</v>
      </c>
    </row>
    <row r="4599" spans="1:8" hidden="1" x14ac:dyDescent="0.25">
      <c r="A4599" t="s">
        <v>2264</v>
      </c>
      <c r="B4599" t="s">
        <v>961</v>
      </c>
      <c r="C4599" t="s">
        <v>9</v>
      </c>
      <c r="D4599" t="s">
        <v>166</v>
      </c>
      <c r="E4599" t="s">
        <v>6689</v>
      </c>
      <c r="F4599">
        <v>5</v>
      </c>
      <c r="H4599" t="s">
        <v>6690</v>
      </c>
    </row>
    <row r="4600" spans="1:8" hidden="1" x14ac:dyDescent="0.25">
      <c r="A4600" t="s">
        <v>2264</v>
      </c>
      <c r="B4600" t="s">
        <v>961</v>
      </c>
      <c r="C4600" t="s">
        <v>9</v>
      </c>
      <c r="D4600" t="s">
        <v>794</v>
      </c>
      <c r="E4600" t="s">
        <v>6691</v>
      </c>
      <c r="F4600">
        <v>5</v>
      </c>
      <c r="H4600" t="s">
        <v>6692</v>
      </c>
    </row>
    <row r="4601" spans="1:8" hidden="1" x14ac:dyDescent="0.25">
      <c r="A4601" t="s">
        <v>2264</v>
      </c>
      <c r="B4601" t="s">
        <v>961</v>
      </c>
      <c r="C4601" t="s">
        <v>9</v>
      </c>
      <c r="D4601" t="s">
        <v>91</v>
      </c>
      <c r="E4601" t="s">
        <v>6693</v>
      </c>
      <c r="F4601">
        <v>5</v>
      </c>
      <c r="H4601" t="s">
        <v>765</v>
      </c>
    </row>
    <row r="4602" spans="1:8" hidden="1" x14ac:dyDescent="0.25">
      <c r="A4602" t="s">
        <v>2264</v>
      </c>
      <c r="B4602" t="s">
        <v>961</v>
      </c>
      <c r="C4602" t="s">
        <v>9</v>
      </c>
      <c r="D4602" t="s">
        <v>174</v>
      </c>
      <c r="E4602" t="s">
        <v>6694</v>
      </c>
      <c r="F4602">
        <v>5</v>
      </c>
      <c r="H4602" t="s">
        <v>2345</v>
      </c>
    </row>
    <row r="4603" spans="1:8" hidden="1" x14ac:dyDescent="0.25">
      <c r="A4603" t="s">
        <v>2264</v>
      </c>
      <c r="B4603" t="s">
        <v>961</v>
      </c>
      <c r="C4603" t="s">
        <v>9</v>
      </c>
      <c r="D4603" t="s">
        <v>166</v>
      </c>
      <c r="E4603" t="s">
        <v>6695</v>
      </c>
      <c r="F4603">
        <v>3</v>
      </c>
    </row>
    <row r="4604" spans="1:8" hidden="1" x14ac:dyDescent="0.25">
      <c r="A4604" t="s">
        <v>2264</v>
      </c>
      <c r="B4604" t="s">
        <v>961</v>
      </c>
      <c r="C4604" t="s">
        <v>9</v>
      </c>
      <c r="D4604" t="s">
        <v>495</v>
      </c>
      <c r="E4604" t="s">
        <v>6696</v>
      </c>
      <c r="F4604">
        <v>5</v>
      </c>
    </row>
    <row r="4605" spans="1:8" hidden="1" x14ac:dyDescent="0.25">
      <c r="A4605" t="s">
        <v>2264</v>
      </c>
      <c r="B4605" t="s">
        <v>961</v>
      </c>
      <c r="C4605" t="s">
        <v>9</v>
      </c>
      <c r="D4605" t="s">
        <v>57</v>
      </c>
      <c r="E4605" t="s">
        <v>6697</v>
      </c>
      <c r="F4605">
        <v>2</v>
      </c>
    </row>
    <row r="4606" spans="1:8" hidden="1" x14ac:dyDescent="0.25">
      <c r="A4606" t="s">
        <v>2264</v>
      </c>
      <c r="B4606" t="s">
        <v>961</v>
      </c>
      <c r="C4606" t="s">
        <v>88</v>
      </c>
      <c r="D4606" t="s">
        <v>282</v>
      </c>
      <c r="E4606" t="s">
        <v>6698</v>
      </c>
      <c r="F4606">
        <v>4</v>
      </c>
    </row>
    <row r="4607" spans="1:8" hidden="1" x14ac:dyDescent="0.25">
      <c r="A4607" t="s">
        <v>2264</v>
      </c>
      <c r="B4607" t="s">
        <v>961</v>
      </c>
      <c r="C4607" t="s">
        <v>9</v>
      </c>
      <c r="D4607" t="s">
        <v>101</v>
      </c>
      <c r="E4607" t="s">
        <v>6699</v>
      </c>
      <c r="F4607">
        <v>5</v>
      </c>
      <c r="H4607" t="s">
        <v>3227</v>
      </c>
    </row>
    <row r="4608" spans="1:8" hidden="1" x14ac:dyDescent="0.25">
      <c r="A4608" t="s">
        <v>2264</v>
      </c>
      <c r="B4608" t="s">
        <v>660</v>
      </c>
      <c r="C4608" t="s">
        <v>9</v>
      </c>
      <c r="D4608" t="s">
        <v>63</v>
      </c>
      <c r="E4608" t="s">
        <v>6700</v>
      </c>
      <c r="F4608">
        <v>5</v>
      </c>
      <c r="H4608" t="s">
        <v>6701</v>
      </c>
    </row>
    <row r="4609" spans="1:8" hidden="1" x14ac:dyDescent="0.25">
      <c r="A4609" t="s">
        <v>2264</v>
      </c>
      <c r="B4609" t="s">
        <v>961</v>
      </c>
      <c r="C4609" t="s">
        <v>9</v>
      </c>
      <c r="D4609" t="s">
        <v>495</v>
      </c>
      <c r="E4609" t="s">
        <v>6702</v>
      </c>
      <c r="F4609">
        <v>5</v>
      </c>
      <c r="H4609" t="s">
        <v>6703</v>
      </c>
    </row>
    <row r="4610" spans="1:8" hidden="1" x14ac:dyDescent="0.25">
      <c r="A4610" t="s">
        <v>2264</v>
      </c>
      <c r="B4610" t="s">
        <v>961</v>
      </c>
      <c r="C4610" t="s">
        <v>9</v>
      </c>
      <c r="D4610" t="s">
        <v>118</v>
      </c>
      <c r="E4610" t="s">
        <v>6704</v>
      </c>
      <c r="F4610">
        <v>5</v>
      </c>
      <c r="H4610" t="s">
        <v>3836</v>
      </c>
    </row>
    <row r="4611" spans="1:8" hidden="1" x14ac:dyDescent="0.25">
      <c r="A4611" t="s">
        <v>2264</v>
      </c>
      <c r="B4611" t="s">
        <v>961</v>
      </c>
      <c r="C4611" t="s">
        <v>88</v>
      </c>
      <c r="D4611" t="s">
        <v>282</v>
      </c>
      <c r="E4611" t="s">
        <v>6705</v>
      </c>
      <c r="F4611">
        <v>5</v>
      </c>
      <c r="H4611" t="s">
        <v>6706</v>
      </c>
    </row>
    <row r="4612" spans="1:8" hidden="1" x14ac:dyDescent="0.25">
      <c r="A4612" t="s">
        <v>2264</v>
      </c>
      <c r="B4612" t="s">
        <v>961</v>
      </c>
      <c r="C4612" t="s">
        <v>9</v>
      </c>
      <c r="D4612" t="s">
        <v>205</v>
      </c>
      <c r="E4612" t="s">
        <v>6707</v>
      </c>
      <c r="F4612">
        <v>5</v>
      </c>
    </row>
    <row r="4613" spans="1:8" hidden="1" x14ac:dyDescent="0.25">
      <c r="A4613" t="s">
        <v>2264</v>
      </c>
      <c r="B4613" t="s">
        <v>961</v>
      </c>
      <c r="C4613" t="s">
        <v>9</v>
      </c>
      <c r="D4613" t="s">
        <v>75</v>
      </c>
      <c r="E4613" t="s">
        <v>6708</v>
      </c>
      <c r="F4613">
        <v>5</v>
      </c>
      <c r="H4613" t="s">
        <v>6709</v>
      </c>
    </row>
    <row r="4614" spans="1:8" hidden="1" x14ac:dyDescent="0.25">
      <c r="A4614" t="s">
        <v>2264</v>
      </c>
      <c r="B4614" t="s">
        <v>961</v>
      </c>
      <c r="C4614" t="s">
        <v>9</v>
      </c>
      <c r="D4614" t="s">
        <v>495</v>
      </c>
      <c r="E4614" t="s">
        <v>6710</v>
      </c>
      <c r="F4614">
        <v>3</v>
      </c>
      <c r="H4614" t="s">
        <v>6711</v>
      </c>
    </row>
    <row r="4615" spans="1:8" hidden="1" x14ac:dyDescent="0.25">
      <c r="A4615" t="s">
        <v>2264</v>
      </c>
      <c r="B4615" t="s">
        <v>961</v>
      </c>
      <c r="C4615" t="s">
        <v>9</v>
      </c>
      <c r="D4615" t="s">
        <v>427</v>
      </c>
      <c r="E4615" t="s">
        <v>6712</v>
      </c>
      <c r="F4615">
        <v>5</v>
      </c>
      <c r="H4615" t="s">
        <v>6713</v>
      </c>
    </row>
    <row r="4616" spans="1:8" hidden="1" x14ac:dyDescent="0.25">
      <c r="A4616" t="s">
        <v>2264</v>
      </c>
      <c r="B4616" t="s">
        <v>961</v>
      </c>
      <c r="C4616" t="s">
        <v>9</v>
      </c>
      <c r="D4616" t="s">
        <v>89</v>
      </c>
      <c r="E4616" t="s">
        <v>6714</v>
      </c>
      <c r="F4616">
        <v>4</v>
      </c>
    </row>
    <row r="4617" spans="1:8" hidden="1" x14ac:dyDescent="0.25">
      <c r="A4617" t="s">
        <v>2264</v>
      </c>
      <c r="B4617" t="s">
        <v>961</v>
      </c>
      <c r="C4617" t="s">
        <v>9</v>
      </c>
      <c r="D4617" t="s">
        <v>14</v>
      </c>
      <c r="E4617" t="s">
        <v>6715</v>
      </c>
      <c r="F4617">
        <v>5</v>
      </c>
      <c r="H4617" t="s">
        <v>6716</v>
      </c>
    </row>
    <row r="4618" spans="1:8" hidden="1" x14ac:dyDescent="0.25">
      <c r="A4618" t="s">
        <v>2264</v>
      </c>
      <c r="B4618" t="s">
        <v>961</v>
      </c>
      <c r="C4618" t="s">
        <v>9</v>
      </c>
      <c r="D4618" t="s">
        <v>166</v>
      </c>
      <c r="E4618" t="s">
        <v>6717</v>
      </c>
      <c r="F4618">
        <v>3</v>
      </c>
    </row>
    <row r="4619" spans="1:8" hidden="1" x14ac:dyDescent="0.25">
      <c r="A4619" t="s">
        <v>2264</v>
      </c>
      <c r="B4619" t="s">
        <v>961</v>
      </c>
      <c r="C4619" t="s">
        <v>9</v>
      </c>
      <c r="D4619" t="s">
        <v>57</v>
      </c>
      <c r="E4619" t="s">
        <v>6718</v>
      </c>
      <c r="F4619">
        <v>5</v>
      </c>
    </row>
    <row r="4620" spans="1:8" hidden="1" x14ac:dyDescent="0.25">
      <c r="A4620" t="s">
        <v>2264</v>
      </c>
      <c r="B4620" t="s">
        <v>961</v>
      </c>
      <c r="C4620" t="s">
        <v>9</v>
      </c>
      <c r="D4620" t="s">
        <v>30</v>
      </c>
      <c r="E4620" t="s">
        <v>6719</v>
      </c>
      <c r="F4620">
        <v>5</v>
      </c>
    </row>
    <row r="4621" spans="1:8" hidden="1" x14ac:dyDescent="0.25">
      <c r="A4621" t="s">
        <v>2264</v>
      </c>
      <c r="B4621" t="s">
        <v>961</v>
      </c>
      <c r="C4621" t="s">
        <v>9</v>
      </c>
      <c r="D4621" t="s">
        <v>17</v>
      </c>
      <c r="E4621" t="s">
        <v>6720</v>
      </c>
      <c r="F4621">
        <v>1</v>
      </c>
    </row>
    <row r="4622" spans="1:8" hidden="1" x14ac:dyDescent="0.25">
      <c r="A4622" t="s">
        <v>2264</v>
      </c>
      <c r="B4622" t="s">
        <v>961</v>
      </c>
      <c r="C4622" t="s">
        <v>9</v>
      </c>
      <c r="D4622" t="s">
        <v>27</v>
      </c>
      <c r="E4622" t="s">
        <v>6721</v>
      </c>
      <c r="F4622">
        <v>5</v>
      </c>
      <c r="H4622" t="s">
        <v>6722</v>
      </c>
    </row>
    <row r="4623" spans="1:8" hidden="1" x14ac:dyDescent="0.25">
      <c r="A4623" t="s">
        <v>2264</v>
      </c>
      <c r="C4623" t="s">
        <v>9</v>
      </c>
      <c r="D4623" t="s">
        <v>185</v>
      </c>
      <c r="E4623" t="s">
        <v>6723</v>
      </c>
      <c r="F4623">
        <v>4</v>
      </c>
    </row>
    <row r="4624" spans="1:8" hidden="1" x14ac:dyDescent="0.25">
      <c r="A4624" t="s">
        <v>2264</v>
      </c>
      <c r="B4624" t="s">
        <v>961</v>
      </c>
      <c r="C4624" t="s">
        <v>9</v>
      </c>
      <c r="D4624" t="s">
        <v>205</v>
      </c>
      <c r="E4624" t="s">
        <v>6724</v>
      </c>
      <c r="F4624">
        <v>5</v>
      </c>
      <c r="H4624" t="s">
        <v>6725</v>
      </c>
    </row>
    <row r="4625" spans="1:8" hidden="1" x14ac:dyDescent="0.25">
      <c r="A4625" t="s">
        <v>2264</v>
      </c>
      <c r="B4625" t="s">
        <v>961</v>
      </c>
      <c r="C4625" t="s">
        <v>9</v>
      </c>
      <c r="D4625" t="s">
        <v>228</v>
      </c>
      <c r="E4625" t="s">
        <v>6726</v>
      </c>
      <c r="F4625">
        <v>4</v>
      </c>
      <c r="H4625" t="s">
        <v>6727</v>
      </c>
    </row>
    <row r="4626" spans="1:8" hidden="1" x14ac:dyDescent="0.25">
      <c r="A4626" t="s">
        <v>2264</v>
      </c>
      <c r="B4626" t="s">
        <v>961</v>
      </c>
      <c r="C4626" t="s">
        <v>9</v>
      </c>
      <c r="D4626" t="s">
        <v>282</v>
      </c>
      <c r="E4626" t="s">
        <v>6728</v>
      </c>
      <c r="F4626">
        <v>1</v>
      </c>
      <c r="H4626" t="s">
        <v>6729</v>
      </c>
    </row>
    <row r="4627" spans="1:8" hidden="1" x14ac:dyDescent="0.25">
      <c r="A4627" t="s">
        <v>2264</v>
      </c>
      <c r="B4627" t="s">
        <v>2492</v>
      </c>
      <c r="C4627" t="s">
        <v>9</v>
      </c>
      <c r="D4627" t="s">
        <v>230</v>
      </c>
      <c r="E4627" t="s">
        <v>6730</v>
      </c>
      <c r="F4627">
        <v>5</v>
      </c>
      <c r="H4627" t="s">
        <v>6731</v>
      </c>
    </row>
    <row r="4628" spans="1:8" hidden="1" x14ac:dyDescent="0.25">
      <c r="A4628" t="s">
        <v>2264</v>
      </c>
      <c r="B4628" t="s">
        <v>961</v>
      </c>
      <c r="C4628" t="s">
        <v>9</v>
      </c>
      <c r="D4628" t="s">
        <v>106</v>
      </c>
      <c r="E4628" t="s">
        <v>6732</v>
      </c>
      <c r="F4628">
        <v>5</v>
      </c>
      <c r="H4628" t="s">
        <v>6733</v>
      </c>
    </row>
    <row r="4629" spans="1:8" hidden="1" x14ac:dyDescent="0.25">
      <c r="A4629" t="s">
        <v>2264</v>
      </c>
      <c r="B4629" t="s">
        <v>961</v>
      </c>
      <c r="C4629" t="s">
        <v>9</v>
      </c>
      <c r="D4629" t="s">
        <v>282</v>
      </c>
      <c r="E4629" t="s">
        <v>6734</v>
      </c>
      <c r="F4629">
        <v>4</v>
      </c>
    </row>
    <row r="4630" spans="1:8" hidden="1" x14ac:dyDescent="0.25">
      <c r="A4630" t="s">
        <v>2264</v>
      </c>
      <c r="B4630" t="s">
        <v>961</v>
      </c>
      <c r="C4630" t="s">
        <v>9</v>
      </c>
      <c r="D4630" t="s">
        <v>193</v>
      </c>
      <c r="E4630" t="s">
        <v>6735</v>
      </c>
      <c r="F4630">
        <v>5</v>
      </c>
      <c r="H4630" t="s">
        <v>6736</v>
      </c>
    </row>
    <row r="4631" spans="1:8" hidden="1" x14ac:dyDescent="0.25">
      <c r="A4631" t="s">
        <v>2264</v>
      </c>
      <c r="B4631" t="s">
        <v>961</v>
      </c>
      <c r="C4631" t="s">
        <v>9</v>
      </c>
      <c r="D4631" t="s">
        <v>14</v>
      </c>
      <c r="E4631" t="s">
        <v>6737</v>
      </c>
      <c r="F4631">
        <v>5</v>
      </c>
      <c r="H4631" t="s">
        <v>6738</v>
      </c>
    </row>
    <row r="4632" spans="1:8" hidden="1" x14ac:dyDescent="0.25">
      <c r="A4632" t="s">
        <v>2264</v>
      </c>
      <c r="B4632" t="s">
        <v>961</v>
      </c>
      <c r="C4632" t="s">
        <v>9</v>
      </c>
      <c r="D4632" t="s">
        <v>182</v>
      </c>
      <c r="E4632" t="s">
        <v>6739</v>
      </c>
      <c r="F4632">
        <v>2</v>
      </c>
      <c r="H4632" t="s">
        <v>8266</v>
      </c>
    </row>
    <row r="4633" spans="1:8" hidden="1" x14ac:dyDescent="0.25">
      <c r="A4633" t="s">
        <v>2264</v>
      </c>
      <c r="B4633" t="s">
        <v>961</v>
      </c>
      <c r="C4633" t="s">
        <v>9</v>
      </c>
      <c r="D4633" t="s">
        <v>33</v>
      </c>
      <c r="E4633" t="s">
        <v>6740</v>
      </c>
      <c r="F4633">
        <v>5</v>
      </c>
    </row>
    <row r="4634" spans="1:8" hidden="1" x14ac:dyDescent="0.25">
      <c r="A4634" t="s">
        <v>2264</v>
      </c>
      <c r="B4634" t="s">
        <v>961</v>
      </c>
      <c r="C4634" t="s">
        <v>9</v>
      </c>
      <c r="D4634" t="s">
        <v>82</v>
      </c>
      <c r="E4634" t="s">
        <v>6741</v>
      </c>
      <c r="F4634">
        <v>4</v>
      </c>
    </row>
    <row r="4635" spans="1:8" hidden="1" x14ac:dyDescent="0.25">
      <c r="A4635" t="s">
        <v>2264</v>
      </c>
      <c r="B4635" t="s">
        <v>1388</v>
      </c>
      <c r="C4635" t="s">
        <v>9</v>
      </c>
      <c r="D4635" t="s">
        <v>89</v>
      </c>
      <c r="E4635" t="s">
        <v>6742</v>
      </c>
      <c r="F4635">
        <v>5</v>
      </c>
      <c r="H4635" t="s">
        <v>6743</v>
      </c>
    </row>
    <row r="4636" spans="1:8" hidden="1" x14ac:dyDescent="0.25">
      <c r="A4636" t="s">
        <v>2264</v>
      </c>
      <c r="B4636" t="s">
        <v>961</v>
      </c>
      <c r="C4636" t="s">
        <v>9</v>
      </c>
      <c r="D4636" t="s">
        <v>1394</v>
      </c>
      <c r="E4636" t="s">
        <v>6744</v>
      </c>
      <c r="F4636">
        <v>5</v>
      </c>
    </row>
    <row r="4637" spans="1:8" hidden="1" x14ac:dyDescent="0.25">
      <c r="A4637" t="s">
        <v>2264</v>
      </c>
      <c r="B4637" t="s">
        <v>961</v>
      </c>
      <c r="C4637" t="s">
        <v>88</v>
      </c>
      <c r="D4637" t="s">
        <v>282</v>
      </c>
      <c r="E4637" t="s">
        <v>6745</v>
      </c>
      <c r="F4637">
        <v>4</v>
      </c>
      <c r="H4637" t="s">
        <v>6746</v>
      </c>
    </row>
    <row r="4638" spans="1:8" hidden="1" x14ac:dyDescent="0.25">
      <c r="A4638" t="s">
        <v>2264</v>
      </c>
      <c r="B4638" t="s">
        <v>961</v>
      </c>
      <c r="C4638" t="s">
        <v>9</v>
      </c>
      <c r="D4638" t="s">
        <v>6747</v>
      </c>
      <c r="E4638" t="s">
        <v>6748</v>
      </c>
      <c r="F4638">
        <v>5</v>
      </c>
    </row>
    <row r="4639" spans="1:8" hidden="1" x14ac:dyDescent="0.25">
      <c r="A4639" t="s">
        <v>2264</v>
      </c>
      <c r="B4639" t="s">
        <v>961</v>
      </c>
      <c r="C4639" t="s">
        <v>9</v>
      </c>
      <c r="D4639" t="s">
        <v>158</v>
      </c>
      <c r="E4639" t="s">
        <v>6749</v>
      </c>
      <c r="F4639">
        <v>1</v>
      </c>
      <c r="H4639" t="s">
        <v>6750</v>
      </c>
    </row>
    <row r="4640" spans="1:8" hidden="1" x14ac:dyDescent="0.25">
      <c r="A4640" t="s">
        <v>2264</v>
      </c>
      <c r="B4640" t="s">
        <v>961</v>
      </c>
      <c r="C4640" t="s">
        <v>9</v>
      </c>
      <c r="D4640" t="s">
        <v>93</v>
      </c>
      <c r="E4640" t="s">
        <v>6751</v>
      </c>
      <c r="F4640">
        <v>5</v>
      </c>
    </row>
    <row r="4641" spans="1:8" hidden="1" x14ac:dyDescent="0.25">
      <c r="A4641" t="s">
        <v>2264</v>
      </c>
      <c r="B4641" t="s">
        <v>961</v>
      </c>
      <c r="C4641" t="s">
        <v>9</v>
      </c>
      <c r="D4641" t="s">
        <v>130</v>
      </c>
      <c r="E4641" t="s">
        <v>6752</v>
      </c>
      <c r="F4641">
        <v>5</v>
      </c>
    </row>
    <row r="4642" spans="1:8" hidden="1" x14ac:dyDescent="0.25">
      <c r="A4642" t="s">
        <v>2264</v>
      </c>
      <c r="B4642" t="s">
        <v>961</v>
      </c>
      <c r="C4642" t="s">
        <v>9</v>
      </c>
      <c r="D4642" t="s">
        <v>35</v>
      </c>
      <c r="E4642" t="s">
        <v>6753</v>
      </c>
      <c r="F4642">
        <v>4</v>
      </c>
    </row>
    <row r="4643" spans="1:8" hidden="1" x14ac:dyDescent="0.25">
      <c r="A4643" t="s">
        <v>2264</v>
      </c>
      <c r="B4643" t="s">
        <v>961</v>
      </c>
      <c r="C4643" t="s">
        <v>9</v>
      </c>
      <c r="D4643" t="s">
        <v>2038</v>
      </c>
      <c r="E4643" t="s">
        <v>6754</v>
      </c>
      <c r="F4643">
        <v>5</v>
      </c>
      <c r="H4643" t="s">
        <v>6755</v>
      </c>
    </row>
    <row r="4644" spans="1:8" hidden="1" x14ac:dyDescent="0.25">
      <c r="A4644" t="s">
        <v>2264</v>
      </c>
      <c r="B4644" t="s">
        <v>961</v>
      </c>
      <c r="C4644" t="s">
        <v>9</v>
      </c>
      <c r="D4644" t="s">
        <v>66</v>
      </c>
      <c r="E4644" t="s">
        <v>6756</v>
      </c>
      <c r="F4644">
        <v>4</v>
      </c>
    </row>
    <row r="4645" spans="1:8" hidden="1" x14ac:dyDescent="0.25">
      <c r="A4645" t="s">
        <v>2264</v>
      </c>
      <c r="B4645" t="s">
        <v>961</v>
      </c>
      <c r="C4645" t="s">
        <v>9</v>
      </c>
      <c r="D4645" t="s">
        <v>14</v>
      </c>
      <c r="E4645" t="s">
        <v>6757</v>
      </c>
      <c r="F4645">
        <v>5</v>
      </c>
      <c r="H4645" t="s">
        <v>6758</v>
      </c>
    </row>
    <row r="4646" spans="1:8" hidden="1" x14ac:dyDescent="0.25">
      <c r="A4646" t="s">
        <v>2264</v>
      </c>
      <c r="B4646" t="s">
        <v>961</v>
      </c>
      <c r="C4646" t="s">
        <v>9</v>
      </c>
      <c r="D4646" t="s">
        <v>514</v>
      </c>
      <c r="E4646" t="s">
        <v>6759</v>
      </c>
      <c r="F4646">
        <v>5</v>
      </c>
      <c r="H4646" t="s">
        <v>5028</v>
      </c>
    </row>
    <row r="4647" spans="1:8" hidden="1" x14ac:dyDescent="0.25">
      <c r="A4647" t="s">
        <v>2264</v>
      </c>
      <c r="B4647" t="s">
        <v>961</v>
      </c>
      <c r="C4647" t="s">
        <v>9</v>
      </c>
      <c r="D4647" t="s">
        <v>796</v>
      </c>
      <c r="E4647" t="s">
        <v>6760</v>
      </c>
      <c r="F4647">
        <v>1</v>
      </c>
      <c r="H4647" t="s">
        <v>8267</v>
      </c>
    </row>
    <row r="4648" spans="1:8" hidden="1" x14ac:dyDescent="0.25">
      <c r="A4648" t="s">
        <v>2264</v>
      </c>
      <c r="B4648" t="s">
        <v>961</v>
      </c>
      <c r="C4648" t="s">
        <v>9</v>
      </c>
      <c r="D4648" t="s">
        <v>166</v>
      </c>
      <c r="E4648" t="s">
        <v>6761</v>
      </c>
      <c r="F4648">
        <v>5</v>
      </c>
      <c r="H4648" t="s">
        <v>6547</v>
      </c>
    </row>
    <row r="4649" spans="1:8" hidden="1" x14ac:dyDescent="0.25">
      <c r="A4649" t="s">
        <v>2264</v>
      </c>
      <c r="B4649" t="s">
        <v>961</v>
      </c>
      <c r="C4649" t="s">
        <v>88</v>
      </c>
      <c r="D4649" t="s">
        <v>6762</v>
      </c>
      <c r="E4649" t="s">
        <v>6763</v>
      </c>
      <c r="F4649">
        <v>5</v>
      </c>
    </row>
    <row r="4650" spans="1:8" hidden="1" x14ac:dyDescent="0.25">
      <c r="A4650" t="s">
        <v>2264</v>
      </c>
      <c r="B4650" t="s">
        <v>961</v>
      </c>
      <c r="C4650" t="s">
        <v>9</v>
      </c>
      <c r="D4650" t="s">
        <v>25</v>
      </c>
      <c r="E4650" t="s">
        <v>6764</v>
      </c>
      <c r="F4650">
        <v>2</v>
      </c>
      <c r="H4650" t="s">
        <v>8268</v>
      </c>
    </row>
    <row r="4651" spans="1:8" hidden="1" x14ac:dyDescent="0.25">
      <c r="A4651" t="s">
        <v>2264</v>
      </c>
      <c r="B4651" t="s">
        <v>2078</v>
      </c>
      <c r="C4651" t="s">
        <v>9</v>
      </c>
      <c r="D4651" t="s">
        <v>240</v>
      </c>
      <c r="E4651" t="s">
        <v>6765</v>
      </c>
      <c r="F4651">
        <v>5</v>
      </c>
    </row>
    <row r="4652" spans="1:8" hidden="1" x14ac:dyDescent="0.25">
      <c r="A4652" t="s">
        <v>2264</v>
      </c>
      <c r="B4652" t="s">
        <v>961</v>
      </c>
      <c r="C4652" t="s">
        <v>9</v>
      </c>
      <c r="D4652" t="s">
        <v>240</v>
      </c>
      <c r="E4652" t="s">
        <v>6766</v>
      </c>
      <c r="F4652">
        <v>5</v>
      </c>
    </row>
    <row r="4653" spans="1:8" hidden="1" x14ac:dyDescent="0.25">
      <c r="A4653" t="s">
        <v>2264</v>
      </c>
      <c r="B4653" t="s">
        <v>961</v>
      </c>
      <c r="C4653" t="s">
        <v>9</v>
      </c>
      <c r="D4653" t="s">
        <v>27</v>
      </c>
      <c r="E4653" t="s">
        <v>6767</v>
      </c>
      <c r="F4653">
        <v>5</v>
      </c>
    </row>
    <row r="4654" spans="1:8" hidden="1" x14ac:dyDescent="0.25">
      <c r="A4654" t="s">
        <v>2264</v>
      </c>
      <c r="B4654" t="s">
        <v>961</v>
      </c>
      <c r="C4654" t="s">
        <v>9</v>
      </c>
      <c r="D4654" t="s">
        <v>282</v>
      </c>
      <c r="E4654" t="s">
        <v>6768</v>
      </c>
      <c r="F4654">
        <v>5</v>
      </c>
    </row>
    <row r="4655" spans="1:8" hidden="1" x14ac:dyDescent="0.25">
      <c r="A4655" t="s">
        <v>2264</v>
      </c>
      <c r="B4655" t="s">
        <v>961</v>
      </c>
      <c r="C4655" t="s">
        <v>9</v>
      </c>
      <c r="D4655" t="s">
        <v>82</v>
      </c>
      <c r="E4655" t="s">
        <v>6769</v>
      </c>
      <c r="F4655">
        <v>5</v>
      </c>
    </row>
    <row r="4656" spans="1:8" hidden="1" x14ac:dyDescent="0.25">
      <c r="A4656" t="s">
        <v>2264</v>
      </c>
      <c r="B4656" t="s">
        <v>2078</v>
      </c>
      <c r="C4656" t="s">
        <v>9</v>
      </c>
      <c r="D4656" t="s">
        <v>223</v>
      </c>
      <c r="E4656" t="s">
        <v>6770</v>
      </c>
      <c r="F4656">
        <v>5</v>
      </c>
      <c r="H4656" t="s">
        <v>6771</v>
      </c>
    </row>
    <row r="4657" spans="1:8" hidden="1" x14ac:dyDescent="0.25">
      <c r="A4657" t="s">
        <v>2264</v>
      </c>
      <c r="B4657" t="s">
        <v>961</v>
      </c>
      <c r="C4657" t="s">
        <v>9</v>
      </c>
      <c r="D4657" t="s">
        <v>185</v>
      </c>
      <c r="E4657" t="s">
        <v>6772</v>
      </c>
      <c r="F4657">
        <v>5</v>
      </c>
      <c r="H4657" t="s">
        <v>6773</v>
      </c>
    </row>
    <row r="4658" spans="1:8" hidden="1" x14ac:dyDescent="0.25">
      <c r="A4658" t="s">
        <v>2264</v>
      </c>
      <c r="B4658" t="s">
        <v>961</v>
      </c>
      <c r="C4658" t="s">
        <v>9</v>
      </c>
      <c r="D4658" t="s">
        <v>42</v>
      </c>
      <c r="E4658" t="s">
        <v>6774</v>
      </c>
      <c r="F4658">
        <v>4</v>
      </c>
      <c r="H4658" t="s">
        <v>383</v>
      </c>
    </row>
    <row r="4659" spans="1:8" hidden="1" x14ac:dyDescent="0.25">
      <c r="A4659" t="s">
        <v>2264</v>
      </c>
      <c r="B4659" t="s">
        <v>961</v>
      </c>
      <c r="C4659" t="s">
        <v>9</v>
      </c>
      <c r="D4659" t="s">
        <v>121</v>
      </c>
      <c r="E4659" t="s">
        <v>6775</v>
      </c>
      <c r="F4659">
        <v>4</v>
      </c>
      <c r="H4659" t="s">
        <v>6776</v>
      </c>
    </row>
    <row r="4660" spans="1:8" hidden="1" x14ac:dyDescent="0.25">
      <c r="A4660" t="s">
        <v>2264</v>
      </c>
      <c r="B4660" t="s">
        <v>961</v>
      </c>
      <c r="C4660" t="s">
        <v>9</v>
      </c>
      <c r="D4660" t="s">
        <v>42</v>
      </c>
      <c r="E4660" t="s">
        <v>6777</v>
      </c>
      <c r="F4660">
        <v>5</v>
      </c>
    </row>
    <row r="4661" spans="1:8" hidden="1" x14ac:dyDescent="0.25">
      <c r="A4661" t="s">
        <v>2264</v>
      </c>
      <c r="B4661" t="s">
        <v>961</v>
      </c>
      <c r="C4661" t="s">
        <v>9</v>
      </c>
      <c r="D4661" t="s">
        <v>35</v>
      </c>
      <c r="E4661" t="s">
        <v>6778</v>
      </c>
      <c r="F4661">
        <v>4</v>
      </c>
    </row>
    <row r="4662" spans="1:8" hidden="1" x14ac:dyDescent="0.25">
      <c r="A4662" t="s">
        <v>2264</v>
      </c>
      <c r="B4662" t="s">
        <v>961</v>
      </c>
      <c r="C4662" t="s">
        <v>9</v>
      </c>
      <c r="D4662" t="s">
        <v>446</v>
      </c>
      <c r="E4662" t="s">
        <v>6779</v>
      </c>
      <c r="F4662">
        <v>5</v>
      </c>
    </row>
    <row r="4663" spans="1:8" hidden="1" x14ac:dyDescent="0.25">
      <c r="A4663" t="s">
        <v>2264</v>
      </c>
      <c r="B4663" t="s">
        <v>961</v>
      </c>
      <c r="C4663" t="s">
        <v>9</v>
      </c>
      <c r="D4663" t="s">
        <v>42</v>
      </c>
      <c r="E4663" t="s">
        <v>6780</v>
      </c>
      <c r="F4663">
        <v>5</v>
      </c>
      <c r="H4663" t="s">
        <v>6781</v>
      </c>
    </row>
    <row r="4664" spans="1:8" hidden="1" x14ac:dyDescent="0.25">
      <c r="A4664" t="s">
        <v>2264</v>
      </c>
      <c r="B4664" t="s">
        <v>6782</v>
      </c>
      <c r="C4664" t="s">
        <v>9</v>
      </c>
      <c r="D4664" t="s">
        <v>966</v>
      </c>
      <c r="E4664" t="s">
        <v>6783</v>
      </c>
      <c r="F4664">
        <v>3</v>
      </c>
    </row>
    <row r="4665" spans="1:8" hidden="1" x14ac:dyDescent="0.25">
      <c r="A4665" t="s">
        <v>2264</v>
      </c>
      <c r="B4665" t="s">
        <v>961</v>
      </c>
      <c r="C4665" t="s">
        <v>9</v>
      </c>
      <c r="D4665" t="s">
        <v>20</v>
      </c>
      <c r="E4665" t="s">
        <v>6784</v>
      </c>
      <c r="F4665">
        <v>4</v>
      </c>
    </row>
    <row r="4666" spans="1:8" hidden="1" x14ac:dyDescent="0.25">
      <c r="A4666" t="s">
        <v>2264</v>
      </c>
      <c r="B4666" t="s">
        <v>745</v>
      </c>
      <c r="C4666" t="s">
        <v>88</v>
      </c>
      <c r="D4666" t="s">
        <v>166</v>
      </c>
      <c r="E4666" t="s">
        <v>6785</v>
      </c>
      <c r="F4666">
        <v>4</v>
      </c>
    </row>
    <row r="4667" spans="1:8" hidden="1" x14ac:dyDescent="0.25">
      <c r="A4667" t="s">
        <v>2264</v>
      </c>
      <c r="B4667" t="s">
        <v>961</v>
      </c>
      <c r="C4667" t="s">
        <v>9</v>
      </c>
      <c r="D4667" t="s">
        <v>446</v>
      </c>
      <c r="E4667" t="s">
        <v>6786</v>
      </c>
      <c r="F4667">
        <v>4</v>
      </c>
      <c r="H4667" t="s">
        <v>6787</v>
      </c>
    </row>
    <row r="4668" spans="1:8" hidden="1" x14ac:dyDescent="0.25">
      <c r="A4668" t="s">
        <v>2264</v>
      </c>
      <c r="B4668" t="s">
        <v>961</v>
      </c>
      <c r="C4668" t="s">
        <v>9</v>
      </c>
      <c r="D4668" t="s">
        <v>514</v>
      </c>
      <c r="E4668" t="s">
        <v>6788</v>
      </c>
      <c r="F4668">
        <v>5</v>
      </c>
      <c r="H4668" t="s">
        <v>411</v>
      </c>
    </row>
    <row r="4669" spans="1:8" hidden="1" x14ac:dyDescent="0.25">
      <c r="A4669" t="s">
        <v>2264</v>
      </c>
      <c r="B4669" t="s">
        <v>961</v>
      </c>
      <c r="C4669" t="s">
        <v>9</v>
      </c>
      <c r="D4669" t="s">
        <v>42</v>
      </c>
      <c r="E4669" t="s">
        <v>6789</v>
      </c>
      <c r="F4669">
        <v>5</v>
      </c>
    </row>
    <row r="4670" spans="1:8" hidden="1" x14ac:dyDescent="0.25">
      <c r="A4670" t="s">
        <v>2264</v>
      </c>
      <c r="B4670" t="s">
        <v>745</v>
      </c>
      <c r="C4670" t="s">
        <v>9</v>
      </c>
      <c r="D4670" t="s">
        <v>211</v>
      </c>
      <c r="E4670" t="s">
        <v>6790</v>
      </c>
      <c r="F4670">
        <v>5</v>
      </c>
    </row>
    <row r="4671" spans="1:8" hidden="1" x14ac:dyDescent="0.25">
      <c r="A4671" t="s">
        <v>2264</v>
      </c>
      <c r="B4671" t="s">
        <v>745</v>
      </c>
      <c r="C4671" t="s">
        <v>9</v>
      </c>
      <c r="D4671" t="s">
        <v>99</v>
      </c>
      <c r="E4671" t="s">
        <v>6791</v>
      </c>
      <c r="F4671">
        <v>5</v>
      </c>
      <c r="H4671" t="s">
        <v>6792</v>
      </c>
    </row>
    <row r="4672" spans="1:8" hidden="1" x14ac:dyDescent="0.25">
      <c r="A4672" t="s">
        <v>2264</v>
      </c>
      <c r="B4672" t="s">
        <v>961</v>
      </c>
      <c r="C4672" t="s">
        <v>9</v>
      </c>
      <c r="D4672" t="s">
        <v>89</v>
      </c>
      <c r="E4672" t="s">
        <v>6793</v>
      </c>
      <c r="F4672">
        <v>1</v>
      </c>
      <c r="H4672" t="s">
        <v>6794</v>
      </c>
    </row>
    <row r="4673" spans="1:8" hidden="1" x14ac:dyDescent="0.25">
      <c r="A4673" t="s">
        <v>2264</v>
      </c>
      <c r="C4673" t="s">
        <v>88</v>
      </c>
      <c r="D4673" t="s">
        <v>27</v>
      </c>
      <c r="E4673" t="s">
        <v>6795</v>
      </c>
      <c r="F4673">
        <v>4</v>
      </c>
    </row>
    <row r="4674" spans="1:8" hidden="1" x14ac:dyDescent="0.25">
      <c r="A4674" t="s">
        <v>2264</v>
      </c>
      <c r="B4674" t="s">
        <v>961</v>
      </c>
      <c r="C4674" t="s">
        <v>9</v>
      </c>
      <c r="D4674" t="s">
        <v>327</v>
      </c>
      <c r="E4674" t="s">
        <v>6796</v>
      </c>
      <c r="F4674">
        <v>5</v>
      </c>
    </row>
    <row r="4675" spans="1:8" hidden="1" x14ac:dyDescent="0.25">
      <c r="A4675" t="s">
        <v>2264</v>
      </c>
      <c r="B4675" t="s">
        <v>961</v>
      </c>
      <c r="C4675" t="s">
        <v>9</v>
      </c>
      <c r="D4675" t="s">
        <v>17</v>
      </c>
      <c r="E4675" t="s">
        <v>6797</v>
      </c>
      <c r="F4675">
        <v>5</v>
      </c>
      <c r="H4675" t="s">
        <v>8209</v>
      </c>
    </row>
    <row r="4676" spans="1:8" hidden="1" x14ac:dyDescent="0.25">
      <c r="A4676" t="s">
        <v>2264</v>
      </c>
      <c r="B4676" t="s">
        <v>961</v>
      </c>
      <c r="C4676" t="s">
        <v>9</v>
      </c>
      <c r="D4676" t="s">
        <v>106</v>
      </c>
      <c r="E4676" t="s">
        <v>6798</v>
      </c>
      <c r="F4676">
        <v>5</v>
      </c>
      <c r="H4676" t="s">
        <v>6799</v>
      </c>
    </row>
    <row r="4677" spans="1:8" hidden="1" x14ac:dyDescent="0.25">
      <c r="A4677" t="s">
        <v>2264</v>
      </c>
      <c r="B4677" t="s">
        <v>961</v>
      </c>
      <c r="C4677" t="s">
        <v>9</v>
      </c>
      <c r="D4677" t="s">
        <v>4218</v>
      </c>
      <c r="E4677" t="s">
        <v>6800</v>
      </c>
      <c r="F4677">
        <v>5</v>
      </c>
      <c r="H4677" t="s">
        <v>6801</v>
      </c>
    </row>
    <row r="4678" spans="1:8" hidden="1" x14ac:dyDescent="0.25">
      <c r="A4678" t="s">
        <v>2264</v>
      </c>
      <c r="B4678" t="s">
        <v>961</v>
      </c>
      <c r="C4678" t="s">
        <v>9</v>
      </c>
      <c r="D4678" t="s">
        <v>130</v>
      </c>
      <c r="E4678" t="s">
        <v>6802</v>
      </c>
      <c r="F4678">
        <v>3</v>
      </c>
      <c r="H4678" t="s">
        <v>6803</v>
      </c>
    </row>
    <row r="4679" spans="1:8" hidden="1" x14ac:dyDescent="0.25">
      <c r="A4679" t="s">
        <v>2264</v>
      </c>
      <c r="B4679" t="s">
        <v>961</v>
      </c>
      <c r="C4679" t="s">
        <v>9</v>
      </c>
      <c r="D4679" t="s">
        <v>66</v>
      </c>
      <c r="E4679" t="s">
        <v>6804</v>
      </c>
      <c r="F4679">
        <v>5</v>
      </c>
      <c r="H4679" t="s">
        <v>6805</v>
      </c>
    </row>
    <row r="4680" spans="1:8" hidden="1" x14ac:dyDescent="0.25">
      <c r="A4680" t="s">
        <v>2264</v>
      </c>
      <c r="B4680" t="s">
        <v>961</v>
      </c>
      <c r="C4680" t="s">
        <v>9</v>
      </c>
      <c r="D4680" t="s">
        <v>33</v>
      </c>
      <c r="E4680" t="s">
        <v>6806</v>
      </c>
      <c r="F4680">
        <v>5</v>
      </c>
    </row>
    <row r="4681" spans="1:8" hidden="1" x14ac:dyDescent="0.25">
      <c r="A4681" t="s">
        <v>2264</v>
      </c>
      <c r="B4681" t="s">
        <v>961</v>
      </c>
      <c r="C4681" t="s">
        <v>9</v>
      </c>
      <c r="D4681" t="s">
        <v>75</v>
      </c>
      <c r="E4681" t="s">
        <v>6807</v>
      </c>
      <c r="F4681">
        <v>5</v>
      </c>
    </row>
    <row r="4682" spans="1:8" hidden="1" x14ac:dyDescent="0.25">
      <c r="A4682" t="s">
        <v>2264</v>
      </c>
      <c r="C4682" t="s">
        <v>9</v>
      </c>
      <c r="D4682" t="s">
        <v>211</v>
      </c>
      <c r="E4682" t="s">
        <v>6808</v>
      </c>
      <c r="F4682">
        <v>5</v>
      </c>
      <c r="H4682" t="s">
        <v>6809</v>
      </c>
    </row>
    <row r="4683" spans="1:8" hidden="1" x14ac:dyDescent="0.25">
      <c r="A4683" t="s">
        <v>2264</v>
      </c>
      <c r="B4683" t="s">
        <v>2078</v>
      </c>
      <c r="C4683" t="s">
        <v>9</v>
      </c>
      <c r="D4683" t="s">
        <v>124</v>
      </c>
      <c r="E4683" t="s">
        <v>6810</v>
      </c>
      <c r="F4683">
        <v>3</v>
      </c>
      <c r="H4683" t="s">
        <v>6811</v>
      </c>
    </row>
    <row r="4684" spans="1:8" hidden="1" x14ac:dyDescent="0.25">
      <c r="A4684" t="s">
        <v>2264</v>
      </c>
      <c r="B4684" t="s">
        <v>961</v>
      </c>
      <c r="C4684" t="s">
        <v>9</v>
      </c>
      <c r="D4684" t="s">
        <v>1192</v>
      </c>
      <c r="E4684" t="s">
        <v>6812</v>
      </c>
      <c r="F4684">
        <v>5</v>
      </c>
    </row>
    <row r="4685" spans="1:8" hidden="1" x14ac:dyDescent="0.25">
      <c r="A4685" t="s">
        <v>2264</v>
      </c>
      <c r="B4685" t="s">
        <v>961</v>
      </c>
      <c r="C4685" t="s">
        <v>9</v>
      </c>
      <c r="D4685" t="s">
        <v>85</v>
      </c>
      <c r="E4685" t="s">
        <v>6813</v>
      </c>
      <c r="F4685">
        <v>5</v>
      </c>
      <c r="H4685" t="s">
        <v>1259</v>
      </c>
    </row>
    <row r="4686" spans="1:8" hidden="1" x14ac:dyDescent="0.25">
      <c r="A4686" t="s">
        <v>2264</v>
      </c>
      <c r="B4686" t="s">
        <v>961</v>
      </c>
      <c r="C4686" t="s">
        <v>9</v>
      </c>
      <c r="D4686" t="s">
        <v>205</v>
      </c>
      <c r="E4686" t="s">
        <v>6814</v>
      </c>
      <c r="F4686">
        <v>4</v>
      </c>
      <c r="H4686" t="s">
        <v>3637</v>
      </c>
    </row>
    <row r="4687" spans="1:8" hidden="1" x14ac:dyDescent="0.25">
      <c r="A4687" t="s">
        <v>2264</v>
      </c>
      <c r="B4687" t="s">
        <v>961</v>
      </c>
      <c r="C4687" t="s">
        <v>9</v>
      </c>
      <c r="D4687" t="s">
        <v>89</v>
      </c>
      <c r="E4687" t="s">
        <v>6815</v>
      </c>
      <c r="F4687">
        <v>4</v>
      </c>
      <c r="H4687" t="s">
        <v>8210</v>
      </c>
    </row>
    <row r="4688" spans="1:8" hidden="1" x14ac:dyDescent="0.25">
      <c r="A4688" t="s">
        <v>2264</v>
      </c>
      <c r="B4688" t="s">
        <v>961</v>
      </c>
      <c r="C4688" t="s">
        <v>9</v>
      </c>
      <c r="D4688" t="s">
        <v>17</v>
      </c>
      <c r="E4688" t="s">
        <v>6816</v>
      </c>
      <c r="F4688">
        <v>1</v>
      </c>
    </row>
    <row r="4689" spans="1:8" hidden="1" x14ac:dyDescent="0.25">
      <c r="A4689" t="s">
        <v>2264</v>
      </c>
      <c r="B4689" t="s">
        <v>961</v>
      </c>
      <c r="C4689" t="s">
        <v>9</v>
      </c>
      <c r="D4689" t="s">
        <v>89</v>
      </c>
      <c r="E4689" t="s">
        <v>6817</v>
      </c>
      <c r="F4689">
        <v>5</v>
      </c>
    </row>
    <row r="4690" spans="1:8" hidden="1" x14ac:dyDescent="0.25">
      <c r="A4690" t="s">
        <v>2264</v>
      </c>
      <c r="B4690" t="s">
        <v>961</v>
      </c>
      <c r="C4690" t="s">
        <v>9</v>
      </c>
      <c r="D4690" t="s">
        <v>20</v>
      </c>
      <c r="E4690" t="s">
        <v>6818</v>
      </c>
      <c r="F4690">
        <v>5</v>
      </c>
    </row>
    <row r="4691" spans="1:8" hidden="1" x14ac:dyDescent="0.25">
      <c r="A4691" t="s">
        <v>2264</v>
      </c>
      <c r="B4691" t="s">
        <v>961</v>
      </c>
      <c r="C4691" t="s">
        <v>9</v>
      </c>
      <c r="D4691" t="s">
        <v>121</v>
      </c>
      <c r="E4691" t="s">
        <v>6819</v>
      </c>
      <c r="F4691">
        <v>5</v>
      </c>
      <c r="H4691" t="s">
        <v>6820</v>
      </c>
    </row>
    <row r="4692" spans="1:8" hidden="1" x14ac:dyDescent="0.25">
      <c r="A4692" t="s">
        <v>2264</v>
      </c>
      <c r="B4692" t="s">
        <v>961</v>
      </c>
      <c r="C4692" t="s">
        <v>9</v>
      </c>
      <c r="D4692" t="s">
        <v>2356</v>
      </c>
      <c r="E4692" t="s">
        <v>6821</v>
      </c>
      <c r="F4692">
        <v>4</v>
      </c>
      <c r="H4692" t="s">
        <v>6230</v>
      </c>
    </row>
    <row r="4693" spans="1:8" hidden="1" x14ac:dyDescent="0.25">
      <c r="A4693" t="s">
        <v>2264</v>
      </c>
      <c r="B4693" t="s">
        <v>961</v>
      </c>
      <c r="C4693" t="s">
        <v>9</v>
      </c>
      <c r="D4693" t="s">
        <v>75</v>
      </c>
      <c r="E4693" t="s">
        <v>6822</v>
      </c>
      <c r="F4693">
        <v>4</v>
      </c>
    </row>
    <row r="4694" spans="1:8" hidden="1" x14ac:dyDescent="0.25">
      <c r="A4694" t="s">
        <v>2264</v>
      </c>
      <c r="B4694" t="s">
        <v>961</v>
      </c>
      <c r="C4694" t="s">
        <v>9</v>
      </c>
      <c r="D4694" t="s">
        <v>63</v>
      </c>
      <c r="E4694" t="s">
        <v>6823</v>
      </c>
      <c r="F4694">
        <v>5</v>
      </c>
      <c r="H4694" t="s">
        <v>6824</v>
      </c>
    </row>
    <row r="4695" spans="1:8" hidden="1" x14ac:dyDescent="0.25">
      <c r="A4695" t="s">
        <v>2264</v>
      </c>
      <c r="B4695" t="s">
        <v>961</v>
      </c>
      <c r="C4695" t="s">
        <v>9</v>
      </c>
      <c r="D4695" t="s">
        <v>17</v>
      </c>
      <c r="E4695" t="s">
        <v>6825</v>
      </c>
      <c r="F4695">
        <v>5</v>
      </c>
      <c r="H4695" t="s">
        <v>6826</v>
      </c>
    </row>
    <row r="4696" spans="1:8" hidden="1" x14ac:dyDescent="0.25">
      <c r="A4696" t="s">
        <v>2264</v>
      </c>
      <c r="B4696" t="s">
        <v>961</v>
      </c>
      <c r="C4696" t="s">
        <v>9</v>
      </c>
      <c r="D4696" t="s">
        <v>459</v>
      </c>
      <c r="E4696" t="s">
        <v>6827</v>
      </c>
      <c r="F4696">
        <v>5</v>
      </c>
    </row>
    <row r="4697" spans="1:8" hidden="1" x14ac:dyDescent="0.25">
      <c r="A4697" t="s">
        <v>2264</v>
      </c>
      <c r="B4697" t="s">
        <v>961</v>
      </c>
      <c r="C4697" t="s">
        <v>88</v>
      </c>
      <c r="D4697" t="s">
        <v>2573</v>
      </c>
      <c r="E4697" t="s">
        <v>6828</v>
      </c>
      <c r="F4697">
        <v>2</v>
      </c>
      <c r="H4697" t="s">
        <v>6829</v>
      </c>
    </row>
    <row r="4698" spans="1:8" hidden="1" x14ac:dyDescent="0.25">
      <c r="A4698" t="s">
        <v>2264</v>
      </c>
      <c r="B4698" t="s">
        <v>961</v>
      </c>
      <c r="C4698" t="s">
        <v>9</v>
      </c>
      <c r="D4698" t="s">
        <v>392</v>
      </c>
      <c r="E4698" t="s">
        <v>6830</v>
      </c>
      <c r="F4698">
        <v>5</v>
      </c>
      <c r="H4698" t="s">
        <v>8211</v>
      </c>
    </row>
    <row r="4699" spans="1:8" hidden="1" x14ac:dyDescent="0.25">
      <c r="A4699" t="s">
        <v>2264</v>
      </c>
      <c r="B4699" t="s">
        <v>961</v>
      </c>
      <c r="C4699" t="s">
        <v>9</v>
      </c>
      <c r="D4699" t="s">
        <v>193</v>
      </c>
      <c r="E4699" t="s">
        <v>6831</v>
      </c>
      <c r="F4699">
        <v>5</v>
      </c>
      <c r="H4699" t="s">
        <v>6832</v>
      </c>
    </row>
    <row r="4700" spans="1:8" hidden="1" x14ac:dyDescent="0.25">
      <c r="A4700" t="s">
        <v>2264</v>
      </c>
      <c r="B4700" t="s">
        <v>961</v>
      </c>
      <c r="C4700" t="s">
        <v>9</v>
      </c>
      <c r="D4700" t="s">
        <v>91</v>
      </c>
      <c r="E4700" t="s">
        <v>6833</v>
      </c>
      <c r="F4700">
        <v>1</v>
      </c>
      <c r="H4700" t="s">
        <v>6834</v>
      </c>
    </row>
    <row r="4701" spans="1:8" hidden="1" x14ac:dyDescent="0.25">
      <c r="A4701" t="s">
        <v>2264</v>
      </c>
      <c r="B4701" t="s">
        <v>961</v>
      </c>
      <c r="C4701" t="s">
        <v>9</v>
      </c>
      <c r="D4701" t="s">
        <v>10</v>
      </c>
      <c r="E4701" t="s">
        <v>6835</v>
      </c>
      <c r="F4701">
        <v>4</v>
      </c>
    </row>
    <row r="4702" spans="1:8" hidden="1" x14ac:dyDescent="0.25">
      <c r="A4702" t="s">
        <v>2264</v>
      </c>
      <c r="B4702" t="s">
        <v>961</v>
      </c>
      <c r="C4702" t="s">
        <v>9</v>
      </c>
      <c r="D4702" t="s">
        <v>158</v>
      </c>
      <c r="E4702" t="s">
        <v>6836</v>
      </c>
      <c r="F4702">
        <v>4</v>
      </c>
    </row>
    <row r="4703" spans="1:8" hidden="1" x14ac:dyDescent="0.25">
      <c r="A4703" t="s">
        <v>2264</v>
      </c>
      <c r="B4703" t="s">
        <v>961</v>
      </c>
      <c r="C4703" t="s">
        <v>9</v>
      </c>
      <c r="D4703" t="s">
        <v>99</v>
      </c>
      <c r="E4703" t="s">
        <v>6837</v>
      </c>
      <c r="F4703">
        <v>4</v>
      </c>
    </row>
    <row r="4704" spans="1:8" hidden="1" x14ac:dyDescent="0.25">
      <c r="A4704" t="s">
        <v>2264</v>
      </c>
      <c r="B4704" t="s">
        <v>961</v>
      </c>
      <c r="C4704" t="s">
        <v>9</v>
      </c>
      <c r="D4704" t="s">
        <v>89</v>
      </c>
      <c r="E4704" t="s">
        <v>6838</v>
      </c>
      <c r="F4704">
        <v>5</v>
      </c>
    </row>
    <row r="4705" spans="1:8" hidden="1" x14ac:dyDescent="0.25">
      <c r="A4705" t="s">
        <v>2264</v>
      </c>
      <c r="B4705" t="s">
        <v>961</v>
      </c>
      <c r="C4705" t="s">
        <v>9</v>
      </c>
      <c r="D4705" t="s">
        <v>27</v>
      </c>
      <c r="E4705" t="s">
        <v>6839</v>
      </c>
      <c r="F4705">
        <v>5</v>
      </c>
      <c r="H4705" t="s">
        <v>6840</v>
      </c>
    </row>
    <row r="4706" spans="1:8" hidden="1" x14ac:dyDescent="0.25">
      <c r="A4706" t="s">
        <v>2264</v>
      </c>
      <c r="B4706" t="s">
        <v>961</v>
      </c>
      <c r="C4706" t="s">
        <v>9</v>
      </c>
      <c r="D4706" t="s">
        <v>514</v>
      </c>
      <c r="E4706" t="s">
        <v>6841</v>
      </c>
      <c r="F4706">
        <v>5</v>
      </c>
      <c r="H4706" t="s">
        <v>6842</v>
      </c>
    </row>
    <row r="4707" spans="1:8" hidden="1" x14ac:dyDescent="0.25">
      <c r="A4707" t="s">
        <v>2264</v>
      </c>
      <c r="B4707" t="s">
        <v>961</v>
      </c>
      <c r="C4707" t="s">
        <v>9</v>
      </c>
      <c r="D4707" t="s">
        <v>327</v>
      </c>
      <c r="E4707" t="s">
        <v>6843</v>
      </c>
      <c r="F4707">
        <v>5</v>
      </c>
      <c r="H4707" t="s">
        <v>8269</v>
      </c>
    </row>
    <row r="4708" spans="1:8" hidden="1" x14ac:dyDescent="0.25">
      <c r="A4708" t="s">
        <v>2264</v>
      </c>
      <c r="B4708" t="s">
        <v>961</v>
      </c>
      <c r="C4708" t="s">
        <v>9</v>
      </c>
      <c r="D4708" t="s">
        <v>392</v>
      </c>
      <c r="E4708" t="s">
        <v>6844</v>
      </c>
      <c r="F4708">
        <v>5</v>
      </c>
    </row>
    <row r="4709" spans="1:8" hidden="1" x14ac:dyDescent="0.25">
      <c r="A4709" t="s">
        <v>2264</v>
      </c>
      <c r="B4709" t="s">
        <v>745</v>
      </c>
      <c r="C4709" t="s">
        <v>9</v>
      </c>
      <c r="D4709" t="s">
        <v>185</v>
      </c>
      <c r="E4709" t="s">
        <v>6845</v>
      </c>
      <c r="F4709">
        <v>5</v>
      </c>
    </row>
    <row r="4710" spans="1:8" hidden="1" x14ac:dyDescent="0.25">
      <c r="A4710" t="s">
        <v>2264</v>
      </c>
      <c r="B4710" t="s">
        <v>961</v>
      </c>
      <c r="C4710" t="s">
        <v>9</v>
      </c>
      <c r="D4710" t="s">
        <v>135</v>
      </c>
      <c r="E4710" t="s">
        <v>6846</v>
      </c>
      <c r="F4710">
        <v>5</v>
      </c>
    </row>
    <row r="4711" spans="1:8" hidden="1" x14ac:dyDescent="0.25">
      <c r="A4711" t="s">
        <v>2264</v>
      </c>
      <c r="B4711" t="s">
        <v>961</v>
      </c>
      <c r="C4711" t="s">
        <v>9</v>
      </c>
      <c r="D4711" t="s">
        <v>121</v>
      </c>
      <c r="E4711" t="s">
        <v>6847</v>
      </c>
      <c r="F4711">
        <v>5</v>
      </c>
    </row>
    <row r="4712" spans="1:8" hidden="1" x14ac:dyDescent="0.25">
      <c r="A4712" t="s">
        <v>2264</v>
      </c>
      <c r="B4712" t="s">
        <v>961</v>
      </c>
      <c r="C4712" t="s">
        <v>9</v>
      </c>
      <c r="D4712" t="s">
        <v>282</v>
      </c>
      <c r="E4712" t="s">
        <v>6848</v>
      </c>
      <c r="F4712">
        <v>5</v>
      </c>
      <c r="H4712" t="s">
        <v>1189</v>
      </c>
    </row>
    <row r="4713" spans="1:8" hidden="1" x14ac:dyDescent="0.25">
      <c r="A4713" t="s">
        <v>2264</v>
      </c>
      <c r="B4713" t="s">
        <v>961</v>
      </c>
      <c r="C4713" t="s">
        <v>9</v>
      </c>
      <c r="D4713" t="s">
        <v>282</v>
      </c>
      <c r="E4713" t="s">
        <v>6849</v>
      </c>
      <c r="F4713">
        <v>1</v>
      </c>
      <c r="H4713" t="s">
        <v>6850</v>
      </c>
    </row>
    <row r="4714" spans="1:8" hidden="1" x14ac:dyDescent="0.25">
      <c r="A4714" t="s">
        <v>2264</v>
      </c>
      <c r="B4714" t="s">
        <v>961</v>
      </c>
      <c r="C4714" t="s">
        <v>9</v>
      </c>
      <c r="D4714" t="s">
        <v>477</v>
      </c>
      <c r="E4714" t="s">
        <v>6851</v>
      </c>
      <c r="F4714">
        <v>5</v>
      </c>
      <c r="H4714" t="s">
        <v>16</v>
      </c>
    </row>
    <row r="4715" spans="1:8" hidden="1" x14ac:dyDescent="0.25">
      <c r="A4715" t="s">
        <v>2264</v>
      </c>
      <c r="B4715" t="s">
        <v>961</v>
      </c>
      <c r="C4715" t="s">
        <v>9</v>
      </c>
      <c r="D4715" t="s">
        <v>118</v>
      </c>
      <c r="E4715" t="s">
        <v>6852</v>
      </c>
      <c r="F4715">
        <v>5</v>
      </c>
      <c r="H4715" t="s">
        <v>6853</v>
      </c>
    </row>
    <row r="4716" spans="1:8" hidden="1" x14ac:dyDescent="0.25">
      <c r="A4716" t="s">
        <v>2264</v>
      </c>
      <c r="B4716" t="s">
        <v>961</v>
      </c>
      <c r="C4716" t="s">
        <v>9</v>
      </c>
      <c r="D4716" t="s">
        <v>45</v>
      </c>
      <c r="E4716" t="s">
        <v>6854</v>
      </c>
      <c r="F4716">
        <v>5</v>
      </c>
    </row>
    <row r="4717" spans="1:8" hidden="1" x14ac:dyDescent="0.25">
      <c r="A4717" t="s">
        <v>2264</v>
      </c>
      <c r="B4717" t="s">
        <v>961</v>
      </c>
      <c r="C4717" t="s">
        <v>9</v>
      </c>
      <c r="D4717" t="s">
        <v>101</v>
      </c>
      <c r="E4717" t="s">
        <v>6855</v>
      </c>
      <c r="F4717">
        <v>5</v>
      </c>
    </row>
    <row r="4718" spans="1:8" hidden="1" x14ac:dyDescent="0.25">
      <c r="A4718" t="s">
        <v>2264</v>
      </c>
      <c r="B4718" t="s">
        <v>2078</v>
      </c>
      <c r="C4718" t="s">
        <v>9</v>
      </c>
      <c r="D4718" t="s">
        <v>33</v>
      </c>
      <c r="E4718" t="s">
        <v>6856</v>
      </c>
      <c r="F4718">
        <v>5</v>
      </c>
      <c r="H4718" t="s">
        <v>2435</v>
      </c>
    </row>
    <row r="4719" spans="1:8" hidden="1" x14ac:dyDescent="0.25">
      <c r="A4719" t="s">
        <v>2264</v>
      </c>
      <c r="B4719" t="s">
        <v>961</v>
      </c>
      <c r="C4719" t="s">
        <v>9</v>
      </c>
      <c r="D4719" t="s">
        <v>459</v>
      </c>
      <c r="E4719" t="s">
        <v>6857</v>
      </c>
      <c r="F4719">
        <v>3</v>
      </c>
      <c r="H4719" t="s">
        <v>6858</v>
      </c>
    </row>
    <row r="4720" spans="1:8" hidden="1" x14ac:dyDescent="0.25">
      <c r="A4720" t="s">
        <v>2264</v>
      </c>
      <c r="B4720" t="s">
        <v>961</v>
      </c>
      <c r="C4720" t="s">
        <v>9</v>
      </c>
      <c r="D4720" t="s">
        <v>20</v>
      </c>
      <c r="E4720" t="s">
        <v>6859</v>
      </c>
      <c r="F4720">
        <v>5</v>
      </c>
    </row>
    <row r="4721" spans="1:8" hidden="1" x14ac:dyDescent="0.25">
      <c r="A4721" t="s">
        <v>2264</v>
      </c>
      <c r="B4721" t="s">
        <v>961</v>
      </c>
      <c r="C4721" t="s">
        <v>9</v>
      </c>
      <c r="D4721" t="s">
        <v>240</v>
      </c>
      <c r="E4721" t="s">
        <v>6860</v>
      </c>
      <c r="F4721">
        <v>1</v>
      </c>
      <c r="H4721" t="s">
        <v>299</v>
      </c>
    </row>
    <row r="4722" spans="1:8" hidden="1" x14ac:dyDescent="0.25">
      <c r="A4722" t="s">
        <v>2264</v>
      </c>
      <c r="B4722" t="s">
        <v>961</v>
      </c>
      <c r="C4722" t="s">
        <v>9</v>
      </c>
      <c r="D4722" t="s">
        <v>30</v>
      </c>
      <c r="E4722" t="s">
        <v>6861</v>
      </c>
      <c r="F4722">
        <v>5</v>
      </c>
      <c r="H4722" t="s">
        <v>6862</v>
      </c>
    </row>
    <row r="4723" spans="1:8" hidden="1" x14ac:dyDescent="0.25">
      <c r="A4723" t="s">
        <v>2264</v>
      </c>
      <c r="B4723" t="s">
        <v>961</v>
      </c>
      <c r="C4723" t="s">
        <v>9</v>
      </c>
      <c r="D4723" t="s">
        <v>118</v>
      </c>
      <c r="E4723" t="s">
        <v>6863</v>
      </c>
      <c r="F4723">
        <v>3</v>
      </c>
      <c r="H4723" t="s">
        <v>6864</v>
      </c>
    </row>
    <row r="4724" spans="1:8" hidden="1" x14ac:dyDescent="0.25">
      <c r="A4724" t="s">
        <v>2264</v>
      </c>
      <c r="B4724" t="s">
        <v>961</v>
      </c>
      <c r="C4724" t="s">
        <v>9</v>
      </c>
      <c r="D4724" t="s">
        <v>57</v>
      </c>
      <c r="E4724" t="s">
        <v>6865</v>
      </c>
      <c r="F4724">
        <v>5</v>
      </c>
    </row>
    <row r="4725" spans="1:8" hidden="1" x14ac:dyDescent="0.25">
      <c r="A4725" t="s">
        <v>2264</v>
      </c>
      <c r="B4725" t="s">
        <v>961</v>
      </c>
      <c r="C4725" t="s">
        <v>9</v>
      </c>
      <c r="D4725" t="s">
        <v>285</v>
      </c>
      <c r="E4725" t="s">
        <v>6866</v>
      </c>
      <c r="F4725">
        <v>5</v>
      </c>
      <c r="H4725" t="s">
        <v>6867</v>
      </c>
    </row>
    <row r="4726" spans="1:8" hidden="1" x14ac:dyDescent="0.25">
      <c r="A4726" t="s">
        <v>2264</v>
      </c>
      <c r="B4726" t="s">
        <v>961</v>
      </c>
      <c r="C4726" t="s">
        <v>9</v>
      </c>
      <c r="D4726" t="s">
        <v>27</v>
      </c>
      <c r="E4726" t="s">
        <v>6868</v>
      </c>
      <c r="F4726">
        <v>5</v>
      </c>
    </row>
    <row r="4727" spans="1:8" hidden="1" x14ac:dyDescent="0.25">
      <c r="A4727" t="s">
        <v>2264</v>
      </c>
      <c r="C4727" t="s">
        <v>9</v>
      </c>
      <c r="D4727" t="s">
        <v>30</v>
      </c>
      <c r="E4727" t="s">
        <v>6869</v>
      </c>
      <c r="F4727">
        <v>5</v>
      </c>
      <c r="H4727" t="s">
        <v>6870</v>
      </c>
    </row>
    <row r="4728" spans="1:8" hidden="1" x14ac:dyDescent="0.25">
      <c r="A4728" t="s">
        <v>2264</v>
      </c>
      <c r="B4728" t="s">
        <v>961</v>
      </c>
      <c r="C4728" t="s">
        <v>9</v>
      </c>
      <c r="D4728" t="s">
        <v>1255</v>
      </c>
      <c r="E4728" t="s">
        <v>6871</v>
      </c>
      <c r="F4728">
        <v>5</v>
      </c>
    </row>
    <row r="4729" spans="1:8" hidden="1" x14ac:dyDescent="0.25">
      <c r="A4729" t="s">
        <v>2264</v>
      </c>
      <c r="B4729" t="s">
        <v>961</v>
      </c>
      <c r="C4729" t="s">
        <v>9</v>
      </c>
      <c r="D4729" t="s">
        <v>66</v>
      </c>
      <c r="E4729" t="s">
        <v>6872</v>
      </c>
      <c r="F4729">
        <v>5</v>
      </c>
    </row>
    <row r="4730" spans="1:8" hidden="1" x14ac:dyDescent="0.25">
      <c r="A4730" t="s">
        <v>2264</v>
      </c>
      <c r="B4730" t="s">
        <v>961</v>
      </c>
      <c r="C4730" t="s">
        <v>9</v>
      </c>
      <c r="D4730" t="s">
        <v>71</v>
      </c>
      <c r="E4730" t="s">
        <v>6873</v>
      </c>
      <c r="F4730">
        <v>5</v>
      </c>
    </row>
    <row r="4731" spans="1:8" hidden="1" x14ac:dyDescent="0.25">
      <c r="A4731" t="s">
        <v>2264</v>
      </c>
      <c r="B4731" t="s">
        <v>961</v>
      </c>
      <c r="C4731" t="s">
        <v>9</v>
      </c>
      <c r="D4731" t="s">
        <v>228</v>
      </c>
      <c r="E4731" t="s">
        <v>6874</v>
      </c>
      <c r="F4731">
        <v>5</v>
      </c>
    </row>
    <row r="4732" spans="1:8" hidden="1" x14ac:dyDescent="0.25">
      <c r="A4732" t="s">
        <v>2264</v>
      </c>
      <c r="B4732" t="s">
        <v>961</v>
      </c>
      <c r="C4732" t="s">
        <v>88</v>
      </c>
      <c r="D4732" t="s">
        <v>3231</v>
      </c>
      <c r="E4732" t="s">
        <v>6875</v>
      </c>
      <c r="F4732">
        <v>5</v>
      </c>
    </row>
    <row r="4733" spans="1:8" hidden="1" x14ac:dyDescent="0.25">
      <c r="A4733" t="s">
        <v>2264</v>
      </c>
      <c r="B4733" t="s">
        <v>2078</v>
      </c>
      <c r="C4733" t="s">
        <v>88</v>
      </c>
      <c r="D4733" t="s">
        <v>6876</v>
      </c>
      <c r="E4733" t="s">
        <v>6877</v>
      </c>
      <c r="F4733">
        <v>5</v>
      </c>
    </row>
    <row r="4734" spans="1:8" hidden="1" x14ac:dyDescent="0.25">
      <c r="A4734" t="s">
        <v>2264</v>
      </c>
      <c r="B4734" t="s">
        <v>961</v>
      </c>
      <c r="C4734" t="s">
        <v>9</v>
      </c>
      <c r="D4734" t="s">
        <v>89</v>
      </c>
      <c r="E4734" t="s">
        <v>6878</v>
      </c>
      <c r="F4734">
        <v>2</v>
      </c>
      <c r="H4734" t="s">
        <v>6879</v>
      </c>
    </row>
    <row r="4735" spans="1:8" hidden="1" x14ac:dyDescent="0.25">
      <c r="A4735" t="s">
        <v>2264</v>
      </c>
      <c r="B4735" t="s">
        <v>961</v>
      </c>
      <c r="C4735" t="s">
        <v>9</v>
      </c>
      <c r="D4735" t="s">
        <v>25</v>
      </c>
      <c r="E4735" t="s">
        <v>6880</v>
      </c>
      <c r="F4735">
        <v>5</v>
      </c>
      <c r="H4735" t="s">
        <v>6881</v>
      </c>
    </row>
    <row r="4736" spans="1:8" hidden="1" x14ac:dyDescent="0.25">
      <c r="A4736" t="s">
        <v>2264</v>
      </c>
      <c r="B4736" t="s">
        <v>961</v>
      </c>
      <c r="C4736" t="s">
        <v>9</v>
      </c>
      <c r="D4736" t="s">
        <v>534</v>
      </c>
      <c r="E4736" t="s">
        <v>6882</v>
      </c>
      <c r="F4736">
        <v>4</v>
      </c>
    </row>
    <row r="4737" spans="1:8" hidden="1" x14ac:dyDescent="0.25">
      <c r="A4737" t="s">
        <v>2264</v>
      </c>
      <c r="B4737" t="s">
        <v>961</v>
      </c>
      <c r="C4737" t="s">
        <v>9</v>
      </c>
      <c r="D4737" t="s">
        <v>27</v>
      </c>
      <c r="E4737" t="s">
        <v>6883</v>
      </c>
      <c r="F4737">
        <v>5</v>
      </c>
    </row>
    <row r="4738" spans="1:8" hidden="1" x14ac:dyDescent="0.25">
      <c r="A4738" t="s">
        <v>2264</v>
      </c>
      <c r="B4738" t="s">
        <v>961</v>
      </c>
      <c r="C4738" t="s">
        <v>9</v>
      </c>
      <c r="D4738" t="s">
        <v>277</v>
      </c>
      <c r="E4738" t="s">
        <v>6884</v>
      </c>
      <c r="F4738">
        <v>4</v>
      </c>
      <c r="H4738" t="s">
        <v>6885</v>
      </c>
    </row>
    <row r="4739" spans="1:8" hidden="1" x14ac:dyDescent="0.25">
      <c r="A4739" t="s">
        <v>2264</v>
      </c>
      <c r="B4739" t="s">
        <v>961</v>
      </c>
      <c r="C4739" t="s">
        <v>9</v>
      </c>
      <c r="D4739" t="s">
        <v>327</v>
      </c>
      <c r="E4739" t="s">
        <v>6886</v>
      </c>
      <c r="F4739">
        <v>4</v>
      </c>
    </row>
    <row r="4740" spans="1:8" hidden="1" x14ac:dyDescent="0.25">
      <c r="A4740" t="s">
        <v>2264</v>
      </c>
      <c r="B4740" t="s">
        <v>6887</v>
      </c>
      <c r="C4740" t="s">
        <v>9</v>
      </c>
      <c r="D4740" t="s">
        <v>1528</v>
      </c>
      <c r="E4740" t="s">
        <v>6888</v>
      </c>
      <c r="F4740">
        <v>5</v>
      </c>
    </row>
    <row r="4741" spans="1:8" hidden="1" x14ac:dyDescent="0.25">
      <c r="A4741" t="s">
        <v>2264</v>
      </c>
      <c r="B4741" t="s">
        <v>961</v>
      </c>
      <c r="C4741" t="s">
        <v>9</v>
      </c>
      <c r="D4741" t="s">
        <v>240</v>
      </c>
      <c r="E4741" t="s">
        <v>6889</v>
      </c>
      <c r="F4741">
        <v>4</v>
      </c>
    </row>
    <row r="4742" spans="1:8" hidden="1" x14ac:dyDescent="0.25">
      <c r="A4742" t="s">
        <v>2264</v>
      </c>
      <c r="B4742" t="s">
        <v>961</v>
      </c>
      <c r="C4742" t="s">
        <v>9</v>
      </c>
      <c r="D4742" t="s">
        <v>121</v>
      </c>
      <c r="E4742" t="s">
        <v>6890</v>
      </c>
      <c r="F4742">
        <v>4</v>
      </c>
    </row>
    <row r="4743" spans="1:8" hidden="1" x14ac:dyDescent="0.25">
      <c r="A4743" t="s">
        <v>2264</v>
      </c>
      <c r="B4743" t="s">
        <v>961</v>
      </c>
      <c r="C4743" t="s">
        <v>9</v>
      </c>
      <c r="D4743" t="s">
        <v>66</v>
      </c>
      <c r="E4743" t="s">
        <v>6891</v>
      </c>
      <c r="F4743">
        <v>5</v>
      </c>
      <c r="H4743" t="s">
        <v>6892</v>
      </c>
    </row>
    <row r="4744" spans="1:8" hidden="1" x14ac:dyDescent="0.25">
      <c r="A4744" t="s">
        <v>2264</v>
      </c>
      <c r="B4744" t="s">
        <v>961</v>
      </c>
      <c r="C4744" t="s">
        <v>9</v>
      </c>
      <c r="D4744" t="s">
        <v>166</v>
      </c>
      <c r="E4744" t="s">
        <v>6893</v>
      </c>
      <c r="F4744">
        <v>4</v>
      </c>
    </row>
    <row r="4745" spans="1:8" hidden="1" x14ac:dyDescent="0.25">
      <c r="A4745" t="s">
        <v>2264</v>
      </c>
      <c r="B4745" t="s">
        <v>961</v>
      </c>
      <c r="C4745" t="s">
        <v>9</v>
      </c>
      <c r="D4745" t="s">
        <v>91</v>
      </c>
      <c r="E4745" t="s">
        <v>6894</v>
      </c>
      <c r="F4745">
        <v>4</v>
      </c>
    </row>
    <row r="4746" spans="1:8" hidden="1" x14ac:dyDescent="0.25">
      <c r="A4746" t="s">
        <v>2264</v>
      </c>
      <c r="B4746" t="s">
        <v>961</v>
      </c>
      <c r="C4746" t="s">
        <v>9</v>
      </c>
      <c r="D4746" t="s">
        <v>103</v>
      </c>
      <c r="E4746" t="s">
        <v>6895</v>
      </c>
      <c r="F4746">
        <v>5</v>
      </c>
    </row>
    <row r="4747" spans="1:8" hidden="1" x14ac:dyDescent="0.25">
      <c r="A4747" t="s">
        <v>2264</v>
      </c>
      <c r="B4747" t="s">
        <v>961</v>
      </c>
      <c r="C4747" t="s">
        <v>9</v>
      </c>
      <c r="D4747" t="s">
        <v>166</v>
      </c>
      <c r="E4747" t="s">
        <v>6896</v>
      </c>
      <c r="F4747">
        <v>5</v>
      </c>
    </row>
    <row r="4748" spans="1:8" hidden="1" x14ac:dyDescent="0.25">
      <c r="A4748" t="s">
        <v>2264</v>
      </c>
      <c r="B4748" t="s">
        <v>961</v>
      </c>
      <c r="C4748" t="s">
        <v>88</v>
      </c>
      <c r="D4748" t="s">
        <v>1817</v>
      </c>
      <c r="E4748" t="s">
        <v>6897</v>
      </c>
      <c r="F4748">
        <v>1</v>
      </c>
    </row>
    <row r="4749" spans="1:8" hidden="1" x14ac:dyDescent="0.25">
      <c r="A4749" t="s">
        <v>2264</v>
      </c>
      <c r="B4749" t="s">
        <v>961</v>
      </c>
      <c r="C4749" t="s">
        <v>9</v>
      </c>
      <c r="D4749" t="s">
        <v>118</v>
      </c>
      <c r="E4749" t="s">
        <v>6898</v>
      </c>
      <c r="F4749">
        <v>5</v>
      </c>
    </row>
    <row r="4750" spans="1:8" hidden="1" x14ac:dyDescent="0.25">
      <c r="A4750" t="s">
        <v>2264</v>
      </c>
      <c r="B4750" t="s">
        <v>961</v>
      </c>
      <c r="C4750" t="s">
        <v>9</v>
      </c>
      <c r="D4750" t="s">
        <v>242</v>
      </c>
      <c r="E4750" t="s">
        <v>6899</v>
      </c>
      <c r="F4750">
        <v>5</v>
      </c>
      <c r="H4750" t="s">
        <v>16</v>
      </c>
    </row>
    <row r="4751" spans="1:8" hidden="1" x14ac:dyDescent="0.25">
      <c r="A4751" t="s">
        <v>2264</v>
      </c>
      <c r="B4751" t="s">
        <v>961</v>
      </c>
      <c r="C4751" t="s">
        <v>9</v>
      </c>
      <c r="D4751" t="s">
        <v>124</v>
      </c>
      <c r="E4751" t="s">
        <v>6900</v>
      </c>
      <c r="F4751">
        <v>4</v>
      </c>
      <c r="H4751" t="s">
        <v>652</v>
      </c>
    </row>
    <row r="4752" spans="1:8" hidden="1" x14ac:dyDescent="0.25">
      <c r="A4752" t="s">
        <v>2264</v>
      </c>
      <c r="B4752" t="s">
        <v>961</v>
      </c>
      <c r="C4752" t="s">
        <v>9</v>
      </c>
      <c r="D4752" t="s">
        <v>103</v>
      </c>
      <c r="E4752" t="s">
        <v>6901</v>
      </c>
      <c r="F4752">
        <v>2</v>
      </c>
    </row>
    <row r="4753" spans="1:8" hidden="1" x14ac:dyDescent="0.25">
      <c r="A4753" t="s">
        <v>2264</v>
      </c>
      <c r="B4753" t="s">
        <v>961</v>
      </c>
      <c r="C4753" t="s">
        <v>9</v>
      </c>
      <c r="D4753" t="s">
        <v>89</v>
      </c>
      <c r="E4753" t="s">
        <v>6902</v>
      </c>
      <c r="F4753">
        <v>5</v>
      </c>
    </row>
    <row r="4754" spans="1:8" hidden="1" x14ac:dyDescent="0.25">
      <c r="A4754" t="s">
        <v>2264</v>
      </c>
      <c r="B4754" t="s">
        <v>961</v>
      </c>
      <c r="C4754" t="s">
        <v>9</v>
      </c>
      <c r="D4754" t="s">
        <v>106</v>
      </c>
      <c r="E4754" t="s">
        <v>6903</v>
      </c>
      <c r="F4754">
        <v>3</v>
      </c>
      <c r="H4754" t="s">
        <v>6904</v>
      </c>
    </row>
    <row r="4755" spans="1:8" hidden="1" x14ac:dyDescent="0.25">
      <c r="A4755" t="s">
        <v>2264</v>
      </c>
      <c r="B4755" t="s">
        <v>961</v>
      </c>
      <c r="C4755" t="s">
        <v>9</v>
      </c>
      <c r="D4755" t="s">
        <v>103</v>
      </c>
      <c r="E4755" t="s">
        <v>6905</v>
      </c>
      <c r="F4755">
        <v>2</v>
      </c>
      <c r="H4755" t="s">
        <v>8299</v>
      </c>
    </row>
    <row r="4756" spans="1:8" hidden="1" x14ac:dyDescent="0.25">
      <c r="A4756" t="s">
        <v>2264</v>
      </c>
      <c r="B4756" t="s">
        <v>961</v>
      </c>
      <c r="C4756" t="s">
        <v>9</v>
      </c>
      <c r="D4756" t="s">
        <v>30</v>
      </c>
      <c r="E4756" t="s">
        <v>6906</v>
      </c>
      <c r="F4756">
        <v>5</v>
      </c>
      <c r="H4756" t="s">
        <v>6907</v>
      </c>
    </row>
    <row r="4757" spans="1:8" hidden="1" x14ac:dyDescent="0.25">
      <c r="A4757" t="s">
        <v>2264</v>
      </c>
      <c r="B4757" t="s">
        <v>961</v>
      </c>
      <c r="C4757" t="s">
        <v>9</v>
      </c>
      <c r="D4757" t="s">
        <v>392</v>
      </c>
      <c r="E4757" t="s">
        <v>6908</v>
      </c>
      <c r="F4757">
        <v>1</v>
      </c>
      <c r="H4757" t="s">
        <v>6909</v>
      </c>
    </row>
    <row r="4758" spans="1:8" hidden="1" x14ac:dyDescent="0.25">
      <c r="A4758" t="s">
        <v>2264</v>
      </c>
      <c r="B4758" t="s">
        <v>961</v>
      </c>
      <c r="C4758" t="s">
        <v>9</v>
      </c>
      <c r="D4758" t="s">
        <v>3150</v>
      </c>
      <c r="E4758" t="s">
        <v>6910</v>
      </c>
      <c r="F4758">
        <v>5</v>
      </c>
      <c r="H4758" t="s">
        <v>411</v>
      </c>
    </row>
    <row r="4759" spans="1:8" hidden="1" x14ac:dyDescent="0.25">
      <c r="A4759" t="s">
        <v>2264</v>
      </c>
      <c r="B4759" t="s">
        <v>961</v>
      </c>
      <c r="C4759" t="s">
        <v>9</v>
      </c>
      <c r="D4759" t="s">
        <v>30</v>
      </c>
      <c r="E4759" t="s">
        <v>6911</v>
      </c>
      <c r="F4759">
        <v>5</v>
      </c>
      <c r="H4759" t="s">
        <v>1152</v>
      </c>
    </row>
    <row r="4760" spans="1:8" hidden="1" x14ac:dyDescent="0.25">
      <c r="A4760" t="s">
        <v>2264</v>
      </c>
      <c r="B4760" t="s">
        <v>961</v>
      </c>
      <c r="C4760" t="s">
        <v>9</v>
      </c>
      <c r="D4760" t="s">
        <v>223</v>
      </c>
      <c r="E4760" t="s">
        <v>6912</v>
      </c>
      <c r="F4760">
        <v>4</v>
      </c>
      <c r="H4760" t="s">
        <v>6913</v>
      </c>
    </row>
    <row r="4761" spans="1:8" hidden="1" x14ac:dyDescent="0.25">
      <c r="A4761" t="s">
        <v>2264</v>
      </c>
      <c r="B4761" t="s">
        <v>961</v>
      </c>
      <c r="C4761" t="s">
        <v>9</v>
      </c>
      <c r="D4761" t="s">
        <v>101</v>
      </c>
      <c r="E4761" t="s">
        <v>6914</v>
      </c>
      <c r="F4761">
        <v>5</v>
      </c>
    </row>
    <row r="4762" spans="1:8" hidden="1" x14ac:dyDescent="0.25">
      <c r="A4762" t="s">
        <v>2264</v>
      </c>
      <c r="B4762" t="s">
        <v>961</v>
      </c>
      <c r="C4762" t="s">
        <v>9</v>
      </c>
      <c r="D4762" t="s">
        <v>121</v>
      </c>
      <c r="E4762" t="s">
        <v>6915</v>
      </c>
      <c r="F4762">
        <v>5</v>
      </c>
    </row>
    <row r="4763" spans="1:8" hidden="1" x14ac:dyDescent="0.25">
      <c r="A4763" t="s">
        <v>2264</v>
      </c>
      <c r="B4763" t="s">
        <v>961</v>
      </c>
      <c r="C4763" t="s">
        <v>9</v>
      </c>
      <c r="D4763" t="s">
        <v>282</v>
      </c>
      <c r="E4763" t="s">
        <v>6916</v>
      </c>
      <c r="F4763">
        <v>2</v>
      </c>
      <c r="H4763" t="s">
        <v>6917</v>
      </c>
    </row>
    <row r="4764" spans="1:8" hidden="1" x14ac:dyDescent="0.25">
      <c r="A4764" t="s">
        <v>2264</v>
      </c>
      <c r="B4764" t="s">
        <v>961</v>
      </c>
      <c r="C4764" t="s">
        <v>9</v>
      </c>
      <c r="D4764" t="s">
        <v>17</v>
      </c>
      <c r="E4764" t="s">
        <v>6918</v>
      </c>
      <c r="F4764">
        <v>4</v>
      </c>
      <c r="H4764" t="s">
        <v>6919</v>
      </c>
    </row>
    <row r="4765" spans="1:8" hidden="1" x14ac:dyDescent="0.25">
      <c r="A4765" t="s">
        <v>2264</v>
      </c>
      <c r="B4765" t="s">
        <v>961</v>
      </c>
      <c r="C4765" t="s">
        <v>9</v>
      </c>
      <c r="D4765" t="s">
        <v>282</v>
      </c>
      <c r="E4765" t="s">
        <v>6920</v>
      </c>
      <c r="F4765">
        <v>5</v>
      </c>
    </row>
    <row r="4766" spans="1:8" hidden="1" x14ac:dyDescent="0.25">
      <c r="A4766" t="s">
        <v>2264</v>
      </c>
      <c r="B4766" t="s">
        <v>961</v>
      </c>
      <c r="C4766" t="s">
        <v>9</v>
      </c>
      <c r="D4766" t="s">
        <v>124</v>
      </c>
      <c r="E4766" t="s">
        <v>6921</v>
      </c>
      <c r="F4766">
        <v>5</v>
      </c>
      <c r="H4766" t="s">
        <v>6922</v>
      </c>
    </row>
    <row r="4767" spans="1:8" hidden="1" x14ac:dyDescent="0.25">
      <c r="A4767" t="s">
        <v>2264</v>
      </c>
      <c r="B4767" t="s">
        <v>961</v>
      </c>
      <c r="C4767" t="s">
        <v>9</v>
      </c>
      <c r="D4767" t="s">
        <v>20</v>
      </c>
      <c r="E4767" t="s">
        <v>6923</v>
      </c>
      <c r="F4767">
        <v>5</v>
      </c>
    </row>
    <row r="4768" spans="1:8" hidden="1" x14ac:dyDescent="0.25">
      <c r="A4768" t="s">
        <v>2264</v>
      </c>
      <c r="B4768" t="s">
        <v>961</v>
      </c>
      <c r="C4768" t="s">
        <v>9</v>
      </c>
      <c r="D4768" t="s">
        <v>277</v>
      </c>
      <c r="E4768" t="s">
        <v>6924</v>
      </c>
      <c r="F4768">
        <v>5</v>
      </c>
    </row>
    <row r="4769" spans="1:8" hidden="1" x14ac:dyDescent="0.25">
      <c r="A4769" t="s">
        <v>2264</v>
      </c>
      <c r="B4769" t="s">
        <v>961</v>
      </c>
      <c r="C4769" t="s">
        <v>9</v>
      </c>
      <c r="D4769" t="s">
        <v>282</v>
      </c>
      <c r="E4769" t="s">
        <v>6925</v>
      </c>
      <c r="F4769">
        <v>3</v>
      </c>
      <c r="H4769" t="s">
        <v>6926</v>
      </c>
    </row>
    <row r="4770" spans="1:8" hidden="1" x14ac:dyDescent="0.25">
      <c r="A4770" t="s">
        <v>2264</v>
      </c>
      <c r="B4770" t="s">
        <v>961</v>
      </c>
      <c r="C4770" t="s">
        <v>9</v>
      </c>
      <c r="D4770" t="s">
        <v>474</v>
      </c>
      <c r="E4770" t="s">
        <v>6927</v>
      </c>
      <c r="F4770">
        <v>5</v>
      </c>
    </row>
    <row r="4771" spans="1:8" hidden="1" x14ac:dyDescent="0.25">
      <c r="A4771" t="s">
        <v>2264</v>
      </c>
      <c r="B4771" t="s">
        <v>961</v>
      </c>
      <c r="C4771" t="s">
        <v>9</v>
      </c>
      <c r="D4771" t="s">
        <v>91</v>
      </c>
      <c r="E4771" t="s">
        <v>6928</v>
      </c>
      <c r="F4771">
        <v>5</v>
      </c>
    </row>
    <row r="4772" spans="1:8" hidden="1" x14ac:dyDescent="0.25">
      <c r="A4772" t="s">
        <v>2264</v>
      </c>
      <c r="B4772" t="s">
        <v>961</v>
      </c>
      <c r="C4772" t="s">
        <v>9</v>
      </c>
      <c r="D4772" t="s">
        <v>75</v>
      </c>
      <c r="E4772" t="s">
        <v>6929</v>
      </c>
      <c r="F4772">
        <v>5</v>
      </c>
      <c r="H4772" t="s">
        <v>411</v>
      </c>
    </row>
    <row r="4773" spans="1:8" hidden="1" x14ac:dyDescent="0.25">
      <c r="A4773" t="s">
        <v>2264</v>
      </c>
      <c r="B4773" t="s">
        <v>961</v>
      </c>
      <c r="C4773" t="s">
        <v>9</v>
      </c>
      <c r="D4773" t="s">
        <v>211</v>
      </c>
      <c r="E4773" t="s">
        <v>6930</v>
      </c>
      <c r="F4773">
        <v>5</v>
      </c>
      <c r="H4773" t="s">
        <v>6931</v>
      </c>
    </row>
    <row r="4774" spans="1:8" hidden="1" x14ac:dyDescent="0.25">
      <c r="A4774" t="s">
        <v>2264</v>
      </c>
      <c r="B4774" t="s">
        <v>961</v>
      </c>
      <c r="C4774" t="s">
        <v>9</v>
      </c>
      <c r="D4774" t="s">
        <v>193</v>
      </c>
      <c r="E4774" t="s">
        <v>6932</v>
      </c>
      <c r="F4774">
        <v>5</v>
      </c>
      <c r="H4774" t="s">
        <v>87</v>
      </c>
    </row>
    <row r="4775" spans="1:8" hidden="1" x14ac:dyDescent="0.25">
      <c r="A4775" t="s">
        <v>2264</v>
      </c>
      <c r="B4775" t="s">
        <v>961</v>
      </c>
      <c r="C4775" t="s">
        <v>9</v>
      </c>
      <c r="D4775" t="s">
        <v>296</v>
      </c>
      <c r="E4775" t="s">
        <v>6933</v>
      </c>
      <c r="F4775">
        <v>5</v>
      </c>
      <c r="H4775" t="s">
        <v>81</v>
      </c>
    </row>
    <row r="4776" spans="1:8" hidden="1" x14ac:dyDescent="0.25">
      <c r="A4776" t="s">
        <v>2264</v>
      </c>
      <c r="B4776" t="s">
        <v>961</v>
      </c>
      <c r="C4776" t="s">
        <v>9</v>
      </c>
      <c r="D4776" t="s">
        <v>1094</v>
      </c>
      <c r="E4776" t="s">
        <v>6934</v>
      </c>
      <c r="F4776">
        <v>5</v>
      </c>
    </row>
    <row r="4777" spans="1:8" hidden="1" x14ac:dyDescent="0.25">
      <c r="A4777" t="s">
        <v>2264</v>
      </c>
      <c r="B4777" t="s">
        <v>961</v>
      </c>
      <c r="C4777" t="s">
        <v>9</v>
      </c>
      <c r="D4777" t="s">
        <v>89</v>
      </c>
      <c r="E4777" t="s">
        <v>6935</v>
      </c>
      <c r="F4777">
        <v>5</v>
      </c>
      <c r="H4777" t="s">
        <v>6936</v>
      </c>
    </row>
    <row r="4778" spans="1:8" hidden="1" x14ac:dyDescent="0.25">
      <c r="A4778" t="s">
        <v>2264</v>
      </c>
      <c r="B4778" t="s">
        <v>961</v>
      </c>
      <c r="C4778" t="s">
        <v>9</v>
      </c>
      <c r="D4778" t="s">
        <v>45</v>
      </c>
      <c r="E4778" t="s">
        <v>6937</v>
      </c>
      <c r="F4778">
        <v>5</v>
      </c>
      <c r="H4778" t="s">
        <v>81</v>
      </c>
    </row>
    <row r="4779" spans="1:8" hidden="1" x14ac:dyDescent="0.25">
      <c r="A4779" t="s">
        <v>2264</v>
      </c>
      <c r="B4779" t="s">
        <v>961</v>
      </c>
      <c r="C4779" t="s">
        <v>9</v>
      </c>
      <c r="D4779" t="s">
        <v>101</v>
      </c>
      <c r="E4779" t="s">
        <v>6938</v>
      </c>
      <c r="F4779">
        <v>5</v>
      </c>
    </row>
    <row r="4780" spans="1:8" hidden="1" x14ac:dyDescent="0.25">
      <c r="A4780" t="s">
        <v>2264</v>
      </c>
      <c r="B4780" t="s">
        <v>961</v>
      </c>
      <c r="C4780" t="s">
        <v>9</v>
      </c>
      <c r="D4780" t="s">
        <v>748</v>
      </c>
      <c r="E4780" t="s">
        <v>6939</v>
      </c>
      <c r="F4780">
        <v>4</v>
      </c>
      <c r="H4780" t="s">
        <v>6940</v>
      </c>
    </row>
    <row r="4781" spans="1:8" hidden="1" x14ac:dyDescent="0.25">
      <c r="A4781" t="s">
        <v>2264</v>
      </c>
      <c r="B4781" t="s">
        <v>961</v>
      </c>
      <c r="C4781" t="s">
        <v>9</v>
      </c>
      <c r="D4781" t="s">
        <v>33</v>
      </c>
      <c r="E4781" t="s">
        <v>6941</v>
      </c>
      <c r="F4781">
        <v>5</v>
      </c>
      <c r="H4781" t="s">
        <v>6942</v>
      </c>
    </row>
    <row r="4782" spans="1:8" hidden="1" x14ac:dyDescent="0.25">
      <c r="A4782" t="s">
        <v>2264</v>
      </c>
      <c r="B4782" t="s">
        <v>961</v>
      </c>
      <c r="C4782" t="s">
        <v>9</v>
      </c>
      <c r="D4782" t="s">
        <v>89</v>
      </c>
      <c r="E4782" t="s">
        <v>6943</v>
      </c>
      <c r="F4782">
        <v>5</v>
      </c>
    </row>
    <row r="4783" spans="1:8" hidden="1" x14ac:dyDescent="0.25">
      <c r="A4783" t="s">
        <v>2264</v>
      </c>
      <c r="B4783" t="s">
        <v>961</v>
      </c>
      <c r="C4783" t="s">
        <v>9</v>
      </c>
      <c r="D4783" t="s">
        <v>71</v>
      </c>
      <c r="E4783" t="s">
        <v>6944</v>
      </c>
      <c r="F4783">
        <v>4</v>
      </c>
      <c r="H4783" t="s">
        <v>6945</v>
      </c>
    </row>
    <row r="4784" spans="1:8" hidden="1" x14ac:dyDescent="0.25">
      <c r="A4784" t="s">
        <v>2264</v>
      </c>
      <c r="B4784" t="s">
        <v>961</v>
      </c>
      <c r="C4784" t="s">
        <v>9</v>
      </c>
      <c r="D4784" t="s">
        <v>35</v>
      </c>
      <c r="E4784" t="s">
        <v>6946</v>
      </c>
      <c r="F4784">
        <v>5</v>
      </c>
    </row>
    <row r="4785" spans="1:8" hidden="1" x14ac:dyDescent="0.25">
      <c r="A4785" t="s">
        <v>2264</v>
      </c>
      <c r="B4785" t="s">
        <v>6947</v>
      </c>
      <c r="C4785" t="s">
        <v>9</v>
      </c>
      <c r="D4785" t="s">
        <v>330</v>
      </c>
      <c r="E4785" t="s">
        <v>6948</v>
      </c>
      <c r="F4785">
        <v>5</v>
      </c>
    </row>
    <row r="4786" spans="1:8" hidden="1" x14ac:dyDescent="0.25">
      <c r="A4786" t="s">
        <v>2264</v>
      </c>
      <c r="B4786" t="s">
        <v>961</v>
      </c>
      <c r="C4786" t="s">
        <v>9</v>
      </c>
      <c r="D4786" t="s">
        <v>20</v>
      </c>
      <c r="E4786" t="s">
        <v>6949</v>
      </c>
      <c r="F4786">
        <v>5</v>
      </c>
    </row>
    <row r="4787" spans="1:8" hidden="1" x14ac:dyDescent="0.25">
      <c r="A4787" t="s">
        <v>2264</v>
      </c>
      <c r="B4787" t="s">
        <v>961</v>
      </c>
      <c r="C4787" t="s">
        <v>9</v>
      </c>
      <c r="D4787" t="s">
        <v>791</v>
      </c>
      <c r="E4787" t="s">
        <v>6950</v>
      </c>
      <c r="F4787">
        <v>5</v>
      </c>
      <c r="H4787" t="s">
        <v>6951</v>
      </c>
    </row>
    <row r="4788" spans="1:8" hidden="1" x14ac:dyDescent="0.25">
      <c r="A4788" t="s">
        <v>2264</v>
      </c>
      <c r="B4788" t="s">
        <v>961</v>
      </c>
      <c r="C4788" t="s">
        <v>9</v>
      </c>
      <c r="D4788" t="s">
        <v>327</v>
      </c>
      <c r="E4788" t="s">
        <v>6952</v>
      </c>
      <c r="F4788">
        <v>5</v>
      </c>
      <c r="H4788" t="s">
        <v>81</v>
      </c>
    </row>
    <row r="4789" spans="1:8" hidden="1" x14ac:dyDescent="0.25">
      <c r="A4789" t="s">
        <v>2264</v>
      </c>
      <c r="B4789" t="s">
        <v>961</v>
      </c>
      <c r="C4789" t="s">
        <v>9</v>
      </c>
      <c r="D4789" t="s">
        <v>89</v>
      </c>
      <c r="E4789" t="s">
        <v>6953</v>
      </c>
      <c r="F4789">
        <v>5</v>
      </c>
    </row>
    <row r="4790" spans="1:8" hidden="1" x14ac:dyDescent="0.25">
      <c r="A4790" t="s">
        <v>2264</v>
      </c>
      <c r="B4790" t="s">
        <v>961</v>
      </c>
      <c r="C4790" t="s">
        <v>9</v>
      </c>
      <c r="D4790" t="s">
        <v>3572</v>
      </c>
      <c r="E4790" t="s">
        <v>6954</v>
      </c>
      <c r="F4790">
        <v>4</v>
      </c>
    </row>
    <row r="4791" spans="1:8" hidden="1" x14ac:dyDescent="0.25">
      <c r="A4791" t="s">
        <v>2264</v>
      </c>
      <c r="B4791" t="s">
        <v>961</v>
      </c>
      <c r="C4791" t="s">
        <v>9</v>
      </c>
      <c r="D4791" t="s">
        <v>35</v>
      </c>
      <c r="E4791" t="s">
        <v>6955</v>
      </c>
      <c r="F4791">
        <v>5</v>
      </c>
    </row>
    <row r="4792" spans="1:8" hidden="1" x14ac:dyDescent="0.25">
      <c r="A4792" t="s">
        <v>2264</v>
      </c>
      <c r="B4792" t="s">
        <v>961</v>
      </c>
      <c r="C4792" t="s">
        <v>9</v>
      </c>
      <c r="D4792" t="s">
        <v>6956</v>
      </c>
      <c r="E4792" t="s">
        <v>6957</v>
      </c>
      <c r="F4792">
        <v>2</v>
      </c>
      <c r="H4792" t="s">
        <v>6958</v>
      </c>
    </row>
    <row r="4793" spans="1:8" hidden="1" x14ac:dyDescent="0.25">
      <c r="A4793" t="s">
        <v>2264</v>
      </c>
      <c r="B4793" t="s">
        <v>961</v>
      </c>
      <c r="C4793" t="s">
        <v>9</v>
      </c>
      <c r="D4793" t="s">
        <v>495</v>
      </c>
      <c r="E4793" t="s">
        <v>6959</v>
      </c>
      <c r="F4793">
        <v>5</v>
      </c>
    </row>
    <row r="4794" spans="1:8" hidden="1" x14ac:dyDescent="0.25">
      <c r="A4794" t="s">
        <v>2264</v>
      </c>
      <c r="B4794" t="s">
        <v>961</v>
      </c>
      <c r="C4794" t="s">
        <v>9</v>
      </c>
      <c r="D4794" t="s">
        <v>282</v>
      </c>
      <c r="E4794" t="s">
        <v>6960</v>
      </c>
      <c r="F4794">
        <v>4</v>
      </c>
      <c r="H4794" t="s">
        <v>6961</v>
      </c>
    </row>
    <row r="4795" spans="1:8" hidden="1" x14ac:dyDescent="0.25">
      <c r="A4795" t="s">
        <v>2264</v>
      </c>
      <c r="C4795" t="s">
        <v>9</v>
      </c>
      <c r="D4795" t="s">
        <v>10</v>
      </c>
      <c r="E4795" t="s">
        <v>6962</v>
      </c>
      <c r="F4795">
        <v>5</v>
      </c>
      <c r="H4795" t="s">
        <v>6963</v>
      </c>
    </row>
    <row r="4796" spans="1:8" hidden="1" x14ac:dyDescent="0.25">
      <c r="A4796" t="s">
        <v>2264</v>
      </c>
      <c r="B4796" t="s">
        <v>2439</v>
      </c>
      <c r="C4796" t="s">
        <v>9</v>
      </c>
      <c r="D4796" t="s">
        <v>223</v>
      </c>
      <c r="E4796" t="s">
        <v>6964</v>
      </c>
      <c r="F4796">
        <v>1</v>
      </c>
      <c r="H4796" t="s">
        <v>6965</v>
      </c>
    </row>
    <row r="4797" spans="1:8" hidden="1" x14ac:dyDescent="0.25">
      <c r="A4797" t="s">
        <v>2264</v>
      </c>
      <c r="B4797" t="s">
        <v>961</v>
      </c>
      <c r="C4797" t="s">
        <v>9</v>
      </c>
      <c r="D4797" t="s">
        <v>91</v>
      </c>
      <c r="E4797" t="s">
        <v>6966</v>
      </c>
      <c r="F4797">
        <v>5</v>
      </c>
    </row>
    <row r="4798" spans="1:8" hidden="1" x14ac:dyDescent="0.25">
      <c r="A4798" t="s">
        <v>2264</v>
      </c>
      <c r="B4798" t="s">
        <v>961</v>
      </c>
      <c r="C4798" t="s">
        <v>9</v>
      </c>
      <c r="D4798" t="s">
        <v>230</v>
      </c>
      <c r="E4798" t="s">
        <v>6967</v>
      </c>
      <c r="F4798">
        <v>5</v>
      </c>
      <c r="H4798" t="s">
        <v>1259</v>
      </c>
    </row>
    <row r="4799" spans="1:8" hidden="1" x14ac:dyDescent="0.25">
      <c r="A4799" t="s">
        <v>2264</v>
      </c>
      <c r="B4799" t="s">
        <v>961</v>
      </c>
      <c r="C4799" t="s">
        <v>9</v>
      </c>
      <c r="D4799" t="s">
        <v>446</v>
      </c>
      <c r="E4799" t="s">
        <v>6968</v>
      </c>
      <c r="F4799">
        <v>3</v>
      </c>
      <c r="H4799" t="s">
        <v>6969</v>
      </c>
    </row>
    <row r="4800" spans="1:8" hidden="1" x14ac:dyDescent="0.25">
      <c r="A4800" t="s">
        <v>2264</v>
      </c>
      <c r="B4800" t="s">
        <v>961</v>
      </c>
      <c r="C4800" t="s">
        <v>9</v>
      </c>
      <c r="D4800" t="s">
        <v>438</v>
      </c>
      <c r="E4800" t="s">
        <v>6970</v>
      </c>
      <c r="F4800">
        <v>5</v>
      </c>
    </row>
    <row r="4801" spans="1:8" hidden="1" x14ac:dyDescent="0.25">
      <c r="A4801" t="s">
        <v>2264</v>
      </c>
      <c r="B4801" t="s">
        <v>961</v>
      </c>
      <c r="C4801" t="s">
        <v>9</v>
      </c>
      <c r="D4801" t="s">
        <v>433</v>
      </c>
      <c r="E4801" t="s">
        <v>6971</v>
      </c>
      <c r="F4801">
        <v>4</v>
      </c>
    </row>
    <row r="4802" spans="1:8" hidden="1" x14ac:dyDescent="0.25">
      <c r="A4802" t="s">
        <v>2264</v>
      </c>
      <c r="B4802" t="s">
        <v>961</v>
      </c>
      <c r="C4802" t="s">
        <v>9</v>
      </c>
      <c r="D4802" t="s">
        <v>495</v>
      </c>
      <c r="E4802" t="s">
        <v>6972</v>
      </c>
      <c r="F4802">
        <v>2</v>
      </c>
      <c r="H4802" t="s">
        <v>6973</v>
      </c>
    </row>
    <row r="4803" spans="1:8" hidden="1" x14ac:dyDescent="0.25">
      <c r="A4803" t="s">
        <v>2264</v>
      </c>
      <c r="B4803" t="s">
        <v>961</v>
      </c>
      <c r="C4803" t="s">
        <v>9</v>
      </c>
      <c r="D4803" t="s">
        <v>45</v>
      </c>
      <c r="E4803" t="s">
        <v>6974</v>
      </c>
      <c r="F4803">
        <v>5</v>
      </c>
      <c r="H4803" t="s">
        <v>6975</v>
      </c>
    </row>
    <row r="4804" spans="1:8" hidden="1" x14ac:dyDescent="0.25">
      <c r="A4804" t="s">
        <v>2264</v>
      </c>
      <c r="B4804" t="s">
        <v>961</v>
      </c>
      <c r="C4804" t="s">
        <v>9</v>
      </c>
      <c r="D4804" t="s">
        <v>57</v>
      </c>
      <c r="E4804" t="s">
        <v>6976</v>
      </c>
      <c r="F4804">
        <v>4</v>
      </c>
      <c r="H4804" t="s">
        <v>2160</v>
      </c>
    </row>
    <row r="4805" spans="1:8" hidden="1" x14ac:dyDescent="0.25">
      <c r="A4805" t="s">
        <v>2264</v>
      </c>
      <c r="B4805" t="s">
        <v>961</v>
      </c>
      <c r="C4805" t="s">
        <v>9</v>
      </c>
      <c r="D4805" t="s">
        <v>121</v>
      </c>
      <c r="E4805" t="s">
        <v>6977</v>
      </c>
      <c r="F4805">
        <v>5</v>
      </c>
      <c r="H4805" t="s">
        <v>4455</v>
      </c>
    </row>
    <row r="4806" spans="1:8" hidden="1" x14ac:dyDescent="0.25">
      <c r="A4806" t="s">
        <v>2264</v>
      </c>
      <c r="B4806" t="s">
        <v>961</v>
      </c>
      <c r="C4806" t="s">
        <v>273</v>
      </c>
      <c r="D4806" t="s">
        <v>71</v>
      </c>
      <c r="E4806" t="s">
        <v>6978</v>
      </c>
      <c r="F4806">
        <v>5</v>
      </c>
    </row>
    <row r="4807" spans="1:8" hidden="1" x14ac:dyDescent="0.25">
      <c r="A4807" t="s">
        <v>2264</v>
      </c>
      <c r="B4807" t="s">
        <v>961</v>
      </c>
      <c r="C4807" t="s">
        <v>9</v>
      </c>
      <c r="D4807" t="s">
        <v>17</v>
      </c>
      <c r="E4807" t="s">
        <v>6979</v>
      </c>
      <c r="F4807">
        <v>2</v>
      </c>
      <c r="H4807" t="s">
        <v>6980</v>
      </c>
    </row>
    <row r="4808" spans="1:8" hidden="1" x14ac:dyDescent="0.25">
      <c r="A4808" t="s">
        <v>2264</v>
      </c>
      <c r="B4808" t="s">
        <v>961</v>
      </c>
      <c r="C4808" t="s">
        <v>9</v>
      </c>
      <c r="D4808" t="s">
        <v>85</v>
      </c>
      <c r="E4808" t="s">
        <v>6981</v>
      </c>
      <c r="F4808">
        <v>5</v>
      </c>
      <c r="H4808" t="s">
        <v>81</v>
      </c>
    </row>
    <row r="4809" spans="1:8" hidden="1" x14ac:dyDescent="0.25">
      <c r="A4809" t="s">
        <v>2264</v>
      </c>
      <c r="B4809" t="s">
        <v>961</v>
      </c>
      <c r="C4809" t="s">
        <v>9</v>
      </c>
      <c r="D4809" t="s">
        <v>35</v>
      </c>
      <c r="E4809" t="s">
        <v>6982</v>
      </c>
      <c r="F4809">
        <v>5</v>
      </c>
      <c r="H4809" t="s">
        <v>1731</v>
      </c>
    </row>
    <row r="4810" spans="1:8" hidden="1" x14ac:dyDescent="0.25">
      <c r="A4810" t="s">
        <v>2264</v>
      </c>
      <c r="C4810" t="s">
        <v>9</v>
      </c>
      <c r="D4810" t="s">
        <v>282</v>
      </c>
      <c r="E4810" t="s">
        <v>6983</v>
      </c>
      <c r="F4810">
        <v>1</v>
      </c>
      <c r="H4810" t="s">
        <v>6984</v>
      </c>
    </row>
    <row r="4811" spans="1:8" hidden="1" x14ac:dyDescent="0.25">
      <c r="A4811" t="s">
        <v>2264</v>
      </c>
      <c r="B4811" t="s">
        <v>961</v>
      </c>
      <c r="C4811" t="s">
        <v>9</v>
      </c>
      <c r="D4811" t="s">
        <v>27</v>
      </c>
      <c r="E4811" t="s">
        <v>6985</v>
      </c>
      <c r="F4811">
        <v>5</v>
      </c>
      <c r="H4811" t="s">
        <v>81</v>
      </c>
    </row>
    <row r="4812" spans="1:8" hidden="1" x14ac:dyDescent="0.25">
      <c r="A4812" t="s">
        <v>2264</v>
      </c>
      <c r="B4812" t="s">
        <v>961</v>
      </c>
      <c r="C4812" t="s">
        <v>9</v>
      </c>
      <c r="D4812" t="s">
        <v>75</v>
      </c>
      <c r="E4812" t="s">
        <v>6986</v>
      </c>
      <c r="F4812">
        <v>5</v>
      </c>
    </row>
    <row r="4813" spans="1:8" hidden="1" x14ac:dyDescent="0.25">
      <c r="A4813" t="s">
        <v>2264</v>
      </c>
      <c r="B4813" t="s">
        <v>961</v>
      </c>
      <c r="C4813" t="s">
        <v>9</v>
      </c>
      <c r="D4813" t="s">
        <v>242</v>
      </c>
      <c r="E4813" t="s">
        <v>6987</v>
      </c>
      <c r="F4813">
        <v>2</v>
      </c>
      <c r="H4813" t="s">
        <v>6988</v>
      </c>
    </row>
    <row r="4814" spans="1:8" hidden="1" x14ac:dyDescent="0.25">
      <c r="A4814" t="s">
        <v>2264</v>
      </c>
      <c r="B4814" t="s">
        <v>6947</v>
      </c>
      <c r="C4814" t="s">
        <v>9</v>
      </c>
      <c r="D4814" t="s">
        <v>35</v>
      </c>
      <c r="E4814" t="s">
        <v>6989</v>
      </c>
      <c r="F4814">
        <v>5</v>
      </c>
      <c r="H4814" t="s">
        <v>6990</v>
      </c>
    </row>
    <row r="4815" spans="1:8" hidden="1" x14ac:dyDescent="0.25">
      <c r="A4815" t="s">
        <v>2264</v>
      </c>
      <c r="B4815" t="s">
        <v>961</v>
      </c>
      <c r="C4815" t="s">
        <v>9</v>
      </c>
      <c r="D4815" t="s">
        <v>211</v>
      </c>
      <c r="E4815" t="s">
        <v>6991</v>
      </c>
      <c r="F4815">
        <v>5</v>
      </c>
    </row>
    <row r="4816" spans="1:8" hidden="1" x14ac:dyDescent="0.25">
      <c r="A4816" t="s">
        <v>2264</v>
      </c>
      <c r="B4816" t="s">
        <v>961</v>
      </c>
      <c r="C4816" t="s">
        <v>9</v>
      </c>
      <c r="D4816" t="s">
        <v>240</v>
      </c>
      <c r="E4816" t="s">
        <v>6992</v>
      </c>
      <c r="F4816">
        <v>5</v>
      </c>
    </row>
    <row r="4817" spans="1:8" hidden="1" x14ac:dyDescent="0.25">
      <c r="A4817" t="s">
        <v>2264</v>
      </c>
      <c r="B4817" t="s">
        <v>961</v>
      </c>
      <c r="C4817" t="s">
        <v>9</v>
      </c>
      <c r="D4817" t="s">
        <v>20</v>
      </c>
      <c r="E4817" t="s">
        <v>6993</v>
      </c>
      <c r="F4817">
        <v>5</v>
      </c>
      <c r="H4817" t="s">
        <v>16</v>
      </c>
    </row>
    <row r="4818" spans="1:8" hidden="1" x14ac:dyDescent="0.25">
      <c r="A4818" t="s">
        <v>2264</v>
      </c>
      <c r="B4818" t="s">
        <v>961</v>
      </c>
      <c r="C4818" t="s">
        <v>9</v>
      </c>
      <c r="D4818" t="s">
        <v>438</v>
      </c>
      <c r="E4818" t="s">
        <v>6994</v>
      </c>
      <c r="F4818">
        <v>5</v>
      </c>
      <c r="H4818" t="s">
        <v>2174</v>
      </c>
    </row>
    <row r="4819" spans="1:8" hidden="1" x14ac:dyDescent="0.25">
      <c r="A4819" t="s">
        <v>2264</v>
      </c>
      <c r="B4819" t="s">
        <v>961</v>
      </c>
      <c r="C4819" t="s">
        <v>9</v>
      </c>
      <c r="D4819" t="s">
        <v>33</v>
      </c>
      <c r="E4819" t="s">
        <v>6995</v>
      </c>
      <c r="F4819">
        <v>5</v>
      </c>
      <c r="H4819" t="s">
        <v>6996</v>
      </c>
    </row>
    <row r="4820" spans="1:8" hidden="1" x14ac:dyDescent="0.25">
      <c r="A4820" t="s">
        <v>2264</v>
      </c>
      <c r="B4820" t="s">
        <v>961</v>
      </c>
      <c r="C4820" t="s">
        <v>9</v>
      </c>
      <c r="D4820" t="s">
        <v>193</v>
      </c>
      <c r="E4820" t="s">
        <v>6997</v>
      </c>
      <c r="F4820">
        <v>5</v>
      </c>
    </row>
    <row r="4821" spans="1:8" hidden="1" x14ac:dyDescent="0.25">
      <c r="A4821" t="s">
        <v>2264</v>
      </c>
      <c r="B4821" t="s">
        <v>961</v>
      </c>
      <c r="C4821" t="s">
        <v>9</v>
      </c>
      <c r="D4821" t="s">
        <v>93</v>
      </c>
      <c r="E4821" t="s">
        <v>6998</v>
      </c>
      <c r="F4821">
        <v>3</v>
      </c>
    </row>
    <row r="4822" spans="1:8" hidden="1" x14ac:dyDescent="0.25">
      <c r="A4822" t="s">
        <v>2264</v>
      </c>
      <c r="B4822" t="s">
        <v>961</v>
      </c>
      <c r="C4822" t="s">
        <v>9</v>
      </c>
      <c r="D4822" t="s">
        <v>30</v>
      </c>
      <c r="E4822" t="s">
        <v>6999</v>
      </c>
      <c r="F4822">
        <v>5</v>
      </c>
    </row>
    <row r="4823" spans="1:8" hidden="1" x14ac:dyDescent="0.25">
      <c r="A4823" t="s">
        <v>2264</v>
      </c>
      <c r="B4823" t="s">
        <v>961</v>
      </c>
      <c r="C4823" t="s">
        <v>9</v>
      </c>
      <c r="D4823" t="s">
        <v>30</v>
      </c>
      <c r="E4823" t="s">
        <v>7000</v>
      </c>
      <c r="F4823">
        <v>5</v>
      </c>
      <c r="H4823" t="s">
        <v>7001</v>
      </c>
    </row>
    <row r="4824" spans="1:8" hidden="1" x14ac:dyDescent="0.25">
      <c r="A4824" t="s">
        <v>2264</v>
      </c>
      <c r="B4824" t="s">
        <v>961</v>
      </c>
      <c r="C4824" t="s">
        <v>9</v>
      </c>
      <c r="D4824" t="s">
        <v>139</v>
      </c>
      <c r="E4824" t="s">
        <v>7002</v>
      </c>
      <c r="F4824">
        <v>5</v>
      </c>
    </row>
    <row r="4825" spans="1:8" hidden="1" x14ac:dyDescent="0.25">
      <c r="A4825" t="s">
        <v>2264</v>
      </c>
      <c r="B4825" t="s">
        <v>961</v>
      </c>
      <c r="C4825" t="s">
        <v>9</v>
      </c>
      <c r="D4825" t="s">
        <v>75</v>
      </c>
      <c r="E4825" t="s">
        <v>7003</v>
      </c>
      <c r="F4825">
        <v>5</v>
      </c>
      <c r="H4825" t="s">
        <v>7004</v>
      </c>
    </row>
    <row r="4826" spans="1:8" hidden="1" x14ac:dyDescent="0.25">
      <c r="A4826" t="s">
        <v>2264</v>
      </c>
      <c r="B4826" t="s">
        <v>961</v>
      </c>
      <c r="C4826" t="s">
        <v>9</v>
      </c>
      <c r="D4826" t="s">
        <v>277</v>
      </c>
      <c r="E4826" t="s">
        <v>7005</v>
      </c>
      <c r="F4826">
        <v>5</v>
      </c>
      <c r="H4826" t="s">
        <v>7006</v>
      </c>
    </row>
    <row r="4827" spans="1:8" hidden="1" x14ac:dyDescent="0.25">
      <c r="A4827" t="s">
        <v>2264</v>
      </c>
      <c r="B4827" t="s">
        <v>961</v>
      </c>
      <c r="C4827" t="s">
        <v>9</v>
      </c>
      <c r="D4827" t="s">
        <v>346</v>
      </c>
      <c r="E4827" t="s">
        <v>7007</v>
      </c>
      <c r="F4827">
        <v>5</v>
      </c>
      <c r="H4827" t="s">
        <v>16</v>
      </c>
    </row>
    <row r="4828" spans="1:8" hidden="1" x14ac:dyDescent="0.25">
      <c r="A4828" t="s">
        <v>2264</v>
      </c>
      <c r="B4828" t="s">
        <v>961</v>
      </c>
      <c r="C4828" t="s">
        <v>9</v>
      </c>
      <c r="D4828" t="s">
        <v>85</v>
      </c>
      <c r="E4828" t="s">
        <v>7008</v>
      </c>
      <c r="F4828">
        <v>5</v>
      </c>
      <c r="H4828" t="s">
        <v>77</v>
      </c>
    </row>
    <row r="4829" spans="1:8" hidden="1" x14ac:dyDescent="0.25">
      <c r="A4829" t="s">
        <v>2264</v>
      </c>
      <c r="B4829" t="s">
        <v>961</v>
      </c>
      <c r="C4829" t="s">
        <v>9</v>
      </c>
      <c r="D4829" t="s">
        <v>75</v>
      </c>
      <c r="E4829" t="s">
        <v>7009</v>
      </c>
      <c r="F4829">
        <v>5</v>
      </c>
      <c r="H4829" t="s">
        <v>7010</v>
      </c>
    </row>
    <row r="4830" spans="1:8" hidden="1" x14ac:dyDescent="0.25">
      <c r="A4830" t="s">
        <v>2264</v>
      </c>
      <c r="B4830" t="s">
        <v>961</v>
      </c>
      <c r="C4830" t="s">
        <v>9</v>
      </c>
      <c r="D4830" t="s">
        <v>534</v>
      </c>
      <c r="E4830" t="s">
        <v>7011</v>
      </c>
      <c r="F4830">
        <v>5</v>
      </c>
    </row>
    <row r="4831" spans="1:8" hidden="1" x14ac:dyDescent="0.25">
      <c r="A4831" t="s">
        <v>2264</v>
      </c>
      <c r="B4831" t="s">
        <v>961</v>
      </c>
      <c r="C4831" t="s">
        <v>9</v>
      </c>
      <c r="D4831" t="s">
        <v>121</v>
      </c>
      <c r="E4831" t="s">
        <v>7012</v>
      </c>
      <c r="F4831">
        <v>4</v>
      </c>
      <c r="H4831" t="s">
        <v>7013</v>
      </c>
    </row>
    <row r="4832" spans="1:8" hidden="1" x14ac:dyDescent="0.25">
      <c r="A4832" t="s">
        <v>2264</v>
      </c>
      <c r="B4832" t="s">
        <v>961</v>
      </c>
      <c r="C4832" t="s">
        <v>9</v>
      </c>
      <c r="D4832" t="s">
        <v>282</v>
      </c>
      <c r="E4832" t="s">
        <v>7014</v>
      </c>
      <c r="F4832">
        <v>5</v>
      </c>
    </row>
    <row r="4833" spans="1:8" hidden="1" x14ac:dyDescent="0.25">
      <c r="A4833" t="s">
        <v>2264</v>
      </c>
      <c r="B4833" t="s">
        <v>961</v>
      </c>
      <c r="C4833" t="s">
        <v>9</v>
      </c>
      <c r="D4833" t="s">
        <v>3150</v>
      </c>
      <c r="E4833" t="s">
        <v>7015</v>
      </c>
      <c r="F4833">
        <v>5</v>
      </c>
      <c r="H4833" t="s">
        <v>7016</v>
      </c>
    </row>
    <row r="4834" spans="1:8" hidden="1" x14ac:dyDescent="0.25">
      <c r="A4834" t="s">
        <v>2264</v>
      </c>
      <c r="B4834" t="s">
        <v>961</v>
      </c>
      <c r="C4834" t="s">
        <v>9</v>
      </c>
      <c r="D4834" t="s">
        <v>1160</v>
      </c>
      <c r="E4834" t="s">
        <v>7017</v>
      </c>
      <c r="F4834">
        <v>5</v>
      </c>
      <c r="H4834" t="s">
        <v>7018</v>
      </c>
    </row>
    <row r="4835" spans="1:8" hidden="1" x14ac:dyDescent="0.25">
      <c r="A4835" t="s">
        <v>2264</v>
      </c>
      <c r="B4835" t="s">
        <v>961</v>
      </c>
      <c r="C4835" t="s">
        <v>9</v>
      </c>
      <c r="D4835" t="s">
        <v>30</v>
      </c>
      <c r="E4835" t="s">
        <v>7019</v>
      </c>
      <c r="F4835">
        <v>5</v>
      </c>
      <c r="H4835" t="s">
        <v>7020</v>
      </c>
    </row>
    <row r="4836" spans="1:8" hidden="1" x14ac:dyDescent="0.25">
      <c r="A4836" t="s">
        <v>2264</v>
      </c>
      <c r="B4836" t="s">
        <v>961</v>
      </c>
      <c r="C4836" t="s">
        <v>9</v>
      </c>
      <c r="D4836" t="s">
        <v>45</v>
      </c>
      <c r="E4836" t="s">
        <v>7021</v>
      </c>
      <c r="F4836">
        <v>5</v>
      </c>
      <c r="H4836" t="s">
        <v>7022</v>
      </c>
    </row>
    <row r="4837" spans="1:8" hidden="1" x14ac:dyDescent="0.25">
      <c r="A4837" t="s">
        <v>2264</v>
      </c>
      <c r="B4837" t="s">
        <v>961</v>
      </c>
      <c r="C4837" t="s">
        <v>9</v>
      </c>
      <c r="D4837" t="s">
        <v>27</v>
      </c>
      <c r="E4837" t="s">
        <v>7023</v>
      </c>
      <c r="F4837">
        <v>5</v>
      </c>
    </row>
    <row r="4838" spans="1:8" hidden="1" x14ac:dyDescent="0.25">
      <c r="A4838" t="s">
        <v>2264</v>
      </c>
      <c r="B4838" t="s">
        <v>961</v>
      </c>
      <c r="C4838" t="s">
        <v>9</v>
      </c>
      <c r="D4838" t="s">
        <v>193</v>
      </c>
      <c r="E4838" t="s">
        <v>7024</v>
      </c>
      <c r="F4838">
        <v>5</v>
      </c>
      <c r="H4838" t="s">
        <v>81</v>
      </c>
    </row>
    <row r="4839" spans="1:8" hidden="1" x14ac:dyDescent="0.25">
      <c r="A4839" t="s">
        <v>2264</v>
      </c>
      <c r="B4839" t="s">
        <v>961</v>
      </c>
      <c r="C4839" t="s">
        <v>9</v>
      </c>
      <c r="D4839" t="s">
        <v>325</v>
      </c>
      <c r="E4839" t="s">
        <v>7025</v>
      </c>
      <c r="F4839">
        <v>5</v>
      </c>
    </row>
    <row r="4840" spans="1:8" hidden="1" x14ac:dyDescent="0.25">
      <c r="A4840" t="s">
        <v>2264</v>
      </c>
      <c r="B4840" t="s">
        <v>961</v>
      </c>
      <c r="C4840" t="s">
        <v>9</v>
      </c>
      <c r="D4840" t="s">
        <v>14</v>
      </c>
      <c r="E4840" t="s">
        <v>7026</v>
      </c>
      <c r="F4840">
        <v>5</v>
      </c>
    </row>
    <row r="4841" spans="1:8" hidden="1" x14ac:dyDescent="0.25">
      <c r="A4841" t="s">
        <v>2264</v>
      </c>
      <c r="B4841" t="s">
        <v>74</v>
      </c>
      <c r="C4841" t="s">
        <v>9</v>
      </c>
      <c r="D4841" t="s">
        <v>926</v>
      </c>
      <c r="E4841" t="s">
        <v>7027</v>
      </c>
      <c r="F4841">
        <v>4</v>
      </c>
    </row>
    <row r="4842" spans="1:8" hidden="1" x14ac:dyDescent="0.25">
      <c r="A4842" t="s">
        <v>2264</v>
      </c>
      <c r="B4842" t="s">
        <v>961</v>
      </c>
      <c r="C4842" t="s">
        <v>9</v>
      </c>
      <c r="D4842" t="s">
        <v>89</v>
      </c>
      <c r="E4842" t="s">
        <v>7028</v>
      </c>
      <c r="F4842">
        <v>5</v>
      </c>
    </row>
    <row r="4843" spans="1:8" hidden="1" x14ac:dyDescent="0.25">
      <c r="A4843" t="s">
        <v>2264</v>
      </c>
      <c r="B4843" t="s">
        <v>74</v>
      </c>
      <c r="C4843" t="s">
        <v>9</v>
      </c>
      <c r="D4843" t="s">
        <v>71</v>
      </c>
      <c r="E4843" t="s">
        <v>7029</v>
      </c>
      <c r="F4843">
        <v>5</v>
      </c>
      <c r="H4843" t="s">
        <v>7030</v>
      </c>
    </row>
    <row r="4844" spans="1:8" hidden="1" x14ac:dyDescent="0.25">
      <c r="A4844" t="s">
        <v>2264</v>
      </c>
      <c r="B4844" t="s">
        <v>961</v>
      </c>
      <c r="C4844" t="s">
        <v>9</v>
      </c>
      <c r="D4844" t="s">
        <v>14</v>
      </c>
      <c r="E4844" t="s">
        <v>7031</v>
      </c>
      <c r="F4844">
        <v>3</v>
      </c>
    </row>
    <row r="4845" spans="1:8" hidden="1" x14ac:dyDescent="0.25">
      <c r="A4845" t="s">
        <v>2264</v>
      </c>
      <c r="B4845" t="s">
        <v>961</v>
      </c>
      <c r="C4845" t="s">
        <v>9</v>
      </c>
      <c r="D4845" t="s">
        <v>93</v>
      </c>
      <c r="E4845" t="s">
        <v>7032</v>
      </c>
      <c r="F4845">
        <v>4</v>
      </c>
    </row>
    <row r="4846" spans="1:8" hidden="1" x14ac:dyDescent="0.25">
      <c r="A4846" t="s">
        <v>2264</v>
      </c>
      <c r="B4846" t="s">
        <v>961</v>
      </c>
      <c r="C4846" t="s">
        <v>9</v>
      </c>
      <c r="D4846" t="s">
        <v>89</v>
      </c>
      <c r="E4846" t="s">
        <v>7033</v>
      </c>
      <c r="F4846">
        <v>5</v>
      </c>
    </row>
    <row r="4847" spans="1:8" hidden="1" x14ac:dyDescent="0.25">
      <c r="A4847" t="s">
        <v>2264</v>
      </c>
      <c r="B4847" t="s">
        <v>961</v>
      </c>
      <c r="C4847" t="s">
        <v>9</v>
      </c>
      <c r="D4847" t="s">
        <v>82</v>
      </c>
      <c r="E4847" t="s">
        <v>7034</v>
      </c>
      <c r="F4847">
        <v>3</v>
      </c>
    </row>
    <row r="4848" spans="1:8" hidden="1" x14ac:dyDescent="0.25">
      <c r="A4848" t="s">
        <v>2264</v>
      </c>
      <c r="B4848" t="s">
        <v>961</v>
      </c>
      <c r="C4848" t="s">
        <v>9</v>
      </c>
      <c r="D4848" t="s">
        <v>282</v>
      </c>
      <c r="E4848" t="s">
        <v>7035</v>
      </c>
      <c r="F4848">
        <v>5</v>
      </c>
    </row>
    <row r="4849" spans="1:8" hidden="1" x14ac:dyDescent="0.25">
      <c r="A4849" t="s">
        <v>2264</v>
      </c>
      <c r="B4849" t="s">
        <v>961</v>
      </c>
      <c r="C4849" t="s">
        <v>9</v>
      </c>
      <c r="D4849" t="s">
        <v>739</v>
      </c>
      <c r="E4849" t="s">
        <v>7036</v>
      </c>
      <c r="F4849">
        <v>5</v>
      </c>
      <c r="H4849" t="s">
        <v>1259</v>
      </c>
    </row>
    <row r="4850" spans="1:8" hidden="1" x14ac:dyDescent="0.25">
      <c r="A4850" t="s">
        <v>2264</v>
      </c>
      <c r="B4850" t="s">
        <v>961</v>
      </c>
      <c r="C4850" t="s">
        <v>9</v>
      </c>
      <c r="D4850" t="s">
        <v>319</v>
      </c>
      <c r="E4850" t="s">
        <v>7037</v>
      </c>
      <c r="F4850">
        <v>4</v>
      </c>
    </row>
    <row r="4851" spans="1:8" hidden="1" x14ac:dyDescent="0.25">
      <c r="A4851" t="s">
        <v>2264</v>
      </c>
      <c r="B4851" t="s">
        <v>961</v>
      </c>
      <c r="C4851" t="s">
        <v>9</v>
      </c>
      <c r="D4851" t="s">
        <v>427</v>
      </c>
      <c r="E4851" t="s">
        <v>7038</v>
      </c>
      <c r="F4851">
        <v>5</v>
      </c>
    </row>
    <row r="4852" spans="1:8" hidden="1" x14ac:dyDescent="0.25">
      <c r="A4852" t="s">
        <v>2264</v>
      </c>
      <c r="B4852" t="s">
        <v>961</v>
      </c>
      <c r="C4852" t="s">
        <v>9</v>
      </c>
      <c r="D4852" t="s">
        <v>285</v>
      </c>
      <c r="E4852" t="s">
        <v>7039</v>
      </c>
      <c r="F4852">
        <v>5</v>
      </c>
      <c r="H4852" t="s">
        <v>2174</v>
      </c>
    </row>
    <row r="4853" spans="1:8" hidden="1" x14ac:dyDescent="0.25">
      <c r="A4853" t="s">
        <v>2264</v>
      </c>
      <c r="B4853" t="s">
        <v>961</v>
      </c>
      <c r="C4853" t="s">
        <v>9</v>
      </c>
      <c r="D4853" t="s">
        <v>27</v>
      </c>
      <c r="E4853" t="s">
        <v>7040</v>
      </c>
      <c r="F4853">
        <v>5</v>
      </c>
    </row>
    <row r="4854" spans="1:8" hidden="1" x14ac:dyDescent="0.25">
      <c r="A4854" t="s">
        <v>2264</v>
      </c>
      <c r="B4854" t="s">
        <v>961</v>
      </c>
      <c r="C4854" t="s">
        <v>9</v>
      </c>
      <c r="D4854" t="s">
        <v>230</v>
      </c>
      <c r="E4854" t="s">
        <v>7041</v>
      </c>
      <c r="F4854">
        <v>5</v>
      </c>
    </row>
    <row r="4855" spans="1:8" hidden="1" x14ac:dyDescent="0.25">
      <c r="A4855" t="s">
        <v>2264</v>
      </c>
      <c r="B4855" t="s">
        <v>961</v>
      </c>
      <c r="C4855" t="s">
        <v>9</v>
      </c>
      <c r="D4855" t="s">
        <v>983</v>
      </c>
      <c r="E4855" t="s">
        <v>7042</v>
      </c>
      <c r="F4855">
        <v>5</v>
      </c>
    </row>
    <row r="4856" spans="1:8" hidden="1" x14ac:dyDescent="0.25">
      <c r="A4856" t="s">
        <v>2264</v>
      </c>
      <c r="C4856" t="s">
        <v>9</v>
      </c>
      <c r="D4856" t="s">
        <v>57</v>
      </c>
      <c r="E4856" t="s">
        <v>7043</v>
      </c>
      <c r="F4856">
        <v>4</v>
      </c>
    </row>
    <row r="4857" spans="1:8" hidden="1" x14ac:dyDescent="0.25">
      <c r="A4857" t="s">
        <v>2264</v>
      </c>
      <c r="B4857" t="s">
        <v>6947</v>
      </c>
      <c r="C4857" t="s">
        <v>9</v>
      </c>
      <c r="D4857" t="s">
        <v>438</v>
      </c>
      <c r="E4857" t="s">
        <v>7044</v>
      </c>
      <c r="F4857">
        <v>4</v>
      </c>
    </row>
    <row r="4858" spans="1:8" hidden="1" x14ac:dyDescent="0.25">
      <c r="A4858" t="s">
        <v>2264</v>
      </c>
      <c r="B4858" t="s">
        <v>74</v>
      </c>
      <c r="C4858" t="s">
        <v>9</v>
      </c>
      <c r="D4858" t="s">
        <v>193</v>
      </c>
      <c r="E4858" t="s">
        <v>7045</v>
      </c>
      <c r="F4858">
        <v>3</v>
      </c>
      <c r="H4858" t="s">
        <v>7046</v>
      </c>
    </row>
    <row r="4859" spans="1:8" hidden="1" x14ac:dyDescent="0.25">
      <c r="A4859" t="s">
        <v>2264</v>
      </c>
      <c r="B4859" t="s">
        <v>961</v>
      </c>
      <c r="C4859" t="s">
        <v>9</v>
      </c>
      <c r="D4859" t="s">
        <v>748</v>
      </c>
      <c r="E4859" t="s">
        <v>7047</v>
      </c>
      <c r="F4859">
        <v>5</v>
      </c>
    </row>
    <row r="4860" spans="1:8" hidden="1" x14ac:dyDescent="0.25">
      <c r="A4860" t="s">
        <v>2264</v>
      </c>
      <c r="B4860" t="s">
        <v>961</v>
      </c>
      <c r="C4860" t="s">
        <v>9</v>
      </c>
      <c r="D4860" t="s">
        <v>30</v>
      </c>
      <c r="E4860" t="s">
        <v>7048</v>
      </c>
      <c r="F4860">
        <v>4</v>
      </c>
      <c r="H4860" t="s">
        <v>8300</v>
      </c>
    </row>
    <row r="4861" spans="1:8" hidden="1" x14ac:dyDescent="0.25">
      <c r="A4861" t="s">
        <v>2264</v>
      </c>
      <c r="B4861" t="s">
        <v>961</v>
      </c>
      <c r="C4861" t="s">
        <v>9</v>
      </c>
      <c r="D4861" t="s">
        <v>1167</v>
      </c>
      <c r="E4861" t="s">
        <v>7049</v>
      </c>
      <c r="F4861">
        <v>1</v>
      </c>
      <c r="H4861" t="s">
        <v>7050</v>
      </c>
    </row>
    <row r="4862" spans="1:8" hidden="1" x14ac:dyDescent="0.25">
      <c r="A4862" t="s">
        <v>2264</v>
      </c>
      <c r="B4862" t="s">
        <v>961</v>
      </c>
      <c r="C4862" t="s">
        <v>9</v>
      </c>
      <c r="D4862" t="s">
        <v>20</v>
      </c>
      <c r="E4862" t="s">
        <v>7051</v>
      </c>
      <c r="F4862">
        <v>5</v>
      </c>
    </row>
    <row r="4863" spans="1:8" hidden="1" x14ac:dyDescent="0.25">
      <c r="A4863" t="s">
        <v>2264</v>
      </c>
      <c r="B4863" t="s">
        <v>961</v>
      </c>
      <c r="C4863" t="s">
        <v>9</v>
      </c>
      <c r="D4863" t="s">
        <v>193</v>
      </c>
      <c r="E4863" t="s">
        <v>7052</v>
      </c>
      <c r="F4863">
        <v>5</v>
      </c>
    </row>
    <row r="4864" spans="1:8" hidden="1" x14ac:dyDescent="0.25">
      <c r="A4864" t="s">
        <v>2264</v>
      </c>
      <c r="B4864" t="s">
        <v>961</v>
      </c>
      <c r="C4864" t="s">
        <v>9</v>
      </c>
      <c r="D4864" t="s">
        <v>103</v>
      </c>
      <c r="E4864" t="s">
        <v>7053</v>
      </c>
      <c r="F4864">
        <v>2</v>
      </c>
      <c r="H4864" t="s">
        <v>7054</v>
      </c>
    </row>
    <row r="4865" spans="1:8" hidden="1" x14ac:dyDescent="0.25">
      <c r="A4865" t="s">
        <v>2264</v>
      </c>
      <c r="B4865" t="s">
        <v>74</v>
      </c>
      <c r="C4865" t="s">
        <v>9</v>
      </c>
      <c r="D4865" t="s">
        <v>20</v>
      </c>
      <c r="E4865" t="s">
        <v>7055</v>
      </c>
      <c r="F4865">
        <v>5</v>
      </c>
      <c r="H4865" t="s">
        <v>7056</v>
      </c>
    </row>
    <row r="4866" spans="1:8" hidden="1" x14ac:dyDescent="0.25">
      <c r="A4866" t="s">
        <v>2264</v>
      </c>
      <c r="B4866" t="s">
        <v>961</v>
      </c>
      <c r="C4866" t="s">
        <v>9</v>
      </c>
      <c r="D4866" t="s">
        <v>17</v>
      </c>
      <c r="E4866" t="s">
        <v>7057</v>
      </c>
      <c r="F4866">
        <v>5</v>
      </c>
    </row>
    <row r="4867" spans="1:8" hidden="1" x14ac:dyDescent="0.25">
      <c r="A4867" t="s">
        <v>2264</v>
      </c>
      <c r="B4867" t="s">
        <v>961</v>
      </c>
      <c r="C4867" t="s">
        <v>9</v>
      </c>
      <c r="D4867" t="s">
        <v>715</v>
      </c>
      <c r="E4867" t="s">
        <v>7058</v>
      </c>
      <c r="F4867">
        <v>1</v>
      </c>
      <c r="H4867" t="s">
        <v>7059</v>
      </c>
    </row>
    <row r="4868" spans="1:8" hidden="1" x14ac:dyDescent="0.25">
      <c r="A4868" t="s">
        <v>2264</v>
      </c>
      <c r="B4868" t="s">
        <v>6947</v>
      </c>
      <c r="C4868" t="s">
        <v>9</v>
      </c>
      <c r="D4868" t="s">
        <v>952</v>
      </c>
      <c r="E4868" t="s">
        <v>7060</v>
      </c>
      <c r="F4868">
        <v>5</v>
      </c>
    </row>
    <row r="4869" spans="1:8" hidden="1" x14ac:dyDescent="0.25">
      <c r="A4869" t="s">
        <v>2264</v>
      </c>
      <c r="B4869" t="s">
        <v>961</v>
      </c>
      <c r="C4869" t="s">
        <v>9</v>
      </c>
      <c r="D4869" t="s">
        <v>10</v>
      </c>
      <c r="E4869" t="s">
        <v>7061</v>
      </c>
      <c r="F4869">
        <v>4</v>
      </c>
      <c r="H4869" t="s">
        <v>652</v>
      </c>
    </row>
    <row r="4870" spans="1:8" hidden="1" x14ac:dyDescent="0.25">
      <c r="A4870" t="s">
        <v>2264</v>
      </c>
      <c r="B4870" t="s">
        <v>961</v>
      </c>
      <c r="C4870" t="s">
        <v>9</v>
      </c>
      <c r="D4870" t="s">
        <v>202</v>
      </c>
      <c r="E4870" t="s">
        <v>7062</v>
      </c>
      <c r="F4870">
        <v>5</v>
      </c>
    </row>
    <row r="4871" spans="1:8" hidden="1" x14ac:dyDescent="0.25">
      <c r="A4871" t="s">
        <v>2264</v>
      </c>
      <c r="B4871" t="s">
        <v>74</v>
      </c>
      <c r="C4871" t="s">
        <v>9</v>
      </c>
      <c r="D4871" t="s">
        <v>242</v>
      </c>
      <c r="E4871" t="s">
        <v>7063</v>
      </c>
      <c r="F4871">
        <v>4</v>
      </c>
      <c r="H4871" t="s">
        <v>7064</v>
      </c>
    </row>
    <row r="4872" spans="1:8" hidden="1" x14ac:dyDescent="0.25">
      <c r="A4872" t="s">
        <v>2264</v>
      </c>
      <c r="B4872" t="s">
        <v>6947</v>
      </c>
      <c r="C4872" t="s">
        <v>9</v>
      </c>
      <c r="D4872" t="s">
        <v>20</v>
      </c>
      <c r="E4872" t="s">
        <v>7065</v>
      </c>
      <c r="F4872">
        <v>3</v>
      </c>
    </row>
    <row r="4873" spans="1:8" hidden="1" x14ac:dyDescent="0.25">
      <c r="A4873" t="s">
        <v>2264</v>
      </c>
      <c r="B4873" t="s">
        <v>961</v>
      </c>
      <c r="C4873" t="s">
        <v>9</v>
      </c>
      <c r="D4873" t="s">
        <v>42</v>
      </c>
      <c r="E4873" t="s">
        <v>7066</v>
      </c>
      <c r="F4873">
        <v>5</v>
      </c>
    </row>
    <row r="4874" spans="1:8" hidden="1" x14ac:dyDescent="0.25">
      <c r="A4874" t="s">
        <v>2264</v>
      </c>
      <c r="B4874" t="s">
        <v>961</v>
      </c>
      <c r="C4874" t="s">
        <v>9</v>
      </c>
      <c r="D4874" t="s">
        <v>697</v>
      </c>
      <c r="E4874" t="s">
        <v>7067</v>
      </c>
      <c r="F4874">
        <v>5</v>
      </c>
    </row>
    <row r="4875" spans="1:8" hidden="1" x14ac:dyDescent="0.25">
      <c r="A4875" t="s">
        <v>2264</v>
      </c>
      <c r="B4875" t="s">
        <v>961</v>
      </c>
      <c r="C4875" t="s">
        <v>9</v>
      </c>
      <c r="D4875" t="s">
        <v>10</v>
      </c>
      <c r="E4875" t="s">
        <v>7068</v>
      </c>
      <c r="F4875">
        <v>4</v>
      </c>
    </row>
    <row r="4876" spans="1:8" hidden="1" x14ac:dyDescent="0.25">
      <c r="A4876" t="s">
        <v>2264</v>
      </c>
      <c r="B4876" t="s">
        <v>74</v>
      </c>
      <c r="C4876" t="s">
        <v>9</v>
      </c>
      <c r="D4876" t="s">
        <v>42</v>
      </c>
      <c r="E4876" t="s">
        <v>7069</v>
      </c>
      <c r="F4876">
        <v>5</v>
      </c>
      <c r="H4876" t="s">
        <v>81</v>
      </c>
    </row>
    <row r="4877" spans="1:8" hidden="1" x14ac:dyDescent="0.25">
      <c r="A4877" t="s">
        <v>2264</v>
      </c>
      <c r="B4877" t="s">
        <v>961</v>
      </c>
      <c r="C4877" t="s">
        <v>9</v>
      </c>
      <c r="D4877" t="s">
        <v>282</v>
      </c>
      <c r="E4877" t="s">
        <v>7070</v>
      </c>
      <c r="F4877">
        <v>4</v>
      </c>
    </row>
    <row r="4878" spans="1:8" hidden="1" x14ac:dyDescent="0.25">
      <c r="A4878" t="s">
        <v>2264</v>
      </c>
      <c r="B4878" t="s">
        <v>961</v>
      </c>
      <c r="C4878" t="s">
        <v>9</v>
      </c>
      <c r="D4878" t="s">
        <v>53</v>
      </c>
      <c r="E4878" t="s">
        <v>7071</v>
      </c>
      <c r="F4878">
        <v>5</v>
      </c>
    </row>
    <row r="4879" spans="1:8" hidden="1" x14ac:dyDescent="0.25">
      <c r="A4879" t="s">
        <v>2264</v>
      </c>
      <c r="B4879" t="s">
        <v>961</v>
      </c>
      <c r="C4879" t="s">
        <v>9</v>
      </c>
      <c r="D4879" t="s">
        <v>1094</v>
      </c>
      <c r="E4879" t="s">
        <v>7072</v>
      </c>
      <c r="F4879">
        <v>5</v>
      </c>
      <c r="H4879" t="s">
        <v>7073</v>
      </c>
    </row>
    <row r="4880" spans="1:8" hidden="1" x14ac:dyDescent="0.25">
      <c r="A4880" t="s">
        <v>2264</v>
      </c>
      <c r="B4880" t="s">
        <v>961</v>
      </c>
      <c r="C4880" t="s">
        <v>9</v>
      </c>
      <c r="D4880" t="s">
        <v>75</v>
      </c>
      <c r="E4880" t="s">
        <v>7074</v>
      </c>
      <c r="F4880">
        <v>5</v>
      </c>
    </row>
    <row r="4881" spans="1:8" hidden="1" x14ac:dyDescent="0.25">
      <c r="A4881" t="s">
        <v>2264</v>
      </c>
      <c r="B4881" t="s">
        <v>961</v>
      </c>
      <c r="C4881" t="s">
        <v>9</v>
      </c>
      <c r="D4881" t="s">
        <v>966</v>
      </c>
      <c r="E4881" t="s">
        <v>7075</v>
      </c>
      <c r="F4881">
        <v>4</v>
      </c>
    </row>
    <row r="4882" spans="1:8" hidden="1" x14ac:dyDescent="0.25">
      <c r="A4882" t="s">
        <v>2264</v>
      </c>
      <c r="B4882" t="s">
        <v>74</v>
      </c>
      <c r="C4882" t="s">
        <v>9</v>
      </c>
      <c r="D4882" t="s">
        <v>983</v>
      </c>
      <c r="E4882" t="s">
        <v>7076</v>
      </c>
      <c r="F4882">
        <v>1</v>
      </c>
      <c r="H4882" t="s">
        <v>7077</v>
      </c>
    </row>
    <row r="4883" spans="1:8" hidden="1" x14ac:dyDescent="0.25">
      <c r="A4883" t="s">
        <v>2264</v>
      </c>
      <c r="B4883" t="s">
        <v>961</v>
      </c>
      <c r="C4883" t="s">
        <v>9</v>
      </c>
      <c r="D4883" t="s">
        <v>438</v>
      </c>
      <c r="E4883" t="s">
        <v>7078</v>
      </c>
      <c r="F4883">
        <v>5</v>
      </c>
      <c r="H4883" t="s">
        <v>7079</v>
      </c>
    </row>
    <row r="4884" spans="1:8" hidden="1" x14ac:dyDescent="0.25">
      <c r="A4884" t="s">
        <v>2264</v>
      </c>
      <c r="B4884" t="s">
        <v>961</v>
      </c>
      <c r="C4884" t="s">
        <v>9</v>
      </c>
      <c r="D4884" t="s">
        <v>193</v>
      </c>
      <c r="E4884" t="s">
        <v>7080</v>
      </c>
      <c r="F4884">
        <v>5</v>
      </c>
      <c r="H4884" t="s">
        <v>16</v>
      </c>
    </row>
    <row r="4885" spans="1:8" hidden="1" x14ac:dyDescent="0.25">
      <c r="A4885" t="s">
        <v>2264</v>
      </c>
      <c r="B4885" t="s">
        <v>961</v>
      </c>
      <c r="C4885" t="s">
        <v>9</v>
      </c>
      <c r="D4885" t="s">
        <v>35</v>
      </c>
      <c r="E4885" t="s">
        <v>7081</v>
      </c>
      <c r="F4885">
        <v>5</v>
      </c>
    </row>
    <row r="4886" spans="1:8" hidden="1" x14ac:dyDescent="0.25">
      <c r="A4886" t="s">
        <v>2264</v>
      </c>
      <c r="B4886" t="s">
        <v>961</v>
      </c>
      <c r="C4886" t="s">
        <v>9</v>
      </c>
      <c r="D4886" t="s">
        <v>926</v>
      </c>
      <c r="E4886" t="s">
        <v>7082</v>
      </c>
      <c r="F4886">
        <v>5</v>
      </c>
      <c r="H4886" t="s">
        <v>7083</v>
      </c>
    </row>
    <row r="4887" spans="1:8" hidden="1" x14ac:dyDescent="0.25">
      <c r="A4887" t="s">
        <v>2264</v>
      </c>
      <c r="B4887" t="s">
        <v>961</v>
      </c>
      <c r="C4887" t="s">
        <v>9</v>
      </c>
      <c r="D4887" t="s">
        <v>282</v>
      </c>
      <c r="E4887" t="s">
        <v>7084</v>
      </c>
      <c r="F4887">
        <v>5</v>
      </c>
      <c r="H4887" t="s">
        <v>87</v>
      </c>
    </row>
    <row r="4888" spans="1:8" hidden="1" x14ac:dyDescent="0.25">
      <c r="A4888" t="s">
        <v>2264</v>
      </c>
      <c r="B4888" t="s">
        <v>961</v>
      </c>
      <c r="C4888" t="s">
        <v>88</v>
      </c>
      <c r="D4888" t="s">
        <v>240</v>
      </c>
      <c r="E4888" t="s">
        <v>7085</v>
      </c>
      <c r="F4888">
        <v>5</v>
      </c>
    </row>
    <row r="4889" spans="1:8" hidden="1" x14ac:dyDescent="0.25">
      <c r="A4889" t="s">
        <v>2264</v>
      </c>
      <c r="B4889" t="s">
        <v>74</v>
      </c>
      <c r="C4889" t="s">
        <v>9</v>
      </c>
      <c r="D4889" t="s">
        <v>459</v>
      </c>
      <c r="E4889" t="s">
        <v>7086</v>
      </c>
      <c r="F4889">
        <v>4</v>
      </c>
    </row>
    <row r="4890" spans="1:8" hidden="1" x14ac:dyDescent="0.25">
      <c r="A4890" t="s">
        <v>2264</v>
      </c>
      <c r="B4890" t="s">
        <v>961</v>
      </c>
      <c r="C4890" t="s">
        <v>9</v>
      </c>
      <c r="D4890" t="s">
        <v>91</v>
      </c>
      <c r="E4890" t="s">
        <v>7087</v>
      </c>
      <c r="F4890">
        <v>2</v>
      </c>
      <c r="H4890" t="s">
        <v>7088</v>
      </c>
    </row>
    <row r="4891" spans="1:8" hidden="1" x14ac:dyDescent="0.25">
      <c r="A4891" t="s">
        <v>2264</v>
      </c>
      <c r="B4891" t="s">
        <v>74</v>
      </c>
      <c r="C4891" t="s">
        <v>9</v>
      </c>
      <c r="D4891" t="s">
        <v>282</v>
      </c>
      <c r="E4891" t="s">
        <v>7089</v>
      </c>
      <c r="F4891">
        <v>5</v>
      </c>
    </row>
    <row r="4892" spans="1:8" hidden="1" x14ac:dyDescent="0.25">
      <c r="A4892" t="s">
        <v>2264</v>
      </c>
      <c r="B4892" t="s">
        <v>961</v>
      </c>
      <c r="C4892" t="s">
        <v>9</v>
      </c>
      <c r="D4892" t="s">
        <v>180</v>
      </c>
      <c r="E4892" t="s">
        <v>7090</v>
      </c>
      <c r="F4892">
        <v>5</v>
      </c>
      <c r="H4892" t="s">
        <v>7091</v>
      </c>
    </row>
    <row r="4893" spans="1:8" hidden="1" x14ac:dyDescent="0.25">
      <c r="A4893" t="s">
        <v>2264</v>
      </c>
      <c r="B4893" t="s">
        <v>74</v>
      </c>
      <c r="C4893" t="s">
        <v>9</v>
      </c>
      <c r="D4893" t="s">
        <v>182</v>
      </c>
      <c r="E4893" t="s">
        <v>7092</v>
      </c>
      <c r="F4893">
        <v>5</v>
      </c>
    </row>
    <row r="4894" spans="1:8" hidden="1" x14ac:dyDescent="0.25">
      <c r="A4894" t="s">
        <v>2264</v>
      </c>
      <c r="B4894" t="s">
        <v>961</v>
      </c>
      <c r="C4894" t="s">
        <v>9</v>
      </c>
      <c r="D4894" t="s">
        <v>166</v>
      </c>
      <c r="E4894" t="s">
        <v>7093</v>
      </c>
      <c r="F4894">
        <v>5</v>
      </c>
    </row>
    <row r="4895" spans="1:8" hidden="1" x14ac:dyDescent="0.25">
      <c r="A4895" t="s">
        <v>2264</v>
      </c>
      <c r="B4895" t="s">
        <v>961</v>
      </c>
      <c r="C4895" t="s">
        <v>9</v>
      </c>
      <c r="D4895" t="s">
        <v>158</v>
      </c>
      <c r="E4895" t="s">
        <v>7094</v>
      </c>
      <c r="F4895">
        <v>4</v>
      </c>
      <c r="H4895" t="s">
        <v>7095</v>
      </c>
    </row>
    <row r="4896" spans="1:8" hidden="1" x14ac:dyDescent="0.25">
      <c r="A4896" t="s">
        <v>2264</v>
      </c>
      <c r="B4896" t="s">
        <v>961</v>
      </c>
      <c r="C4896" t="s">
        <v>9</v>
      </c>
      <c r="D4896" t="s">
        <v>624</v>
      </c>
      <c r="E4896" t="s">
        <v>7096</v>
      </c>
      <c r="F4896">
        <v>3</v>
      </c>
      <c r="H4896" t="s">
        <v>8270</v>
      </c>
    </row>
    <row r="4897" spans="1:8" hidden="1" x14ac:dyDescent="0.25">
      <c r="A4897" t="s">
        <v>2264</v>
      </c>
      <c r="B4897" t="s">
        <v>961</v>
      </c>
      <c r="C4897" t="s">
        <v>9</v>
      </c>
      <c r="D4897" t="s">
        <v>202</v>
      </c>
      <c r="E4897" t="s">
        <v>7097</v>
      </c>
      <c r="F4897">
        <v>5</v>
      </c>
    </row>
    <row r="4898" spans="1:8" hidden="1" x14ac:dyDescent="0.25">
      <c r="A4898" t="s">
        <v>2264</v>
      </c>
      <c r="B4898" t="s">
        <v>74</v>
      </c>
      <c r="C4898" t="s">
        <v>9</v>
      </c>
      <c r="D4898" t="s">
        <v>45</v>
      </c>
      <c r="E4898" t="s">
        <v>7098</v>
      </c>
      <c r="F4898">
        <v>5</v>
      </c>
      <c r="H4898" t="s">
        <v>81</v>
      </c>
    </row>
    <row r="4899" spans="1:8" hidden="1" x14ac:dyDescent="0.25">
      <c r="A4899" t="s">
        <v>2264</v>
      </c>
      <c r="B4899" t="s">
        <v>961</v>
      </c>
      <c r="C4899" t="s">
        <v>9</v>
      </c>
      <c r="D4899" t="s">
        <v>33</v>
      </c>
      <c r="E4899" t="s">
        <v>7099</v>
      </c>
      <c r="F4899">
        <v>4</v>
      </c>
    </row>
    <row r="4900" spans="1:8" hidden="1" x14ac:dyDescent="0.25">
      <c r="A4900" t="s">
        <v>2264</v>
      </c>
      <c r="B4900" t="s">
        <v>6947</v>
      </c>
      <c r="C4900" t="s">
        <v>9</v>
      </c>
      <c r="D4900" t="s">
        <v>474</v>
      </c>
      <c r="E4900" t="s">
        <v>7100</v>
      </c>
      <c r="F4900">
        <v>5</v>
      </c>
      <c r="H4900" t="s">
        <v>7101</v>
      </c>
    </row>
    <row r="4901" spans="1:8" hidden="1" x14ac:dyDescent="0.25">
      <c r="A4901" t="s">
        <v>2264</v>
      </c>
      <c r="B4901" t="s">
        <v>74</v>
      </c>
      <c r="C4901" t="s">
        <v>9</v>
      </c>
      <c r="D4901" t="s">
        <v>35</v>
      </c>
      <c r="E4901" t="s">
        <v>7102</v>
      </c>
      <c r="F4901">
        <v>5</v>
      </c>
      <c r="H4901" t="s">
        <v>77</v>
      </c>
    </row>
    <row r="4902" spans="1:8" hidden="1" x14ac:dyDescent="0.25">
      <c r="A4902" t="s">
        <v>2264</v>
      </c>
      <c r="B4902" t="s">
        <v>961</v>
      </c>
      <c r="C4902" t="s">
        <v>9</v>
      </c>
      <c r="D4902" t="s">
        <v>124</v>
      </c>
      <c r="E4902" t="s">
        <v>7103</v>
      </c>
      <c r="F4902">
        <v>4</v>
      </c>
      <c r="H4902" t="s">
        <v>7104</v>
      </c>
    </row>
    <row r="4903" spans="1:8" hidden="1" x14ac:dyDescent="0.25">
      <c r="A4903" t="s">
        <v>2264</v>
      </c>
      <c r="B4903" t="s">
        <v>961</v>
      </c>
      <c r="C4903" t="s">
        <v>9</v>
      </c>
      <c r="D4903" t="s">
        <v>240</v>
      </c>
      <c r="E4903" t="s">
        <v>7105</v>
      </c>
      <c r="F4903">
        <v>5</v>
      </c>
      <c r="H4903" t="s">
        <v>3191</v>
      </c>
    </row>
    <row r="4904" spans="1:8" hidden="1" x14ac:dyDescent="0.25">
      <c r="A4904" t="s">
        <v>2264</v>
      </c>
      <c r="B4904" t="s">
        <v>961</v>
      </c>
      <c r="C4904" t="s">
        <v>9</v>
      </c>
      <c r="D4904" t="s">
        <v>121</v>
      </c>
      <c r="E4904" t="s">
        <v>7106</v>
      </c>
      <c r="F4904">
        <v>5</v>
      </c>
    </row>
    <row r="4905" spans="1:8" hidden="1" x14ac:dyDescent="0.25">
      <c r="A4905" t="s">
        <v>2264</v>
      </c>
      <c r="B4905" t="s">
        <v>961</v>
      </c>
      <c r="C4905" t="s">
        <v>9</v>
      </c>
      <c r="D4905" t="s">
        <v>207</v>
      </c>
      <c r="E4905" t="s">
        <v>7107</v>
      </c>
      <c r="F4905">
        <v>1</v>
      </c>
      <c r="H4905" t="s">
        <v>7108</v>
      </c>
    </row>
    <row r="4906" spans="1:8" hidden="1" x14ac:dyDescent="0.25">
      <c r="A4906" t="s">
        <v>2264</v>
      </c>
      <c r="B4906" t="s">
        <v>74</v>
      </c>
      <c r="C4906" t="s">
        <v>88</v>
      </c>
      <c r="D4906" t="s">
        <v>282</v>
      </c>
      <c r="E4906" t="s">
        <v>7109</v>
      </c>
      <c r="F4906">
        <v>3</v>
      </c>
      <c r="H4906" t="s">
        <v>7110</v>
      </c>
    </row>
    <row r="4907" spans="1:8" hidden="1" x14ac:dyDescent="0.25">
      <c r="A4907" t="s">
        <v>2264</v>
      </c>
      <c r="B4907" t="s">
        <v>961</v>
      </c>
      <c r="C4907" t="s">
        <v>9</v>
      </c>
      <c r="D4907" t="s">
        <v>66</v>
      </c>
      <c r="E4907" t="s">
        <v>7111</v>
      </c>
      <c r="F4907">
        <v>5</v>
      </c>
      <c r="H4907" t="s">
        <v>87</v>
      </c>
    </row>
    <row r="4908" spans="1:8" hidden="1" x14ac:dyDescent="0.25">
      <c r="A4908" t="s">
        <v>2264</v>
      </c>
      <c r="B4908" t="s">
        <v>74</v>
      </c>
      <c r="C4908" t="s">
        <v>9</v>
      </c>
      <c r="D4908" t="s">
        <v>75</v>
      </c>
      <c r="E4908" t="s">
        <v>7112</v>
      </c>
      <c r="F4908">
        <v>5</v>
      </c>
      <c r="H4908" t="s">
        <v>65</v>
      </c>
    </row>
    <row r="4909" spans="1:8" hidden="1" x14ac:dyDescent="0.25">
      <c r="A4909" t="s">
        <v>2264</v>
      </c>
      <c r="B4909" t="s">
        <v>961</v>
      </c>
      <c r="C4909" t="s">
        <v>9</v>
      </c>
      <c r="D4909" t="s">
        <v>42</v>
      </c>
      <c r="E4909" t="s">
        <v>7113</v>
      </c>
      <c r="F4909">
        <v>3</v>
      </c>
      <c r="H4909" t="s">
        <v>7114</v>
      </c>
    </row>
    <row r="4910" spans="1:8" hidden="1" x14ac:dyDescent="0.25">
      <c r="A4910" t="s">
        <v>2264</v>
      </c>
      <c r="B4910" t="s">
        <v>2078</v>
      </c>
      <c r="C4910" t="s">
        <v>9</v>
      </c>
      <c r="D4910" t="s">
        <v>240</v>
      </c>
      <c r="E4910" t="s">
        <v>7115</v>
      </c>
      <c r="F4910">
        <v>5</v>
      </c>
    </row>
    <row r="4911" spans="1:8" hidden="1" x14ac:dyDescent="0.25">
      <c r="A4911" t="s">
        <v>2264</v>
      </c>
      <c r="B4911" t="s">
        <v>74</v>
      </c>
      <c r="C4911" t="s">
        <v>9</v>
      </c>
      <c r="D4911" t="s">
        <v>1048</v>
      </c>
      <c r="E4911" t="s">
        <v>7116</v>
      </c>
      <c r="F4911">
        <v>5</v>
      </c>
    </row>
    <row r="4912" spans="1:8" hidden="1" x14ac:dyDescent="0.25">
      <c r="A4912" t="s">
        <v>2264</v>
      </c>
      <c r="B4912" t="s">
        <v>961</v>
      </c>
      <c r="C4912" t="s">
        <v>9</v>
      </c>
      <c r="D4912" t="s">
        <v>35</v>
      </c>
      <c r="E4912" t="s">
        <v>7117</v>
      </c>
      <c r="F4912">
        <v>5</v>
      </c>
      <c r="H4912" t="s">
        <v>1717</v>
      </c>
    </row>
    <row r="4913" spans="1:8" hidden="1" x14ac:dyDescent="0.25">
      <c r="A4913" t="s">
        <v>2264</v>
      </c>
      <c r="C4913" t="s">
        <v>9</v>
      </c>
      <c r="D4913" t="s">
        <v>35</v>
      </c>
      <c r="E4913" t="s">
        <v>7118</v>
      </c>
      <c r="F4913">
        <v>5</v>
      </c>
    </row>
    <row r="4914" spans="1:8" hidden="1" x14ac:dyDescent="0.25">
      <c r="A4914" t="s">
        <v>2264</v>
      </c>
      <c r="B4914" t="s">
        <v>961</v>
      </c>
      <c r="C4914" t="s">
        <v>9</v>
      </c>
      <c r="D4914" t="s">
        <v>207</v>
      </c>
      <c r="E4914" t="s">
        <v>7119</v>
      </c>
      <c r="F4914">
        <v>5</v>
      </c>
    </row>
    <row r="4915" spans="1:8" hidden="1" x14ac:dyDescent="0.25">
      <c r="A4915" t="s">
        <v>2264</v>
      </c>
      <c r="B4915" t="s">
        <v>961</v>
      </c>
      <c r="C4915" t="s">
        <v>9</v>
      </c>
      <c r="D4915" t="s">
        <v>1369</v>
      </c>
      <c r="E4915" t="s">
        <v>7120</v>
      </c>
      <c r="F4915">
        <v>5</v>
      </c>
      <c r="H4915" t="s">
        <v>7121</v>
      </c>
    </row>
    <row r="4916" spans="1:8" hidden="1" x14ac:dyDescent="0.25">
      <c r="A4916" t="s">
        <v>2264</v>
      </c>
      <c r="B4916" t="s">
        <v>74</v>
      </c>
      <c r="C4916" t="s">
        <v>9</v>
      </c>
      <c r="D4916" t="s">
        <v>89</v>
      </c>
      <c r="E4916" t="s">
        <v>7122</v>
      </c>
      <c r="F4916">
        <v>5</v>
      </c>
    </row>
    <row r="4917" spans="1:8" hidden="1" x14ac:dyDescent="0.25">
      <c r="A4917" t="s">
        <v>2264</v>
      </c>
      <c r="B4917" t="s">
        <v>74</v>
      </c>
      <c r="C4917" t="s">
        <v>9</v>
      </c>
      <c r="D4917" t="s">
        <v>433</v>
      </c>
      <c r="E4917" t="s">
        <v>7123</v>
      </c>
      <c r="F4917">
        <v>4</v>
      </c>
    </row>
    <row r="4918" spans="1:8" hidden="1" x14ac:dyDescent="0.25">
      <c r="A4918" t="s">
        <v>2264</v>
      </c>
      <c r="B4918" t="s">
        <v>961</v>
      </c>
      <c r="C4918" t="s">
        <v>9</v>
      </c>
      <c r="D4918" t="s">
        <v>66</v>
      </c>
      <c r="E4918" t="s">
        <v>7124</v>
      </c>
      <c r="F4918">
        <v>5</v>
      </c>
    </row>
    <row r="4919" spans="1:8" hidden="1" x14ac:dyDescent="0.25">
      <c r="A4919" t="s">
        <v>2264</v>
      </c>
      <c r="C4919" t="s">
        <v>9</v>
      </c>
      <c r="D4919" t="s">
        <v>35</v>
      </c>
      <c r="E4919" t="s">
        <v>7125</v>
      </c>
      <c r="F4919">
        <v>5</v>
      </c>
      <c r="H4919" t="s">
        <v>7126</v>
      </c>
    </row>
    <row r="4920" spans="1:8" hidden="1" x14ac:dyDescent="0.25">
      <c r="A4920" t="s">
        <v>2264</v>
      </c>
      <c r="B4920" t="s">
        <v>74</v>
      </c>
      <c r="C4920" t="s">
        <v>88</v>
      </c>
      <c r="D4920" t="s">
        <v>2209</v>
      </c>
      <c r="E4920" t="s">
        <v>7127</v>
      </c>
      <c r="F4920">
        <v>5</v>
      </c>
    </row>
    <row r="4921" spans="1:8" hidden="1" x14ac:dyDescent="0.25">
      <c r="A4921" t="s">
        <v>2264</v>
      </c>
      <c r="B4921" t="s">
        <v>961</v>
      </c>
      <c r="C4921" t="s">
        <v>9</v>
      </c>
      <c r="D4921" t="s">
        <v>166</v>
      </c>
      <c r="E4921" t="s">
        <v>7128</v>
      </c>
      <c r="F4921">
        <v>5</v>
      </c>
      <c r="H4921" t="s">
        <v>7129</v>
      </c>
    </row>
    <row r="4922" spans="1:8" hidden="1" x14ac:dyDescent="0.25">
      <c r="A4922" t="s">
        <v>2264</v>
      </c>
      <c r="B4922" t="s">
        <v>74</v>
      </c>
      <c r="C4922" t="s">
        <v>9</v>
      </c>
      <c r="D4922" t="s">
        <v>185</v>
      </c>
      <c r="E4922" t="s">
        <v>7130</v>
      </c>
      <c r="F4922">
        <v>4</v>
      </c>
    </row>
    <row r="4923" spans="1:8" hidden="1" x14ac:dyDescent="0.25">
      <c r="A4923" t="s">
        <v>2264</v>
      </c>
      <c r="B4923" t="s">
        <v>961</v>
      </c>
      <c r="C4923" t="s">
        <v>9</v>
      </c>
      <c r="D4923" t="s">
        <v>2790</v>
      </c>
      <c r="E4923" t="s">
        <v>7131</v>
      </c>
      <c r="F4923">
        <v>5</v>
      </c>
      <c r="H4923" t="s">
        <v>44</v>
      </c>
    </row>
    <row r="4924" spans="1:8" hidden="1" x14ac:dyDescent="0.25">
      <c r="A4924" t="s">
        <v>2264</v>
      </c>
      <c r="B4924" t="s">
        <v>961</v>
      </c>
      <c r="C4924" t="s">
        <v>9</v>
      </c>
      <c r="D4924" t="s">
        <v>989</v>
      </c>
      <c r="E4924" t="s">
        <v>7132</v>
      </c>
      <c r="F4924">
        <v>5</v>
      </c>
      <c r="H4924" t="s">
        <v>3229</v>
      </c>
    </row>
    <row r="4925" spans="1:8" hidden="1" x14ac:dyDescent="0.25">
      <c r="A4925" t="s">
        <v>2264</v>
      </c>
      <c r="B4925" t="s">
        <v>74</v>
      </c>
      <c r="C4925" t="s">
        <v>9</v>
      </c>
      <c r="D4925" t="s">
        <v>20</v>
      </c>
      <c r="E4925" t="s">
        <v>7133</v>
      </c>
      <c r="F4925">
        <v>1</v>
      </c>
      <c r="H4925" t="s">
        <v>7134</v>
      </c>
    </row>
    <row r="4926" spans="1:8" hidden="1" x14ac:dyDescent="0.25">
      <c r="A4926" t="s">
        <v>2264</v>
      </c>
      <c r="B4926" t="s">
        <v>961</v>
      </c>
      <c r="C4926" t="s">
        <v>9</v>
      </c>
      <c r="D4926" t="s">
        <v>17</v>
      </c>
      <c r="E4926" t="s">
        <v>7135</v>
      </c>
      <c r="F4926">
        <v>4</v>
      </c>
      <c r="H4926" t="s">
        <v>7136</v>
      </c>
    </row>
    <row r="4927" spans="1:8" hidden="1" x14ac:dyDescent="0.25">
      <c r="A4927" t="s">
        <v>2264</v>
      </c>
      <c r="B4927" t="s">
        <v>961</v>
      </c>
      <c r="C4927" t="s">
        <v>9</v>
      </c>
      <c r="D4927" t="s">
        <v>1167</v>
      </c>
      <c r="E4927" t="s">
        <v>7137</v>
      </c>
      <c r="F4927">
        <v>5</v>
      </c>
    </row>
    <row r="4928" spans="1:8" hidden="1" x14ac:dyDescent="0.25">
      <c r="A4928" t="s">
        <v>2264</v>
      </c>
      <c r="B4928" t="s">
        <v>961</v>
      </c>
      <c r="C4928" t="s">
        <v>9</v>
      </c>
      <c r="D4928" t="s">
        <v>207</v>
      </c>
      <c r="E4928" t="s">
        <v>7138</v>
      </c>
      <c r="F4928">
        <v>4</v>
      </c>
      <c r="H4928" t="s">
        <v>7139</v>
      </c>
    </row>
    <row r="4929" spans="1:8" hidden="1" x14ac:dyDescent="0.25">
      <c r="A4929" t="s">
        <v>2264</v>
      </c>
      <c r="B4929" t="s">
        <v>961</v>
      </c>
      <c r="C4929" t="s">
        <v>9</v>
      </c>
      <c r="D4929" t="s">
        <v>30</v>
      </c>
      <c r="E4929" t="s">
        <v>7140</v>
      </c>
      <c r="F4929">
        <v>5</v>
      </c>
      <c r="H4929" t="s">
        <v>1493</v>
      </c>
    </row>
    <row r="4930" spans="1:8" hidden="1" x14ac:dyDescent="0.25">
      <c r="A4930" t="s">
        <v>2264</v>
      </c>
      <c r="B4930" t="s">
        <v>961</v>
      </c>
      <c r="C4930" t="s">
        <v>9</v>
      </c>
      <c r="D4930" t="s">
        <v>66</v>
      </c>
      <c r="E4930" t="s">
        <v>7141</v>
      </c>
      <c r="F4930">
        <v>5</v>
      </c>
      <c r="H4930" t="s">
        <v>7142</v>
      </c>
    </row>
    <row r="4931" spans="1:8" hidden="1" x14ac:dyDescent="0.25">
      <c r="A4931" t="s">
        <v>2264</v>
      </c>
      <c r="B4931" t="s">
        <v>961</v>
      </c>
      <c r="C4931" t="s">
        <v>9</v>
      </c>
      <c r="D4931" t="s">
        <v>182</v>
      </c>
      <c r="E4931" t="s">
        <v>7143</v>
      </c>
      <c r="F4931">
        <v>5</v>
      </c>
      <c r="H4931" t="s">
        <v>341</v>
      </c>
    </row>
    <row r="4932" spans="1:8" hidden="1" x14ac:dyDescent="0.25">
      <c r="A4932" t="s">
        <v>2264</v>
      </c>
      <c r="B4932" t="s">
        <v>961</v>
      </c>
      <c r="C4932" t="s">
        <v>9</v>
      </c>
      <c r="D4932" t="s">
        <v>66</v>
      </c>
      <c r="E4932" t="s">
        <v>7144</v>
      </c>
      <c r="F4932">
        <v>5</v>
      </c>
      <c r="H4932" t="s">
        <v>4729</v>
      </c>
    </row>
    <row r="4933" spans="1:8" hidden="1" x14ac:dyDescent="0.25">
      <c r="A4933" t="s">
        <v>2264</v>
      </c>
      <c r="B4933" t="s">
        <v>6947</v>
      </c>
      <c r="C4933" t="s">
        <v>9</v>
      </c>
      <c r="D4933" t="s">
        <v>14</v>
      </c>
      <c r="E4933" t="s">
        <v>7145</v>
      </c>
      <c r="F4933">
        <v>5</v>
      </c>
      <c r="H4933" t="s">
        <v>5028</v>
      </c>
    </row>
    <row r="4934" spans="1:8" hidden="1" x14ac:dyDescent="0.25">
      <c r="A4934" t="s">
        <v>2264</v>
      </c>
      <c r="B4934" t="s">
        <v>74</v>
      </c>
      <c r="C4934" t="s">
        <v>9</v>
      </c>
      <c r="D4934" t="s">
        <v>33</v>
      </c>
      <c r="E4934" t="s">
        <v>7146</v>
      </c>
      <c r="F4934">
        <v>4</v>
      </c>
      <c r="H4934" t="s">
        <v>7147</v>
      </c>
    </row>
    <row r="4935" spans="1:8" hidden="1" x14ac:dyDescent="0.25">
      <c r="A4935" t="s">
        <v>2264</v>
      </c>
      <c r="B4935" t="s">
        <v>2078</v>
      </c>
      <c r="C4935" t="s">
        <v>9</v>
      </c>
      <c r="D4935" t="s">
        <v>42</v>
      </c>
      <c r="E4935" t="s">
        <v>7148</v>
      </c>
      <c r="F4935">
        <v>1</v>
      </c>
      <c r="H4935" t="s">
        <v>7149</v>
      </c>
    </row>
    <row r="4936" spans="1:8" hidden="1" x14ac:dyDescent="0.25">
      <c r="A4936" t="s">
        <v>2264</v>
      </c>
      <c r="B4936" t="s">
        <v>961</v>
      </c>
      <c r="C4936" t="s">
        <v>9</v>
      </c>
      <c r="D4936" t="s">
        <v>6617</v>
      </c>
      <c r="E4936" t="s">
        <v>7150</v>
      </c>
      <c r="F4936">
        <v>5</v>
      </c>
    </row>
    <row r="4937" spans="1:8" hidden="1" x14ac:dyDescent="0.25">
      <c r="A4937" t="s">
        <v>2264</v>
      </c>
      <c r="B4937" t="s">
        <v>74</v>
      </c>
      <c r="C4937" t="s">
        <v>9</v>
      </c>
      <c r="D4937" t="s">
        <v>282</v>
      </c>
      <c r="E4937" t="s">
        <v>7151</v>
      </c>
      <c r="F4937">
        <v>4</v>
      </c>
    </row>
    <row r="4938" spans="1:8" hidden="1" x14ac:dyDescent="0.25">
      <c r="A4938" t="s">
        <v>2264</v>
      </c>
      <c r="B4938" t="s">
        <v>961</v>
      </c>
      <c r="C4938" t="s">
        <v>9</v>
      </c>
      <c r="D4938" t="s">
        <v>7152</v>
      </c>
      <c r="E4938" t="s">
        <v>7153</v>
      </c>
      <c r="F4938">
        <v>5</v>
      </c>
      <c r="H4938" t="s">
        <v>7154</v>
      </c>
    </row>
    <row r="4939" spans="1:8" hidden="1" x14ac:dyDescent="0.25">
      <c r="A4939" t="s">
        <v>2264</v>
      </c>
      <c r="B4939" t="s">
        <v>961</v>
      </c>
      <c r="C4939" t="s">
        <v>9</v>
      </c>
      <c r="D4939" t="s">
        <v>438</v>
      </c>
      <c r="E4939" t="s">
        <v>7155</v>
      </c>
      <c r="F4939">
        <v>5</v>
      </c>
      <c r="H4939" t="s">
        <v>2375</v>
      </c>
    </row>
    <row r="4940" spans="1:8" hidden="1" x14ac:dyDescent="0.25">
      <c r="A4940" t="s">
        <v>2264</v>
      </c>
      <c r="B4940" t="s">
        <v>961</v>
      </c>
      <c r="C4940" t="s">
        <v>9</v>
      </c>
      <c r="D4940" t="s">
        <v>17</v>
      </c>
      <c r="E4940" t="s">
        <v>7156</v>
      </c>
      <c r="F4940">
        <v>5</v>
      </c>
    </row>
    <row r="4941" spans="1:8" hidden="1" x14ac:dyDescent="0.25">
      <c r="A4941" t="s">
        <v>2264</v>
      </c>
      <c r="B4941" t="s">
        <v>2403</v>
      </c>
      <c r="C4941" t="s">
        <v>9</v>
      </c>
      <c r="D4941" t="s">
        <v>727</v>
      </c>
      <c r="E4941" t="s">
        <v>7157</v>
      </c>
      <c r="F4941">
        <v>4</v>
      </c>
      <c r="H4941" t="s">
        <v>7158</v>
      </c>
    </row>
    <row r="4942" spans="1:8" hidden="1" x14ac:dyDescent="0.25">
      <c r="A4942" t="s">
        <v>2264</v>
      </c>
      <c r="B4942" t="s">
        <v>74</v>
      </c>
      <c r="C4942" t="s">
        <v>9</v>
      </c>
      <c r="D4942" t="s">
        <v>282</v>
      </c>
      <c r="E4942" t="s">
        <v>7159</v>
      </c>
      <c r="F4942">
        <v>4</v>
      </c>
      <c r="H4942" t="s">
        <v>8271</v>
      </c>
    </row>
    <row r="4943" spans="1:8" hidden="1" x14ac:dyDescent="0.25">
      <c r="A4943" t="s">
        <v>2264</v>
      </c>
      <c r="B4943" t="s">
        <v>961</v>
      </c>
      <c r="C4943" t="s">
        <v>9</v>
      </c>
      <c r="D4943" t="s">
        <v>10</v>
      </c>
      <c r="E4943" t="s">
        <v>7160</v>
      </c>
      <c r="F4943">
        <v>5</v>
      </c>
    </row>
    <row r="4944" spans="1:8" hidden="1" x14ac:dyDescent="0.25">
      <c r="A4944" t="s">
        <v>2264</v>
      </c>
      <c r="B4944" t="s">
        <v>74</v>
      </c>
      <c r="C4944" t="s">
        <v>9</v>
      </c>
      <c r="D4944" t="s">
        <v>185</v>
      </c>
      <c r="E4944" t="s">
        <v>7161</v>
      </c>
      <c r="F4944">
        <v>5</v>
      </c>
    </row>
    <row r="4945" spans="1:8" hidden="1" x14ac:dyDescent="0.25">
      <c r="A4945" t="s">
        <v>2264</v>
      </c>
      <c r="B4945" t="s">
        <v>2078</v>
      </c>
      <c r="C4945" t="s">
        <v>9</v>
      </c>
      <c r="D4945" t="s">
        <v>17</v>
      </c>
      <c r="E4945" t="s">
        <v>7162</v>
      </c>
      <c r="F4945">
        <v>4</v>
      </c>
      <c r="H4945" t="s">
        <v>7163</v>
      </c>
    </row>
    <row r="4946" spans="1:8" hidden="1" x14ac:dyDescent="0.25">
      <c r="A4946" t="s">
        <v>2264</v>
      </c>
      <c r="B4946" t="s">
        <v>74</v>
      </c>
      <c r="C4946" t="s">
        <v>9</v>
      </c>
      <c r="D4946" t="s">
        <v>66</v>
      </c>
      <c r="E4946" t="s">
        <v>7164</v>
      </c>
      <c r="F4946">
        <v>4</v>
      </c>
      <c r="H4946" t="s">
        <v>7165</v>
      </c>
    </row>
    <row r="4947" spans="1:8" hidden="1" x14ac:dyDescent="0.25">
      <c r="A4947" t="s">
        <v>2264</v>
      </c>
      <c r="B4947" t="s">
        <v>74</v>
      </c>
      <c r="C4947" t="s">
        <v>9</v>
      </c>
      <c r="D4947" t="s">
        <v>89</v>
      </c>
      <c r="E4947" t="s">
        <v>7166</v>
      </c>
      <c r="F4947">
        <v>4</v>
      </c>
      <c r="H4947" t="s">
        <v>7167</v>
      </c>
    </row>
    <row r="4948" spans="1:8" hidden="1" x14ac:dyDescent="0.25">
      <c r="A4948" t="s">
        <v>2264</v>
      </c>
      <c r="B4948" t="s">
        <v>74</v>
      </c>
      <c r="C4948" t="s">
        <v>9</v>
      </c>
      <c r="D4948" t="s">
        <v>17</v>
      </c>
      <c r="E4948" t="s">
        <v>7168</v>
      </c>
      <c r="F4948">
        <v>5</v>
      </c>
      <c r="H4948" t="s">
        <v>7169</v>
      </c>
    </row>
    <row r="4949" spans="1:8" hidden="1" x14ac:dyDescent="0.25">
      <c r="A4949" t="s">
        <v>2264</v>
      </c>
      <c r="B4949" t="s">
        <v>961</v>
      </c>
      <c r="C4949" t="s">
        <v>9</v>
      </c>
      <c r="D4949" t="s">
        <v>5152</v>
      </c>
      <c r="E4949" t="s">
        <v>7170</v>
      </c>
      <c r="F4949">
        <v>4</v>
      </c>
      <c r="H4949" t="s">
        <v>7171</v>
      </c>
    </row>
    <row r="4950" spans="1:8" hidden="1" x14ac:dyDescent="0.25">
      <c r="A4950" t="s">
        <v>2264</v>
      </c>
      <c r="B4950" t="s">
        <v>74</v>
      </c>
      <c r="C4950" t="s">
        <v>88</v>
      </c>
      <c r="D4950" t="s">
        <v>42</v>
      </c>
      <c r="E4950" t="s">
        <v>7172</v>
      </c>
      <c r="F4950">
        <v>4</v>
      </c>
      <c r="H4950" t="s">
        <v>8272</v>
      </c>
    </row>
    <row r="4951" spans="1:8" hidden="1" x14ac:dyDescent="0.25">
      <c r="A4951" t="s">
        <v>2264</v>
      </c>
      <c r="B4951" t="s">
        <v>74</v>
      </c>
      <c r="C4951" t="s">
        <v>9</v>
      </c>
      <c r="D4951" t="s">
        <v>35</v>
      </c>
      <c r="E4951" t="s">
        <v>7173</v>
      </c>
      <c r="F4951">
        <v>5</v>
      </c>
      <c r="H4951" t="s">
        <v>7174</v>
      </c>
    </row>
    <row r="4952" spans="1:8" hidden="1" x14ac:dyDescent="0.25">
      <c r="A4952" t="s">
        <v>2264</v>
      </c>
      <c r="C4952" t="s">
        <v>9</v>
      </c>
      <c r="D4952" t="s">
        <v>66</v>
      </c>
      <c r="E4952" t="s">
        <v>7175</v>
      </c>
      <c r="F4952">
        <v>5</v>
      </c>
      <c r="H4952" t="s">
        <v>77</v>
      </c>
    </row>
    <row r="4953" spans="1:8" hidden="1" x14ac:dyDescent="0.25">
      <c r="A4953" t="s">
        <v>2264</v>
      </c>
      <c r="B4953" t="s">
        <v>74</v>
      </c>
      <c r="C4953" t="s">
        <v>9</v>
      </c>
      <c r="D4953" t="s">
        <v>71</v>
      </c>
      <c r="E4953" t="s">
        <v>7176</v>
      </c>
      <c r="F4953">
        <v>4</v>
      </c>
      <c r="H4953" t="s">
        <v>65</v>
      </c>
    </row>
    <row r="4954" spans="1:8" hidden="1" x14ac:dyDescent="0.25">
      <c r="A4954" t="s">
        <v>2264</v>
      </c>
      <c r="B4954" t="s">
        <v>74</v>
      </c>
      <c r="C4954" t="s">
        <v>9</v>
      </c>
      <c r="D4954" t="s">
        <v>282</v>
      </c>
      <c r="E4954" t="s">
        <v>7177</v>
      </c>
      <c r="F4954">
        <v>5</v>
      </c>
      <c r="H4954" t="s">
        <v>7178</v>
      </c>
    </row>
    <row r="4955" spans="1:8" hidden="1" x14ac:dyDescent="0.25">
      <c r="A4955" t="s">
        <v>2264</v>
      </c>
      <c r="B4955" t="s">
        <v>74</v>
      </c>
      <c r="C4955" t="s">
        <v>9</v>
      </c>
      <c r="D4955" t="s">
        <v>20</v>
      </c>
      <c r="E4955" t="s">
        <v>7179</v>
      </c>
      <c r="F4955">
        <v>4</v>
      </c>
    </row>
    <row r="4956" spans="1:8" hidden="1" x14ac:dyDescent="0.25">
      <c r="A4956" t="s">
        <v>2264</v>
      </c>
      <c r="B4956" t="s">
        <v>74</v>
      </c>
      <c r="C4956" t="s">
        <v>9</v>
      </c>
      <c r="D4956" t="s">
        <v>85</v>
      </c>
      <c r="E4956" t="s">
        <v>7180</v>
      </c>
      <c r="F4956">
        <v>4</v>
      </c>
    </row>
    <row r="4957" spans="1:8" hidden="1" x14ac:dyDescent="0.25">
      <c r="A4957" t="s">
        <v>2264</v>
      </c>
      <c r="B4957" t="s">
        <v>74</v>
      </c>
      <c r="C4957" t="s">
        <v>9</v>
      </c>
      <c r="D4957" t="s">
        <v>952</v>
      </c>
      <c r="E4957" t="s">
        <v>7181</v>
      </c>
      <c r="F4957">
        <v>5</v>
      </c>
    </row>
    <row r="4958" spans="1:8" hidden="1" x14ac:dyDescent="0.25">
      <c r="A4958" t="s">
        <v>2264</v>
      </c>
      <c r="B4958" t="s">
        <v>74</v>
      </c>
      <c r="C4958" t="s">
        <v>9</v>
      </c>
      <c r="D4958" t="s">
        <v>240</v>
      </c>
      <c r="E4958" t="s">
        <v>7182</v>
      </c>
      <c r="F4958">
        <v>4</v>
      </c>
    </row>
    <row r="4959" spans="1:8" hidden="1" x14ac:dyDescent="0.25">
      <c r="A4959" t="s">
        <v>2264</v>
      </c>
      <c r="B4959" t="s">
        <v>5707</v>
      </c>
      <c r="C4959" t="s">
        <v>9</v>
      </c>
      <c r="D4959" t="s">
        <v>139</v>
      </c>
      <c r="E4959" t="s">
        <v>7183</v>
      </c>
      <c r="F4959">
        <v>2</v>
      </c>
      <c r="H4959" t="s">
        <v>7184</v>
      </c>
    </row>
    <row r="4960" spans="1:8" hidden="1" x14ac:dyDescent="0.25">
      <c r="A4960" t="s">
        <v>2264</v>
      </c>
      <c r="B4960" t="s">
        <v>74</v>
      </c>
      <c r="C4960" t="s">
        <v>9</v>
      </c>
      <c r="D4960" t="s">
        <v>240</v>
      </c>
      <c r="E4960" t="s">
        <v>7185</v>
      </c>
      <c r="F4960">
        <v>5</v>
      </c>
    </row>
    <row r="4961" spans="1:8" hidden="1" x14ac:dyDescent="0.25">
      <c r="A4961" t="s">
        <v>2264</v>
      </c>
      <c r="B4961" t="s">
        <v>74</v>
      </c>
      <c r="C4961" t="s">
        <v>9</v>
      </c>
      <c r="D4961" t="s">
        <v>433</v>
      </c>
      <c r="E4961" t="s">
        <v>7186</v>
      </c>
      <c r="F4961">
        <v>5</v>
      </c>
    </row>
    <row r="4962" spans="1:8" hidden="1" x14ac:dyDescent="0.25">
      <c r="A4962" t="s">
        <v>2264</v>
      </c>
      <c r="B4962" t="s">
        <v>74</v>
      </c>
      <c r="C4962" t="s">
        <v>9</v>
      </c>
      <c r="D4962" t="s">
        <v>265</v>
      </c>
      <c r="E4962" t="s">
        <v>7187</v>
      </c>
      <c r="F4962">
        <v>5</v>
      </c>
    </row>
    <row r="4963" spans="1:8" hidden="1" x14ac:dyDescent="0.25">
      <c r="A4963" t="s">
        <v>2264</v>
      </c>
      <c r="B4963" t="s">
        <v>74</v>
      </c>
      <c r="C4963" t="s">
        <v>9</v>
      </c>
      <c r="D4963" t="s">
        <v>121</v>
      </c>
      <c r="E4963" t="s">
        <v>7188</v>
      </c>
      <c r="F4963">
        <v>5</v>
      </c>
      <c r="H4963" t="s">
        <v>7189</v>
      </c>
    </row>
    <row r="4964" spans="1:8" hidden="1" x14ac:dyDescent="0.25">
      <c r="A4964" t="s">
        <v>2264</v>
      </c>
      <c r="B4964" t="s">
        <v>961</v>
      </c>
      <c r="C4964" t="s">
        <v>9</v>
      </c>
      <c r="D4964" t="s">
        <v>147</v>
      </c>
      <c r="E4964" t="s">
        <v>7190</v>
      </c>
      <c r="F4964">
        <v>4</v>
      </c>
    </row>
    <row r="4965" spans="1:8" hidden="1" x14ac:dyDescent="0.25">
      <c r="A4965" t="s">
        <v>2264</v>
      </c>
      <c r="B4965" t="s">
        <v>74</v>
      </c>
      <c r="C4965" t="s">
        <v>9</v>
      </c>
      <c r="D4965" t="s">
        <v>17</v>
      </c>
      <c r="E4965" t="s">
        <v>7191</v>
      </c>
      <c r="F4965">
        <v>1</v>
      </c>
      <c r="H4965" t="s">
        <v>7192</v>
      </c>
    </row>
    <row r="4966" spans="1:8" hidden="1" x14ac:dyDescent="0.25">
      <c r="A4966" t="s">
        <v>2264</v>
      </c>
      <c r="B4966" t="s">
        <v>74</v>
      </c>
      <c r="C4966" t="s">
        <v>9</v>
      </c>
      <c r="D4966" t="s">
        <v>66</v>
      </c>
      <c r="E4966" t="s">
        <v>7193</v>
      </c>
      <c r="F4966">
        <v>5</v>
      </c>
    </row>
    <row r="4967" spans="1:8" hidden="1" x14ac:dyDescent="0.25">
      <c r="A4967" t="s">
        <v>2264</v>
      </c>
      <c r="B4967" t="s">
        <v>74</v>
      </c>
      <c r="C4967" t="s">
        <v>9</v>
      </c>
      <c r="D4967" t="s">
        <v>2038</v>
      </c>
      <c r="E4967" t="s">
        <v>7194</v>
      </c>
      <c r="F4967">
        <v>5</v>
      </c>
      <c r="H4967" t="s">
        <v>7195</v>
      </c>
    </row>
    <row r="4968" spans="1:8" hidden="1" x14ac:dyDescent="0.25">
      <c r="A4968" t="s">
        <v>2264</v>
      </c>
      <c r="B4968" t="s">
        <v>74</v>
      </c>
      <c r="C4968" t="s">
        <v>9</v>
      </c>
      <c r="D4968" t="s">
        <v>103</v>
      </c>
      <c r="E4968" t="s">
        <v>7196</v>
      </c>
      <c r="F4968">
        <v>4</v>
      </c>
      <c r="H4968" t="s">
        <v>7197</v>
      </c>
    </row>
    <row r="4969" spans="1:8" hidden="1" x14ac:dyDescent="0.25">
      <c r="A4969" t="s">
        <v>2264</v>
      </c>
      <c r="B4969" t="s">
        <v>74</v>
      </c>
      <c r="C4969" t="s">
        <v>9</v>
      </c>
      <c r="D4969" t="s">
        <v>7198</v>
      </c>
      <c r="E4969" t="s">
        <v>7199</v>
      </c>
      <c r="F4969">
        <v>5</v>
      </c>
    </row>
    <row r="4970" spans="1:8" hidden="1" x14ac:dyDescent="0.25">
      <c r="A4970" t="s">
        <v>2264</v>
      </c>
      <c r="C4970" t="s">
        <v>9</v>
      </c>
      <c r="D4970" t="s">
        <v>963</v>
      </c>
      <c r="E4970" t="s">
        <v>7200</v>
      </c>
      <c r="F4970">
        <v>5</v>
      </c>
    </row>
    <row r="4971" spans="1:8" hidden="1" x14ac:dyDescent="0.25">
      <c r="A4971" t="s">
        <v>2264</v>
      </c>
      <c r="B4971" t="s">
        <v>74</v>
      </c>
      <c r="C4971" t="s">
        <v>9</v>
      </c>
      <c r="D4971" t="s">
        <v>71</v>
      </c>
      <c r="E4971" t="s">
        <v>7201</v>
      </c>
      <c r="F4971">
        <v>5</v>
      </c>
      <c r="H4971" t="s">
        <v>7202</v>
      </c>
    </row>
    <row r="4972" spans="1:8" hidden="1" x14ac:dyDescent="0.25">
      <c r="A4972" t="s">
        <v>2264</v>
      </c>
      <c r="B4972" t="s">
        <v>74</v>
      </c>
      <c r="C4972" t="s">
        <v>9</v>
      </c>
      <c r="D4972" t="s">
        <v>211</v>
      </c>
      <c r="E4972" t="s">
        <v>7203</v>
      </c>
      <c r="F4972">
        <v>5</v>
      </c>
      <c r="H4972" t="s">
        <v>7204</v>
      </c>
    </row>
    <row r="4973" spans="1:8" hidden="1" x14ac:dyDescent="0.25">
      <c r="A4973" t="s">
        <v>2264</v>
      </c>
      <c r="B4973" t="s">
        <v>961</v>
      </c>
      <c r="C4973" t="s">
        <v>9</v>
      </c>
      <c r="D4973" t="s">
        <v>534</v>
      </c>
      <c r="E4973" t="s">
        <v>7205</v>
      </c>
      <c r="F4973">
        <v>5</v>
      </c>
    </row>
    <row r="4974" spans="1:8" hidden="1" x14ac:dyDescent="0.25">
      <c r="A4974" t="s">
        <v>2264</v>
      </c>
      <c r="B4974" t="s">
        <v>74</v>
      </c>
      <c r="C4974" t="s">
        <v>9</v>
      </c>
      <c r="D4974" t="s">
        <v>794</v>
      </c>
      <c r="E4974" t="s">
        <v>7206</v>
      </c>
      <c r="F4974">
        <v>5</v>
      </c>
    </row>
    <row r="4975" spans="1:8" hidden="1" x14ac:dyDescent="0.25">
      <c r="A4975" t="s">
        <v>2264</v>
      </c>
      <c r="B4975" t="s">
        <v>74</v>
      </c>
      <c r="C4975" t="s">
        <v>9</v>
      </c>
      <c r="D4975" t="s">
        <v>438</v>
      </c>
      <c r="E4975" t="s">
        <v>7207</v>
      </c>
      <c r="F4975">
        <v>1</v>
      </c>
      <c r="H4975" t="s">
        <v>7208</v>
      </c>
    </row>
    <row r="4976" spans="1:8" hidden="1" x14ac:dyDescent="0.25">
      <c r="A4976" t="s">
        <v>2264</v>
      </c>
      <c r="B4976" t="s">
        <v>74</v>
      </c>
      <c r="C4976" t="s">
        <v>9</v>
      </c>
      <c r="D4976" t="s">
        <v>82</v>
      </c>
      <c r="E4976" t="s">
        <v>7209</v>
      </c>
      <c r="F4976">
        <v>5</v>
      </c>
    </row>
    <row r="4977" spans="1:8" hidden="1" x14ac:dyDescent="0.25">
      <c r="A4977" t="s">
        <v>2264</v>
      </c>
      <c r="B4977" t="s">
        <v>74</v>
      </c>
      <c r="C4977" t="s">
        <v>9</v>
      </c>
      <c r="D4977" t="s">
        <v>158</v>
      </c>
      <c r="E4977" t="s">
        <v>7210</v>
      </c>
      <c r="F4977">
        <v>5</v>
      </c>
      <c r="H4977" t="s">
        <v>7211</v>
      </c>
    </row>
    <row r="4978" spans="1:8" hidden="1" x14ac:dyDescent="0.25">
      <c r="A4978" t="s">
        <v>2264</v>
      </c>
      <c r="B4978" t="s">
        <v>74</v>
      </c>
      <c r="C4978" t="s">
        <v>9</v>
      </c>
      <c r="D4978" t="s">
        <v>27</v>
      </c>
      <c r="E4978" t="s">
        <v>7212</v>
      </c>
      <c r="F4978">
        <v>5</v>
      </c>
    </row>
    <row r="4979" spans="1:8" hidden="1" x14ac:dyDescent="0.25">
      <c r="A4979" t="s">
        <v>2264</v>
      </c>
      <c r="B4979" t="s">
        <v>961</v>
      </c>
      <c r="C4979" t="s">
        <v>9</v>
      </c>
      <c r="D4979" t="s">
        <v>126</v>
      </c>
      <c r="E4979" t="s">
        <v>7213</v>
      </c>
      <c r="F4979">
        <v>5</v>
      </c>
    </row>
    <row r="4980" spans="1:8" hidden="1" x14ac:dyDescent="0.25">
      <c r="A4980" t="s">
        <v>2264</v>
      </c>
      <c r="B4980" t="s">
        <v>74</v>
      </c>
      <c r="C4980" t="s">
        <v>9</v>
      </c>
      <c r="D4980" t="s">
        <v>42</v>
      </c>
      <c r="E4980" t="s">
        <v>7214</v>
      </c>
      <c r="F4980">
        <v>5</v>
      </c>
    </row>
    <row r="4981" spans="1:8" hidden="1" x14ac:dyDescent="0.25">
      <c r="A4981" t="s">
        <v>2264</v>
      </c>
      <c r="B4981" t="s">
        <v>74</v>
      </c>
      <c r="C4981" t="s">
        <v>9</v>
      </c>
      <c r="D4981" t="s">
        <v>85</v>
      </c>
      <c r="E4981" t="s">
        <v>7215</v>
      </c>
      <c r="F4981">
        <v>4</v>
      </c>
    </row>
    <row r="4982" spans="1:8" hidden="1" x14ac:dyDescent="0.25">
      <c r="A4982" t="s">
        <v>2264</v>
      </c>
      <c r="B4982" t="s">
        <v>74</v>
      </c>
      <c r="C4982" t="s">
        <v>9</v>
      </c>
      <c r="D4982" t="s">
        <v>174</v>
      </c>
      <c r="E4982" t="s">
        <v>7216</v>
      </c>
      <c r="F4982">
        <v>5</v>
      </c>
    </row>
    <row r="4983" spans="1:8" hidden="1" x14ac:dyDescent="0.25">
      <c r="A4983" t="s">
        <v>2264</v>
      </c>
      <c r="B4983" t="s">
        <v>74</v>
      </c>
      <c r="C4983" t="s">
        <v>9</v>
      </c>
      <c r="D4983" t="s">
        <v>534</v>
      </c>
      <c r="E4983" t="s">
        <v>7217</v>
      </c>
      <c r="F4983">
        <v>1</v>
      </c>
      <c r="H4983" t="s">
        <v>7218</v>
      </c>
    </row>
    <row r="4984" spans="1:8" hidden="1" x14ac:dyDescent="0.25">
      <c r="A4984" t="s">
        <v>2264</v>
      </c>
      <c r="B4984" t="s">
        <v>74</v>
      </c>
      <c r="C4984" t="s">
        <v>9</v>
      </c>
      <c r="D4984" t="s">
        <v>438</v>
      </c>
      <c r="E4984" t="s">
        <v>7219</v>
      </c>
      <c r="F4984">
        <v>5</v>
      </c>
    </row>
    <row r="4985" spans="1:8" hidden="1" x14ac:dyDescent="0.25">
      <c r="A4985" t="s">
        <v>2264</v>
      </c>
      <c r="B4985" t="s">
        <v>74</v>
      </c>
      <c r="C4985" t="s">
        <v>9</v>
      </c>
      <c r="D4985" t="s">
        <v>118</v>
      </c>
      <c r="E4985" t="s">
        <v>7220</v>
      </c>
      <c r="F4985">
        <v>5</v>
      </c>
      <c r="H4985" t="s">
        <v>7221</v>
      </c>
    </row>
    <row r="4986" spans="1:8" hidden="1" x14ac:dyDescent="0.25">
      <c r="A4986" t="s">
        <v>2264</v>
      </c>
      <c r="B4986" t="s">
        <v>74</v>
      </c>
      <c r="C4986" t="s">
        <v>9</v>
      </c>
      <c r="D4986" t="s">
        <v>1369</v>
      </c>
      <c r="E4986" t="s">
        <v>7222</v>
      </c>
      <c r="F4986">
        <v>4</v>
      </c>
      <c r="H4986" t="s">
        <v>2160</v>
      </c>
    </row>
    <row r="4987" spans="1:8" hidden="1" x14ac:dyDescent="0.25">
      <c r="A4987" t="s">
        <v>2264</v>
      </c>
      <c r="B4987" t="s">
        <v>74</v>
      </c>
      <c r="C4987" t="s">
        <v>9</v>
      </c>
      <c r="D4987" t="s">
        <v>446</v>
      </c>
      <c r="E4987" t="s">
        <v>7223</v>
      </c>
      <c r="F4987">
        <v>5</v>
      </c>
      <c r="H4987" t="s">
        <v>947</v>
      </c>
    </row>
    <row r="4988" spans="1:8" hidden="1" x14ac:dyDescent="0.25">
      <c r="A4988" t="s">
        <v>2264</v>
      </c>
      <c r="B4988" t="s">
        <v>74</v>
      </c>
      <c r="C4988" t="s">
        <v>9</v>
      </c>
      <c r="D4988" t="s">
        <v>121</v>
      </c>
      <c r="E4988" t="s">
        <v>7224</v>
      </c>
      <c r="F4988">
        <v>5</v>
      </c>
      <c r="H4988" t="s">
        <v>7225</v>
      </c>
    </row>
    <row r="4989" spans="1:8" hidden="1" x14ac:dyDescent="0.25">
      <c r="A4989" t="s">
        <v>2264</v>
      </c>
      <c r="B4989" t="s">
        <v>961</v>
      </c>
      <c r="C4989" t="s">
        <v>9</v>
      </c>
      <c r="D4989" t="s">
        <v>223</v>
      </c>
      <c r="E4989" t="s">
        <v>7226</v>
      </c>
      <c r="F4989">
        <v>5</v>
      </c>
      <c r="H4989" t="s">
        <v>7227</v>
      </c>
    </row>
    <row r="4990" spans="1:8" hidden="1" x14ac:dyDescent="0.25">
      <c r="A4990" t="s">
        <v>2264</v>
      </c>
      <c r="B4990" t="s">
        <v>74</v>
      </c>
      <c r="C4990" t="s">
        <v>9</v>
      </c>
      <c r="D4990" t="s">
        <v>75</v>
      </c>
      <c r="E4990" t="s">
        <v>7228</v>
      </c>
      <c r="F4990">
        <v>5</v>
      </c>
      <c r="H4990" t="s">
        <v>7229</v>
      </c>
    </row>
    <row r="4991" spans="1:8" hidden="1" x14ac:dyDescent="0.25">
      <c r="A4991" t="s">
        <v>2264</v>
      </c>
      <c r="B4991" t="s">
        <v>745</v>
      </c>
      <c r="C4991" t="s">
        <v>9</v>
      </c>
      <c r="D4991" t="s">
        <v>35</v>
      </c>
      <c r="E4991" t="s">
        <v>7230</v>
      </c>
      <c r="F4991">
        <v>1</v>
      </c>
      <c r="H4991" t="s">
        <v>7231</v>
      </c>
    </row>
    <row r="4992" spans="1:8" hidden="1" x14ac:dyDescent="0.25">
      <c r="A4992" t="s">
        <v>2264</v>
      </c>
      <c r="B4992" t="s">
        <v>74</v>
      </c>
      <c r="C4992" t="s">
        <v>9</v>
      </c>
      <c r="D4992" t="s">
        <v>166</v>
      </c>
      <c r="E4992" t="s">
        <v>7232</v>
      </c>
      <c r="F4992">
        <v>5</v>
      </c>
      <c r="H4992" t="s">
        <v>7233</v>
      </c>
    </row>
    <row r="4993" spans="1:8" hidden="1" x14ac:dyDescent="0.25">
      <c r="A4993" t="s">
        <v>2264</v>
      </c>
      <c r="B4993" t="s">
        <v>435</v>
      </c>
      <c r="C4993" t="s">
        <v>9</v>
      </c>
      <c r="D4993" t="s">
        <v>569</v>
      </c>
      <c r="E4993" t="s">
        <v>7234</v>
      </c>
      <c r="F4993">
        <v>5</v>
      </c>
    </row>
    <row r="4994" spans="1:8" hidden="1" x14ac:dyDescent="0.25">
      <c r="A4994" t="s">
        <v>2264</v>
      </c>
      <c r="B4994" t="s">
        <v>74</v>
      </c>
      <c r="C4994" t="s">
        <v>88</v>
      </c>
      <c r="D4994" t="s">
        <v>66</v>
      </c>
      <c r="E4994" t="s">
        <v>7235</v>
      </c>
      <c r="F4994">
        <v>1</v>
      </c>
      <c r="H4994" t="s">
        <v>8273</v>
      </c>
    </row>
    <row r="4995" spans="1:8" hidden="1" x14ac:dyDescent="0.25">
      <c r="A4995" t="s">
        <v>2264</v>
      </c>
      <c r="B4995" t="s">
        <v>74</v>
      </c>
      <c r="C4995" t="s">
        <v>9</v>
      </c>
      <c r="D4995" t="s">
        <v>17</v>
      </c>
      <c r="E4995" t="s">
        <v>7236</v>
      </c>
      <c r="F4995">
        <v>2</v>
      </c>
      <c r="H4995" t="s">
        <v>7237</v>
      </c>
    </row>
    <row r="4996" spans="1:8" hidden="1" x14ac:dyDescent="0.25">
      <c r="A4996" t="s">
        <v>2264</v>
      </c>
      <c r="B4996" t="s">
        <v>74</v>
      </c>
      <c r="C4996" t="s">
        <v>9</v>
      </c>
      <c r="D4996" t="s">
        <v>50</v>
      </c>
      <c r="E4996" t="s">
        <v>7238</v>
      </c>
      <c r="F4996">
        <v>3</v>
      </c>
    </row>
    <row r="4997" spans="1:8" hidden="1" x14ac:dyDescent="0.25">
      <c r="A4997" t="s">
        <v>2264</v>
      </c>
      <c r="B4997" t="s">
        <v>2492</v>
      </c>
      <c r="C4997" t="s">
        <v>9</v>
      </c>
      <c r="D4997" t="s">
        <v>42</v>
      </c>
      <c r="E4997" t="s">
        <v>7239</v>
      </c>
      <c r="F4997">
        <v>5</v>
      </c>
    </row>
    <row r="4998" spans="1:8" hidden="1" x14ac:dyDescent="0.25">
      <c r="A4998" t="s">
        <v>2264</v>
      </c>
      <c r="B4998" t="s">
        <v>961</v>
      </c>
      <c r="C4998" t="s">
        <v>9</v>
      </c>
      <c r="D4998" t="s">
        <v>242</v>
      </c>
      <c r="E4998" t="s">
        <v>7240</v>
      </c>
      <c r="F4998">
        <v>5</v>
      </c>
      <c r="H4998" t="s">
        <v>81</v>
      </c>
    </row>
    <row r="4999" spans="1:8" hidden="1" x14ac:dyDescent="0.25">
      <c r="A4999" t="s">
        <v>2264</v>
      </c>
      <c r="B4999" t="s">
        <v>74</v>
      </c>
      <c r="C4999" t="s">
        <v>9</v>
      </c>
      <c r="D4999" t="s">
        <v>211</v>
      </c>
      <c r="E4999" t="s">
        <v>7241</v>
      </c>
      <c r="F4999">
        <v>1</v>
      </c>
    </row>
    <row r="5000" spans="1:8" hidden="1" x14ac:dyDescent="0.25">
      <c r="A5000" t="s">
        <v>2264</v>
      </c>
      <c r="B5000" t="s">
        <v>74</v>
      </c>
      <c r="C5000" t="s">
        <v>9</v>
      </c>
      <c r="D5000" t="s">
        <v>330</v>
      </c>
      <c r="E5000" t="s">
        <v>7242</v>
      </c>
      <c r="F5000">
        <v>5</v>
      </c>
    </row>
    <row r="5001" spans="1:8" hidden="1" x14ac:dyDescent="0.25">
      <c r="A5001" t="s">
        <v>2264</v>
      </c>
      <c r="B5001" t="s">
        <v>74</v>
      </c>
      <c r="C5001" t="s">
        <v>9</v>
      </c>
      <c r="D5001" t="s">
        <v>33</v>
      </c>
      <c r="E5001" t="s">
        <v>7243</v>
      </c>
      <c r="F5001">
        <v>1</v>
      </c>
      <c r="H5001" t="s">
        <v>7244</v>
      </c>
    </row>
    <row r="5002" spans="1:8" hidden="1" x14ac:dyDescent="0.25">
      <c r="A5002" t="s">
        <v>2264</v>
      </c>
      <c r="B5002" t="s">
        <v>961</v>
      </c>
      <c r="C5002" t="s">
        <v>9</v>
      </c>
      <c r="D5002" t="s">
        <v>2698</v>
      </c>
      <c r="E5002" t="s">
        <v>7245</v>
      </c>
      <c r="F5002">
        <v>5</v>
      </c>
    </row>
    <row r="5003" spans="1:8" hidden="1" x14ac:dyDescent="0.25">
      <c r="A5003" t="s">
        <v>2264</v>
      </c>
      <c r="B5003" t="s">
        <v>961</v>
      </c>
      <c r="C5003" t="s">
        <v>9</v>
      </c>
      <c r="D5003" t="s">
        <v>17</v>
      </c>
      <c r="E5003" t="s">
        <v>7246</v>
      </c>
      <c r="F5003">
        <v>4</v>
      </c>
    </row>
    <row r="5004" spans="1:8" hidden="1" x14ac:dyDescent="0.25">
      <c r="A5004" t="s">
        <v>2264</v>
      </c>
      <c r="B5004" t="s">
        <v>492</v>
      </c>
      <c r="C5004" t="s">
        <v>9</v>
      </c>
      <c r="D5004" t="s">
        <v>2790</v>
      </c>
      <c r="E5004" t="s">
        <v>7247</v>
      </c>
      <c r="F5004">
        <v>5</v>
      </c>
    </row>
    <row r="5005" spans="1:8" hidden="1" x14ac:dyDescent="0.25">
      <c r="A5005" t="s">
        <v>2264</v>
      </c>
      <c r="B5005" t="s">
        <v>961</v>
      </c>
      <c r="C5005" t="s">
        <v>9</v>
      </c>
      <c r="D5005" t="s">
        <v>85</v>
      </c>
      <c r="E5005" t="s">
        <v>7248</v>
      </c>
      <c r="F5005">
        <v>5</v>
      </c>
      <c r="H5005" t="s">
        <v>7249</v>
      </c>
    </row>
    <row r="5006" spans="1:8" hidden="1" x14ac:dyDescent="0.25">
      <c r="A5006" t="s">
        <v>2264</v>
      </c>
      <c r="B5006" t="s">
        <v>6947</v>
      </c>
      <c r="C5006" t="s">
        <v>9</v>
      </c>
      <c r="D5006" t="s">
        <v>223</v>
      </c>
      <c r="E5006" t="s">
        <v>7250</v>
      </c>
      <c r="F5006">
        <v>5</v>
      </c>
      <c r="H5006" t="s">
        <v>7251</v>
      </c>
    </row>
    <row r="5007" spans="1:8" hidden="1" x14ac:dyDescent="0.25">
      <c r="A5007" t="s">
        <v>2264</v>
      </c>
      <c r="B5007" t="s">
        <v>435</v>
      </c>
      <c r="C5007" t="s">
        <v>9</v>
      </c>
      <c r="D5007" t="s">
        <v>135</v>
      </c>
      <c r="E5007" t="s">
        <v>7252</v>
      </c>
      <c r="F5007">
        <v>5</v>
      </c>
    </row>
    <row r="5008" spans="1:8" hidden="1" x14ac:dyDescent="0.25">
      <c r="A5008" t="s">
        <v>2264</v>
      </c>
      <c r="B5008" t="s">
        <v>74</v>
      </c>
      <c r="C5008" t="s">
        <v>9</v>
      </c>
      <c r="D5008" t="s">
        <v>89</v>
      </c>
      <c r="E5008" t="s">
        <v>7253</v>
      </c>
      <c r="F5008">
        <v>1</v>
      </c>
    </row>
    <row r="5009" spans="1:8" hidden="1" x14ac:dyDescent="0.25">
      <c r="A5009" t="s">
        <v>2264</v>
      </c>
      <c r="B5009" t="s">
        <v>74</v>
      </c>
      <c r="C5009" t="s">
        <v>9</v>
      </c>
      <c r="D5009" t="s">
        <v>25</v>
      </c>
      <c r="E5009" t="s">
        <v>7254</v>
      </c>
      <c r="F5009">
        <v>5</v>
      </c>
    </row>
    <row r="5010" spans="1:8" hidden="1" x14ac:dyDescent="0.25">
      <c r="A5010" t="s">
        <v>2264</v>
      </c>
      <c r="B5010" t="s">
        <v>2492</v>
      </c>
      <c r="C5010" t="s">
        <v>9</v>
      </c>
      <c r="D5010" t="s">
        <v>93</v>
      </c>
      <c r="E5010" t="s">
        <v>7255</v>
      </c>
      <c r="F5010">
        <v>5</v>
      </c>
      <c r="H5010" t="s">
        <v>7256</v>
      </c>
    </row>
    <row r="5011" spans="1:8" hidden="1" x14ac:dyDescent="0.25">
      <c r="A5011" t="s">
        <v>2264</v>
      </c>
      <c r="C5011" t="s">
        <v>9</v>
      </c>
      <c r="D5011" t="s">
        <v>35</v>
      </c>
      <c r="E5011" t="s">
        <v>7257</v>
      </c>
      <c r="F5011">
        <v>5</v>
      </c>
    </row>
    <row r="5012" spans="1:8" hidden="1" x14ac:dyDescent="0.25">
      <c r="A5012" t="s">
        <v>2264</v>
      </c>
      <c r="B5012" t="s">
        <v>745</v>
      </c>
      <c r="C5012" t="s">
        <v>9</v>
      </c>
      <c r="D5012" t="s">
        <v>17</v>
      </c>
      <c r="E5012" t="s">
        <v>7258</v>
      </c>
      <c r="F5012">
        <v>1</v>
      </c>
    </row>
    <row r="5013" spans="1:8" hidden="1" x14ac:dyDescent="0.25">
      <c r="A5013" t="s">
        <v>2264</v>
      </c>
      <c r="B5013" t="s">
        <v>74</v>
      </c>
      <c r="C5013" t="s">
        <v>9</v>
      </c>
      <c r="D5013" t="s">
        <v>446</v>
      </c>
      <c r="E5013" t="s">
        <v>7259</v>
      </c>
      <c r="F5013">
        <v>5</v>
      </c>
    </row>
    <row r="5014" spans="1:8" hidden="1" x14ac:dyDescent="0.25">
      <c r="A5014" t="s">
        <v>2264</v>
      </c>
      <c r="B5014" t="s">
        <v>2439</v>
      </c>
      <c r="C5014" t="s">
        <v>9</v>
      </c>
      <c r="D5014" t="s">
        <v>1255</v>
      </c>
      <c r="E5014" t="s">
        <v>7260</v>
      </c>
      <c r="F5014">
        <v>5</v>
      </c>
      <c r="H5014" t="s">
        <v>3191</v>
      </c>
    </row>
    <row r="5015" spans="1:8" hidden="1" x14ac:dyDescent="0.25">
      <c r="A5015" t="s">
        <v>2264</v>
      </c>
      <c r="B5015" t="s">
        <v>2492</v>
      </c>
      <c r="C5015" t="s">
        <v>9</v>
      </c>
      <c r="D5015" t="s">
        <v>71</v>
      </c>
      <c r="E5015" t="s">
        <v>7261</v>
      </c>
      <c r="F5015">
        <v>5</v>
      </c>
    </row>
    <row r="5016" spans="1:8" hidden="1" x14ac:dyDescent="0.25">
      <c r="A5016" t="s">
        <v>2264</v>
      </c>
      <c r="B5016" t="s">
        <v>74</v>
      </c>
      <c r="C5016" t="s">
        <v>9</v>
      </c>
      <c r="D5016" t="s">
        <v>121</v>
      </c>
      <c r="E5016" t="s">
        <v>7262</v>
      </c>
      <c r="F5016">
        <v>3</v>
      </c>
      <c r="H5016" t="s">
        <v>7263</v>
      </c>
    </row>
    <row r="5017" spans="1:8" hidden="1" x14ac:dyDescent="0.25">
      <c r="A5017" t="s">
        <v>2264</v>
      </c>
      <c r="B5017" t="s">
        <v>492</v>
      </c>
      <c r="C5017" t="s">
        <v>9</v>
      </c>
      <c r="D5017" t="s">
        <v>91</v>
      </c>
      <c r="E5017" t="s">
        <v>7264</v>
      </c>
      <c r="F5017">
        <v>5</v>
      </c>
      <c r="H5017" t="s">
        <v>4222</v>
      </c>
    </row>
    <row r="5018" spans="1:8" hidden="1" x14ac:dyDescent="0.25">
      <c r="A5018" t="s">
        <v>2264</v>
      </c>
      <c r="B5018" t="s">
        <v>74</v>
      </c>
      <c r="C5018" t="s">
        <v>9</v>
      </c>
      <c r="D5018" t="s">
        <v>362</v>
      </c>
      <c r="E5018" t="s">
        <v>7265</v>
      </c>
      <c r="F5018">
        <v>5</v>
      </c>
    </row>
    <row r="5019" spans="1:8" hidden="1" x14ac:dyDescent="0.25">
      <c r="A5019" t="s">
        <v>2264</v>
      </c>
      <c r="B5019" t="s">
        <v>1174</v>
      </c>
      <c r="C5019" t="s">
        <v>9</v>
      </c>
      <c r="D5019" t="s">
        <v>10</v>
      </c>
      <c r="E5019" t="s">
        <v>7266</v>
      </c>
      <c r="F5019">
        <v>4</v>
      </c>
    </row>
    <row r="5020" spans="1:8" hidden="1" x14ac:dyDescent="0.25">
      <c r="A5020" t="s">
        <v>2264</v>
      </c>
      <c r="B5020" t="s">
        <v>74</v>
      </c>
      <c r="C5020" t="s">
        <v>9</v>
      </c>
      <c r="D5020" t="s">
        <v>1048</v>
      </c>
      <c r="E5020" t="s">
        <v>7267</v>
      </c>
      <c r="F5020">
        <v>1</v>
      </c>
      <c r="H5020" t="s">
        <v>7268</v>
      </c>
    </row>
    <row r="5021" spans="1:8" hidden="1" x14ac:dyDescent="0.25">
      <c r="A5021" t="s">
        <v>2264</v>
      </c>
      <c r="B5021" t="s">
        <v>2403</v>
      </c>
      <c r="C5021" t="s">
        <v>9</v>
      </c>
      <c r="D5021" t="s">
        <v>1167</v>
      </c>
      <c r="E5021" t="s">
        <v>7269</v>
      </c>
      <c r="F5021">
        <v>5</v>
      </c>
      <c r="H5021" t="s">
        <v>652</v>
      </c>
    </row>
    <row r="5022" spans="1:8" hidden="1" x14ac:dyDescent="0.25">
      <c r="A5022" t="s">
        <v>2264</v>
      </c>
      <c r="B5022" t="s">
        <v>2492</v>
      </c>
      <c r="C5022" t="s">
        <v>9</v>
      </c>
      <c r="D5022" t="s">
        <v>101</v>
      </c>
      <c r="E5022" t="s">
        <v>7270</v>
      </c>
      <c r="F5022">
        <v>4</v>
      </c>
    </row>
    <row r="5023" spans="1:8" hidden="1" x14ac:dyDescent="0.25">
      <c r="A5023" t="s">
        <v>2264</v>
      </c>
      <c r="B5023" t="s">
        <v>74</v>
      </c>
      <c r="C5023" t="s">
        <v>9</v>
      </c>
      <c r="D5023" t="s">
        <v>103</v>
      </c>
      <c r="E5023" t="s">
        <v>7271</v>
      </c>
      <c r="F5023">
        <v>5</v>
      </c>
    </row>
    <row r="5024" spans="1:8" hidden="1" x14ac:dyDescent="0.25">
      <c r="A5024" t="s">
        <v>2264</v>
      </c>
      <c r="B5024" t="s">
        <v>745</v>
      </c>
      <c r="C5024" t="s">
        <v>9</v>
      </c>
      <c r="D5024" t="s">
        <v>1358</v>
      </c>
      <c r="E5024" t="s">
        <v>7272</v>
      </c>
      <c r="F5024">
        <v>1</v>
      </c>
    </row>
    <row r="5025" spans="1:8" hidden="1" x14ac:dyDescent="0.25">
      <c r="A5025" t="s">
        <v>2264</v>
      </c>
      <c r="B5025" t="s">
        <v>74</v>
      </c>
      <c r="C5025" t="s">
        <v>9</v>
      </c>
      <c r="D5025" t="s">
        <v>694</v>
      </c>
      <c r="E5025" t="s">
        <v>7273</v>
      </c>
      <c r="F5025">
        <v>4</v>
      </c>
      <c r="H5025" t="s">
        <v>7274</v>
      </c>
    </row>
    <row r="5026" spans="1:8" hidden="1" x14ac:dyDescent="0.25">
      <c r="A5026" t="s">
        <v>2264</v>
      </c>
      <c r="B5026" t="s">
        <v>492</v>
      </c>
      <c r="C5026" t="s">
        <v>9</v>
      </c>
      <c r="D5026" t="s">
        <v>791</v>
      </c>
      <c r="E5026" t="s">
        <v>7275</v>
      </c>
      <c r="F5026">
        <v>1</v>
      </c>
      <c r="H5026" t="s">
        <v>7276</v>
      </c>
    </row>
    <row r="5027" spans="1:8" hidden="1" x14ac:dyDescent="0.25">
      <c r="A5027" t="s">
        <v>2264</v>
      </c>
      <c r="B5027" t="s">
        <v>2492</v>
      </c>
      <c r="C5027" t="s">
        <v>9</v>
      </c>
      <c r="D5027" t="s">
        <v>377</v>
      </c>
      <c r="E5027" t="s">
        <v>7277</v>
      </c>
      <c r="F5027">
        <v>4</v>
      </c>
      <c r="H5027" t="s">
        <v>16</v>
      </c>
    </row>
    <row r="5028" spans="1:8" hidden="1" x14ac:dyDescent="0.25">
      <c r="A5028" t="s">
        <v>2264</v>
      </c>
      <c r="B5028" t="s">
        <v>74</v>
      </c>
      <c r="C5028" t="s">
        <v>9</v>
      </c>
      <c r="D5028" t="s">
        <v>118</v>
      </c>
      <c r="E5028" t="s">
        <v>7278</v>
      </c>
      <c r="F5028">
        <v>4</v>
      </c>
    </row>
    <row r="5029" spans="1:8" hidden="1" x14ac:dyDescent="0.25">
      <c r="A5029" t="s">
        <v>2264</v>
      </c>
      <c r="C5029" t="s">
        <v>9</v>
      </c>
      <c r="D5029" t="s">
        <v>794</v>
      </c>
      <c r="E5029" t="s">
        <v>7279</v>
      </c>
      <c r="F5029">
        <v>5</v>
      </c>
      <c r="H5029" t="s">
        <v>65</v>
      </c>
    </row>
    <row r="5030" spans="1:8" hidden="1" x14ac:dyDescent="0.25">
      <c r="A5030" t="s">
        <v>2264</v>
      </c>
      <c r="B5030" t="s">
        <v>74</v>
      </c>
      <c r="C5030" t="s">
        <v>9</v>
      </c>
      <c r="D5030" t="s">
        <v>3124</v>
      </c>
      <c r="E5030" t="s">
        <v>7280</v>
      </c>
      <c r="F5030">
        <v>5</v>
      </c>
      <c r="H5030" t="s">
        <v>411</v>
      </c>
    </row>
    <row r="5031" spans="1:8" hidden="1" x14ac:dyDescent="0.25">
      <c r="A5031" t="s">
        <v>2264</v>
      </c>
      <c r="B5031" t="s">
        <v>961</v>
      </c>
      <c r="C5031" t="s">
        <v>9</v>
      </c>
      <c r="D5031" t="s">
        <v>14</v>
      </c>
      <c r="E5031" t="s">
        <v>7281</v>
      </c>
      <c r="F5031">
        <v>4</v>
      </c>
    </row>
    <row r="5032" spans="1:8" hidden="1" x14ac:dyDescent="0.25">
      <c r="A5032" t="s">
        <v>2264</v>
      </c>
      <c r="B5032" t="s">
        <v>74</v>
      </c>
      <c r="C5032" t="s">
        <v>9</v>
      </c>
      <c r="D5032" t="s">
        <v>35</v>
      </c>
      <c r="E5032" t="s">
        <v>7282</v>
      </c>
      <c r="F5032">
        <v>5</v>
      </c>
    </row>
    <row r="5033" spans="1:8" hidden="1" x14ac:dyDescent="0.25">
      <c r="A5033" t="s">
        <v>2264</v>
      </c>
      <c r="B5033" t="s">
        <v>745</v>
      </c>
      <c r="C5033" t="s">
        <v>9</v>
      </c>
      <c r="D5033" t="s">
        <v>319</v>
      </c>
      <c r="E5033" t="s">
        <v>7283</v>
      </c>
      <c r="F5033">
        <v>5</v>
      </c>
    </row>
    <row r="5034" spans="1:8" hidden="1" x14ac:dyDescent="0.25">
      <c r="A5034" t="s">
        <v>2264</v>
      </c>
      <c r="B5034" t="s">
        <v>74</v>
      </c>
      <c r="C5034" t="s">
        <v>9</v>
      </c>
      <c r="D5034" t="s">
        <v>166</v>
      </c>
      <c r="E5034" t="s">
        <v>7284</v>
      </c>
      <c r="F5034">
        <v>5</v>
      </c>
    </row>
    <row r="5035" spans="1:8" hidden="1" x14ac:dyDescent="0.25">
      <c r="A5035" t="s">
        <v>2264</v>
      </c>
      <c r="B5035" t="s">
        <v>492</v>
      </c>
      <c r="C5035" t="s">
        <v>9</v>
      </c>
      <c r="D5035" t="s">
        <v>346</v>
      </c>
      <c r="E5035" t="s">
        <v>7285</v>
      </c>
      <c r="F5035">
        <v>3</v>
      </c>
    </row>
    <row r="5036" spans="1:8" hidden="1" x14ac:dyDescent="0.25">
      <c r="A5036" t="s">
        <v>2264</v>
      </c>
      <c r="B5036" t="s">
        <v>492</v>
      </c>
      <c r="C5036" t="s">
        <v>9</v>
      </c>
      <c r="D5036" t="s">
        <v>474</v>
      </c>
      <c r="E5036" t="s">
        <v>7286</v>
      </c>
      <c r="F5036">
        <v>5</v>
      </c>
    </row>
    <row r="5037" spans="1:8" hidden="1" x14ac:dyDescent="0.25">
      <c r="A5037" t="s">
        <v>2264</v>
      </c>
      <c r="B5037" t="s">
        <v>74</v>
      </c>
      <c r="C5037" t="s">
        <v>88</v>
      </c>
      <c r="D5037" t="s">
        <v>27</v>
      </c>
      <c r="E5037" t="s">
        <v>7287</v>
      </c>
      <c r="F5037">
        <v>5</v>
      </c>
      <c r="H5037" t="s">
        <v>87</v>
      </c>
    </row>
    <row r="5038" spans="1:8" hidden="1" x14ac:dyDescent="0.25">
      <c r="A5038" t="s">
        <v>2264</v>
      </c>
      <c r="B5038" t="s">
        <v>1174</v>
      </c>
      <c r="C5038" t="s">
        <v>9</v>
      </c>
      <c r="D5038" t="s">
        <v>14</v>
      </c>
      <c r="E5038" t="s">
        <v>7288</v>
      </c>
      <c r="F5038">
        <v>5</v>
      </c>
      <c r="H5038" t="s">
        <v>16</v>
      </c>
    </row>
    <row r="5039" spans="1:8" hidden="1" x14ac:dyDescent="0.25">
      <c r="A5039" t="s">
        <v>2264</v>
      </c>
      <c r="B5039" t="s">
        <v>74</v>
      </c>
      <c r="C5039" t="s">
        <v>9</v>
      </c>
      <c r="D5039" t="s">
        <v>3061</v>
      </c>
      <c r="E5039" t="s">
        <v>7289</v>
      </c>
      <c r="F5039">
        <v>2</v>
      </c>
      <c r="H5039" t="s">
        <v>7290</v>
      </c>
    </row>
    <row r="5040" spans="1:8" hidden="1" x14ac:dyDescent="0.25">
      <c r="A5040" t="s">
        <v>2264</v>
      </c>
      <c r="B5040" t="s">
        <v>74</v>
      </c>
      <c r="C5040" t="s">
        <v>9</v>
      </c>
      <c r="D5040" t="s">
        <v>89</v>
      </c>
      <c r="E5040" t="s">
        <v>7291</v>
      </c>
      <c r="F5040">
        <v>5</v>
      </c>
    </row>
    <row r="5041" spans="1:8" hidden="1" x14ac:dyDescent="0.25">
      <c r="A5041" t="s">
        <v>2264</v>
      </c>
      <c r="B5041" t="s">
        <v>74</v>
      </c>
      <c r="C5041" t="s">
        <v>9</v>
      </c>
      <c r="D5041" t="s">
        <v>5152</v>
      </c>
      <c r="E5041" t="s">
        <v>7292</v>
      </c>
      <c r="F5041">
        <v>5</v>
      </c>
      <c r="H5041" t="s">
        <v>81</v>
      </c>
    </row>
    <row r="5042" spans="1:8" hidden="1" x14ac:dyDescent="0.25">
      <c r="A5042" t="s">
        <v>2264</v>
      </c>
      <c r="B5042" t="s">
        <v>74</v>
      </c>
      <c r="C5042" t="s">
        <v>9</v>
      </c>
      <c r="D5042" t="s">
        <v>185</v>
      </c>
      <c r="E5042" t="s">
        <v>7293</v>
      </c>
      <c r="F5042">
        <v>2</v>
      </c>
      <c r="H5042" t="s">
        <v>7294</v>
      </c>
    </row>
    <row r="5043" spans="1:8" hidden="1" x14ac:dyDescent="0.25">
      <c r="A5043" t="s">
        <v>2264</v>
      </c>
      <c r="B5043" t="s">
        <v>74</v>
      </c>
      <c r="C5043" t="s">
        <v>9</v>
      </c>
      <c r="D5043" t="s">
        <v>185</v>
      </c>
      <c r="E5043" t="s">
        <v>7295</v>
      </c>
      <c r="F5043">
        <v>5</v>
      </c>
    </row>
    <row r="5044" spans="1:8" hidden="1" x14ac:dyDescent="0.25">
      <c r="A5044" t="s">
        <v>2264</v>
      </c>
      <c r="B5044" t="s">
        <v>2439</v>
      </c>
      <c r="C5044" t="s">
        <v>9</v>
      </c>
      <c r="D5044" t="s">
        <v>63</v>
      </c>
      <c r="E5044" t="s">
        <v>7296</v>
      </c>
      <c r="F5044">
        <v>3</v>
      </c>
      <c r="H5044" t="s">
        <v>7297</v>
      </c>
    </row>
    <row r="5045" spans="1:8" hidden="1" x14ac:dyDescent="0.25">
      <c r="A5045" t="s">
        <v>2264</v>
      </c>
      <c r="B5045" t="s">
        <v>745</v>
      </c>
      <c r="C5045" t="s">
        <v>9</v>
      </c>
      <c r="D5045" t="s">
        <v>2294</v>
      </c>
      <c r="E5045" t="s">
        <v>7298</v>
      </c>
      <c r="F5045">
        <v>5</v>
      </c>
    </row>
    <row r="5046" spans="1:8" hidden="1" x14ac:dyDescent="0.25">
      <c r="A5046" t="s">
        <v>2264</v>
      </c>
      <c r="B5046" t="s">
        <v>745</v>
      </c>
      <c r="C5046" t="s">
        <v>9</v>
      </c>
      <c r="D5046" t="s">
        <v>4120</v>
      </c>
      <c r="E5046" t="s">
        <v>7299</v>
      </c>
      <c r="F5046">
        <v>1</v>
      </c>
      <c r="H5046" t="s">
        <v>7300</v>
      </c>
    </row>
    <row r="5047" spans="1:8" hidden="1" x14ac:dyDescent="0.25">
      <c r="A5047" t="s">
        <v>2264</v>
      </c>
      <c r="B5047" t="s">
        <v>74</v>
      </c>
      <c r="C5047" t="s">
        <v>9</v>
      </c>
      <c r="D5047" t="s">
        <v>17</v>
      </c>
      <c r="E5047" t="s">
        <v>7301</v>
      </c>
      <c r="F5047">
        <v>3</v>
      </c>
      <c r="H5047" t="s">
        <v>7302</v>
      </c>
    </row>
    <row r="5048" spans="1:8" hidden="1" x14ac:dyDescent="0.25">
      <c r="A5048" t="s">
        <v>2264</v>
      </c>
      <c r="B5048" t="s">
        <v>1174</v>
      </c>
      <c r="C5048" t="s">
        <v>9</v>
      </c>
      <c r="D5048" t="s">
        <v>103</v>
      </c>
      <c r="E5048" t="s">
        <v>7303</v>
      </c>
      <c r="F5048">
        <v>4</v>
      </c>
    </row>
    <row r="5049" spans="1:8" hidden="1" x14ac:dyDescent="0.25">
      <c r="A5049" t="s">
        <v>2264</v>
      </c>
      <c r="B5049" t="s">
        <v>5243</v>
      </c>
      <c r="C5049" t="s">
        <v>9</v>
      </c>
      <c r="D5049" t="s">
        <v>282</v>
      </c>
      <c r="E5049" t="s">
        <v>7304</v>
      </c>
      <c r="F5049">
        <v>5</v>
      </c>
      <c r="H5049" t="s">
        <v>7305</v>
      </c>
    </row>
    <row r="5050" spans="1:8" hidden="1" x14ac:dyDescent="0.25">
      <c r="A5050" t="s">
        <v>2264</v>
      </c>
      <c r="B5050" t="s">
        <v>961</v>
      </c>
      <c r="C5050" t="s">
        <v>9</v>
      </c>
      <c r="D5050" t="s">
        <v>42</v>
      </c>
      <c r="E5050" t="s">
        <v>7306</v>
      </c>
      <c r="F5050">
        <v>5</v>
      </c>
    </row>
    <row r="5051" spans="1:8" hidden="1" x14ac:dyDescent="0.25">
      <c r="A5051" t="s">
        <v>2264</v>
      </c>
      <c r="B5051" t="s">
        <v>6947</v>
      </c>
      <c r="C5051" t="s">
        <v>9</v>
      </c>
      <c r="D5051" t="s">
        <v>42</v>
      </c>
      <c r="E5051" t="s">
        <v>7307</v>
      </c>
      <c r="F5051">
        <v>5</v>
      </c>
    </row>
    <row r="5052" spans="1:8" hidden="1" x14ac:dyDescent="0.25">
      <c r="A5052" t="s">
        <v>2264</v>
      </c>
      <c r="B5052" t="s">
        <v>74</v>
      </c>
      <c r="C5052" t="s">
        <v>9</v>
      </c>
      <c r="D5052" t="s">
        <v>30</v>
      </c>
      <c r="E5052" t="s">
        <v>7308</v>
      </c>
      <c r="F5052">
        <v>5</v>
      </c>
    </row>
    <row r="5053" spans="1:8" hidden="1" x14ac:dyDescent="0.25">
      <c r="A5053" t="s">
        <v>2264</v>
      </c>
      <c r="B5053" t="s">
        <v>74</v>
      </c>
      <c r="C5053" t="s">
        <v>9</v>
      </c>
      <c r="D5053" t="s">
        <v>1094</v>
      </c>
      <c r="E5053" t="s">
        <v>7309</v>
      </c>
      <c r="F5053">
        <v>4</v>
      </c>
      <c r="H5053" t="s">
        <v>383</v>
      </c>
    </row>
    <row r="5054" spans="1:8" hidden="1" x14ac:dyDescent="0.25">
      <c r="A5054" t="s">
        <v>2264</v>
      </c>
      <c r="C5054" t="s">
        <v>9</v>
      </c>
      <c r="D5054" t="s">
        <v>118</v>
      </c>
      <c r="E5054" t="s">
        <v>7310</v>
      </c>
      <c r="F5054">
        <v>5</v>
      </c>
    </row>
    <row r="5055" spans="1:8" hidden="1" x14ac:dyDescent="0.25">
      <c r="A5055" t="s">
        <v>2264</v>
      </c>
      <c r="B5055" t="s">
        <v>6947</v>
      </c>
      <c r="C5055" t="s">
        <v>9</v>
      </c>
      <c r="D5055" t="s">
        <v>240</v>
      </c>
      <c r="E5055" t="s">
        <v>7311</v>
      </c>
      <c r="F5055">
        <v>5</v>
      </c>
    </row>
    <row r="5056" spans="1:8" hidden="1" x14ac:dyDescent="0.25">
      <c r="A5056" t="s">
        <v>2264</v>
      </c>
      <c r="B5056" t="s">
        <v>2439</v>
      </c>
      <c r="C5056" t="s">
        <v>9</v>
      </c>
      <c r="D5056" t="s">
        <v>3048</v>
      </c>
      <c r="E5056" t="s">
        <v>7312</v>
      </c>
      <c r="F5056">
        <v>4</v>
      </c>
      <c r="H5056" t="s">
        <v>7313</v>
      </c>
    </row>
    <row r="5057" spans="1:8" hidden="1" x14ac:dyDescent="0.25">
      <c r="A5057" t="s">
        <v>2264</v>
      </c>
      <c r="B5057" t="s">
        <v>7314</v>
      </c>
      <c r="C5057" t="s">
        <v>9</v>
      </c>
      <c r="D5057" t="s">
        <v>791</v>
      </c>
      <c r="E5057" t="s">
        <v>7315</v>
      </c>
      <c r="F5057">
        <v>5</v>
      </c>
    </row>
    <row r="5058" spans="1:8" hidden="1" x14ac:dyDescent="0.25">
      <c r="A5058" t="s">
        <v>2264</v>
      </c>
      <c r="B5058" t="s">
        <v>961</v>
      </c>
      <c r="C5058" t="s">
        <v>9</v>
      </c>
      <c r="D5058" t="s">
        <v>42</v>
      </c>
      <c r="E5058" t="s">
        <v>7316</v>
      </c>
      <c r="F5058">
        <v>5</v>
      </c>
    </row>
    <row r="5059" spans="1:8" hidden="1" x14ac:dyDescent="0.25">
      <c r="A5059" t="s">
        <v>2264</v>
      </c>
      <c r="B5059" t="s">
        <v>74</v>
      </c>
      <c r="C5059" t="s">
        <v>9</v>
      </c>
      <c r="D5059" t="s">
        <v>103</v>
      </c>
      <c r="E5059" t="s">
        <v>7317</v>
      </c>
      <c r="F5059">
        <v>3</v>
      </c>
      <c r="H5059" t="s">
        <v>7318</v>
      </c>
    </row>
    <row r="5060" spans="1:8" hidden="1" x14ac:dyDescent="0.25">
      <c r="A5060" t="s">
        <v>2264</v>
      </c>
      <c r="B5060" t="s">
        <v>74</v>
      </c>
      <c r="C5060" t="s">
        <v>9</v>
      </c>
      <c r="D5060" t="s">
        <v>63</v>
      </c>
      <c r="E5060" t="s">
        <v>7319</v>
      </c>
      <c r="F5060">
        <v>5</v>
      </c>
    </row>
    <row r="5061" spans="1:8" hidden="1" x14ac:dyDescent="0.25">
      <c r="A5061" t="s">
        <v>2264</v>
      </c>
      <c r="B5061" t="s">
        <v>745</v>
      </c>
      <c r="C5061" t="s">
        <v>9</v>
      </c>
      <c r="D5061" t="s">
        <v>14</v>
      </c>
      <c r="E5061" t="s">
        <v>7320</v>
      </c>
      <c r="F5061">
        <v>5</v>
      </c>
    </row>
    <row r="5062" spans="1:8" hidden="1" x14ac:dyDescent="0.25">
      <c r="A5062" t="s">
        <v>2264</v>
      </c>
      <c r="B5062" t="s">
        <v>961</v>
      </c>
      <c r="C5062" t="s">
        <v>9</v>
      </c>
      <c r="D5062" t="s">
        <v>71</v>
      </c>
      <c r="E5062" t="s">
        <v>7321</v>
      </c>
      <c r="F5062">
        <v>4</v>
      </c>
    </row>
    <row r="5063" spans="1:8" hidden="1" x14ac:dyDescent="0.25">
      <c r="A5063" t="s">
        <v>2264</v>
      </c>
      <c r="B5063" t="s">
        <v>2439</v>
      </c>
      <c r="C5063" t="s">
        <v>9</v>
      </c>
      <c r="D5063" t="s">
        <v>327</v>
      </c>
      <c r="E5063" t="s">
        <v>7322</v>
      </c>
      <c r="F5063">
        <v>5</v>
      </c>
    </row>
    <row r="5064" spans="1:8" hidden="1" x14ac:dyDescent="0.25">
      <c r="A5064" t="s">
        <v>2264</v>
      </c>
      <c r="B5064" t="s">
        <v>2492</v>
      </c>
      <c r="C5064" t="s">
        <v>9</v>
      </c>
      <c r="D5064" t="s">
        <v>240</v>
      </c>
      <c r="E5064" t="s">
        <v>7323</v>
      </c>
      <c r="F5064">
        <v>5</v>
      </c>
      <c r="H5064" t="s">
        <v>16</v>
      </c>
    </row>
    <row r="5065" spans="1:8" hidden="1" x14ac:dyDescent="0.25">
      <c r="A5065" t="s">
        <v>2264</v>
      </c>
      <c r="B5065" t="s">
        <v>492</v>
      </c>
      <c r="C5065" t="s">
        <v>88</v>
      </c>
      <c r="D5065" t="s">
        <v>33</v>
      </c>
      <c r="E5065" t="s">
        <v>7324</v>
      </c>
      <c r="F5065">
        <v>5</v>
      </c>
    </row>
    <row r="5066" spans="1:8" hidden="1" x14ac:dyDescent="0.25">
      <c r="A5066" t="s">
        <v>2264</v>
      </c>
      <c r="B5066" t="s">
        <v>74</v>
      </c>
      <c r="C5066" t="s">
        <v>9</v>
      </c>
      <c r="D5066" t="s">
        <v>14</v>
      </c>
      <c r="E5066" t="s">
        <v>7325</v>
      </c>
      <c r="F5066">
        <v>4</v>
      </c>
    </row>
    <row r="5067" spans="1:8" hidden="1" x14ac:dyDescent="0.25">
      <c r="A5067" t="s">
        <v>2264</v>
      </c>
      <c r="B5067" t="s">
        <v>74</v>
      </c>
      <c r="C5067" t="s">
        <v>9</v>
      </c>
      <c r="D5067" t="s">
        <v>126</v>
      </c>
      <c r="E5067" t="s">
        <v>7326</v>
      </c>
      <c r="F5067">
        <v>5</v>
      </c>
    </row>
    <row r="5068" spans="1:8" hidden="1" x14ac:dyDescent="0.25">
      <c r="A5068" t="s">
        <v>2264</v>
      </c>
      <c r="B5068" t="s">
        <v>74</v>
      </c>
      <c r="C5068" t="s">
        <v>9</v>
      </c>
      <c r="D5068" t="s">
        <v>2290</v>
      </c>
      <c r="E5068" t="s">
        <v>7327</v>
      </c>
      <c r="F5068">
        <v>5</v>
      </c>
    </row>
    <row r="5069" spans="1:8" hidden="1" x14ac:dyDescent="0.25">
      <c r="A5069" t="s">
        <v>2264</v>
      </c>
      <c r="B5069" t="s">
        <v>2492</v>
      </c>
      <c r="C5069" t="s">
        <v>88</v>
      </c>
      <c r="D5069" t="s">
        <v>71</v>
      </c>
      <c r="E5069" t="s">
        <v>7328</v>
      </c>
      <c r="F5069">
        <v>5</v>
      </c>
    </row>
    <row r="5070" spans="1:8" hidden="1" x14ac:dyDescent="0.25">
      <c r="A5070" t="s">
        <v>2264</v>
      </c>
      <c r="B5070" t="s">
        <v>961</v>
      </c>
      <c r="C5070" t="s">
        <v>9</v>
      </c>
      <c r="D5070" t="s">
        <v>150</v>
      </c>
      <c r="E5070" t="s">
        <v>7329</v>
      </c>
      <c r="F5070">
        <v>5</v>
      </c>
      <c r="H5070" t="s">
        <v>7330</v>
      </c>
    </row>
    <row r="5071" spans="1:8" hidden="1" x14ac:dyDescent="0.25">
      <c r="A5071" t="s">
        <v>2264</v>
      </c>
      <c r="B5071" t="s">
        <v>2439</v>
      </c>
      <c r="C5071" t="s">
        <v>9</v>
      </c>
      <c r="D5071" t="s">
        <v>30</v>
      </c>
      <c r="E5071" t="s">
        <v>7331</v>
      </c>
      <c r="F5071">
        <v>3</v>
      </c>
    </row>
    <row r="5072" spans="1:8" hidden="1" x14ac:dyDescent="0.25">
      <c r="A5072" t="s">
        <v>2264</v>
      </c>
      <c r="B5072" t="s">
        <v>745</v>
      </c>
      <c r="C5072" t="s">
        <v>9</v>
      </c>
      <c r="D5072" t="s">
        <v>89</v>
      </c>
      <c r="E5072" t="s">
        <v>7332</v>
      </c>
      <c r="F5072">
        <v>5</v>
      </c>
    </row>
    <row r="5073" spans="1:8" hidden="1" x14ac:dyDescent="0.25">
      <c r="A5073" t="s">
        <v>2264</v>
      </c>
      <c r="B5073" t="s">
        <v>2492</v>
      </c>
      <c r="C5073" t="s">
        <v>9</v>
      </c>
      <c r="D5073" t="s">
        <v>121</v>
      </c>
      <c r="E5073" t="s">
        <v>7333</v>
      </c>
      <c r="F5073">
        <v>5</v>
      </c>
      <c r="H5073" t="s">
        <v>3229</v>
      </c>
    </row>
    <row r="5074" spans="1:8" hidden="1" x14ac:dyDescent="0.25">
      <c r="A5074" t="s">
        <v>2264</v>
      </c>
      <c r="B5074" t="s">
        <v>2492</v>
      </c>
      <c r="C5074" t="s">
        <v>9</v>
      </c>
      <c r="D5074" t="s">
        <v>30</v>
      </c>
      <c r="E5074" t="s">
        <v>7334</v>
      </c>
      <c r="F5074">
        <v>5</v>
      </c>
      <c r="H5074" t="s">
        <v>1259</v>
      </c>
    </row>
    <row r="5075" spans="1:8" hidden="1" x14ac:dyDescent="0.25">
      <c r="A5075" t="s">
        <v>2264</v>
      </c>
      <c r="B5075" t="s">
        <v>74</v>
      </c>
      <c r="C5075" t="s">
        <v>9</v>
      </c>
      <c r="D5075" t="s">
        <v>539</v>
      </c>
      <c r="E5075" t="s">
        <v>7335</v>
      </c>
      <c r="F5075">
        <v>5</v>
      </c>
    </row>
    <row r="5076" spans="1:8" hidden="1" x14ac:dyDescent="0.25">
      <c r="A5076" t="s">
        <v>2264</v>
      </c>
      <c r="B5076" t="s">
        <v>745</v>
      </c>
      <c r="C5076" t="s">
        <v>9</v>
      </c>
      <c r="D5076" t="s">
        <v>3097</v>
      </c>
      <c r="E5076" t="s">
        <v>7336</v>
      </c>
      <c r="F5076">
        <v>5</v>
      </c>
    </row>
    <row r="5077" spans="1:8" hidden="1" x14ac:dyDescent="0.25">
      <c r="A5077" t="s">
        <v>2264</v>
      </c>
      <c r="B5077" t="s">
        <v>2492</v>
      </c>
      <c r="C5077" t="s">
        <v>9</v>
      </c>
      <c r="D5077" t="s">
        <v>14</v>
      </c>
      <c r="E5077" t="s">
        <v>7337</v>
      </c>
      <c r="F5077">
        <v>5</v>
      </c>
      <c r="H5077" t="s">
        <v>7338</v>
      </c>
    </row>
    <row r="5078" spans="1:8" hidden="1" x14ac:dyDescent="0.25">
      <c r="A5078" t="s">
        <v>2264</v>
      </c>
      <c r="B5078" t="s">
        <v>74</v>
      </c>
      <c r="C5078" t="s">
        <v>9</v>
      </c>
      <c r="D5078" t="s">
        <v>27</v>
      </c>
      <c r="E5078" t="s">
        <v>7339</v>
      </c>
      <c r="F5078">
        <v>5</v>
      </c>
      <c r="H5078" t="s">
        <v>341</v>
      </c>
    </row>
    <row r="5079" spans="1:8" hidden="1" x14ac:dyDescent="0.25">
      <c r="A5079" t="s">
        <v>2264</v>
      </c>
      <c r="B5079" t="s">
        <v>2078</v>
      </c>
      <c r="C5079" t="s">
        <v>9</v>
      </c>
      <c r="D5079" t="s">
        <v>103</v>
      </c>
      <c r="E5079" t="s">
        <v>7340</v>
      </c>
      <c r="F5079">
        <v>5</v>
      </c>
    </row>
    <row r="5080" spans="1:8" hidden="1" x14ac:dyDescent="0.25">
      <c r="A5080" t="s">
        <v>2264</v>
      </c>
      <c r="B5080" t="s">
        <v>74</v>
      </c>
      <c r="C5080" t="s">
        <v>9</v>
      </c>
      <c r="D5080" t="s">
        <v>124</v>
      </c>
      <c r="E5080" t="s">
        <v>7341</v>
      </c>
      <c r="F5080">
        <v>5</v>
      </c>
      <c r="H5080" t="s">
        <v>7342</v>
      </c>
    </row>
    <row r="5081" spans="1:8" hidden="1" x14ac:dyDescent="0.25">
      <c r="A5081" t="s">
        <v>2264</v>
      </c>
      <c r="B5081" t="s">
        <v>2078</v>
      </c>
      <c r="C5081" t="s">
        <v>9</v>
      </c>
      <c r="D5081" t="s">
        <v>93</v>
      </c>
      <c r="E5081" t="s">
        <v>7343</v>
      </c>
      <c r="F5081">
        <v>5</v>
      </c>
    </row>
    <row r="5082" spans="1:8" hidden="1" x14ac:dyDescent="0.25">
      <c r="A5082" t="s">
        <v>2264</v>
      </c>
      <c r="B5082" t="s">
        <v>74</v>
      </c>
      <c r="C5082" t="s">
        <v>9</v>
      </c>
      <c r="D5082" t="s">
        <v>126</v>
      </c>
      <c r="E5082" t="s">
        <v>7344</v>
      </c>
      <c r="F5082">
        <v>5</v>
      </c>
      <c r="H5082" t="s">
        <v>7345</v>
      </c>
    </row>
    <row r="5083" spans="1:8" hidden="1" x14ac:dyDescent="0.25">
      <c r="A5083" t="s">
        <v>2264</v>
      </c>
      <c r="B5083" t="s">
        <v>74</v>
      </c>
      <c r="C5083" t="s">
        <v>9</v>
      </c>
      <c r="D5083" t="s">
        <v>103</v>
      </c>
      <c r="E5083" t="s">
        <v>7346</v>
      </c>
      <c r="F5083">
        <v>5</v>
      </c>
    </row>
    <row r="5084" spans="1:8" hidden="1" x14ac:dyDescent="0.25">
      <c r="A5084" t="s">
        <v>2264</v>
      </c>
      <c r="B5084" t="s">
        <v>961</v>
      </c>
      <c r="C5084" t="s">
        <v>9</v>
      </c>
      <c r="D5084" t="s">
        <v>30</v>
      </c>
      <c r="E5084" t="s">
        <v>7347</v>
      </c>
      <c r="F5084">
        <v>5</v>
      </c>
      <c r="H5084" t="s">
        <v>81</v>
      </c>
    </row>
    <row r="5085" spans="1:8" hidden="1" x14ac:dyDescent="0.25">
      <c r="A5085" t="s">
        <v>2264</v>
      </c>
      <c r="B5085" t="s">
        <v>74</v>
      </c>
      <c r="C5085" t="s">
        <v>9</v>
      </c>
      <c r="D5085" t="s">
        <v>2038</v>
      </c>
      <c r="E5085" t="s">
        <v>7348</v>
      </c>
      <c r="F5085">
        <v>4</v>
      </c>
      <c r="H5085" t="s">
        <v>7349</v>
      </c>
    </row>
    <row r="5086" spans="1:8" hidden="1" x14ac:dyDescent="0.25">
      <c r="A5086" t="s">
        <v>2264</v>
      </c>
      <c r="B5086" t="s">
        <v>74</v>
      </c>
      <c r="C5086" t="s">
        <v>9</v>
      </c>
      <c r="D5086" t="s">
        <v>126</v>
      </c>
      <c r="E5086" t="s">
        <v>7350</v>
      </c>
      <c r="F5086">
        <v>5</v>
      </c>
    </row>
    <row r="5087" spans="1:8" hidden="1" x14ac:dyDescent="0.25">
      <c r="A5087" t="s">
        <v>2264</v>
      </c>
      <c r="B5087" t="s">
        <v>961</v>
      </c>
      <c r="C5087" t="s">
        <v>9</v>
      </c>
      <c r="D5087" t="s">
        <v>247</v>
      </c>
      <c r="E5087" t="s">
        <v>7351</v>
      </c>
      <c r="F5087">
        <v>5</v>
      </c>
      <c r="H5087" t="s">
        <v>7352</v>
      </c>
    </row>
    <row r="5088" spans="1:8" hidden="1" x14ac:dyDescent="0.25">
      <c r="A5088" t="s">
        <v>2264</v>
      </c>
      <c r="B5088" t="s">
        <v>74</v>
      </c>
      <c r="C5088" t="s">
        <v>9</v>
      </c>
      <c r="D5088" t="s">
        <v>35</v>
      </c>
      <c r="E5088" t="s">
        <v>7353</v>
      </c>
      <c r="F5088">
        <v>5</v>
      </c>
    </row>
    <row r="5089" spans="1:8" hidden="1" x14ac:dyDescent="0.25">
      <c r="A5089" t="s">
        <v>2264</v>
      </c>
      <c r="B5089" t="s">
        <v>745</v>
      </c>
      <c r="C5089" t="s">
        <v>9</v>
      </c>
      <c r="D5089" t="s">
        <v>85</v>
      </c>
      <c r="E5089" t="s">
        <v>7354</v>
      </c>
      <c r="F5089">
        <v>4</v>
      </c>
    </row>
    <row r="5090" spans="1:8" hidden="1" x14ac:dyDescent="0.25">
      <c r="A5090" t="s">
        <v>2264</v>
      </c>
      <c r="B5090" t="s">
        <v>492</v>
      </c>
      <c r="C5090" t="s">
        <v>9</v>
      </c>
      <c r="D5090" t="s">
        <v>17</v>
      </c>
      <c r="E5090" t="s">
        <v>7355</v>
      </c>
      <c r="F5090">
        <v>5</v>
      </c>
    </row>
    <row r="5091" spans="1:8" hidden="1" x14ac:dyDescent="0.25">
      <c r="A5091" t="s">
        <v>2264</v>
      </c>
      <c r="B5091" t="s">
        <v>2078</v>
      </c>
      <c r="C5091" t="s">
        <v>9</v>
      </c>
      <c r="D5091" t="s">
        <v>433</v>
      </c>
      <c r="E5091" t="s">
        <v>7356</v>
      </c>
      <c r="F5091">
        <v>4</v>
      </c>
      <c r="H5091" t="s">
        <v>7357</v>
      </c>
    </row>
    <row r="5092" spans="1:8" hidden="1" x14ac:dyDescent="0.25">
      <c r="A5092" t="s">
        <v>2264</v>
      </c>
      <c r="B5092" t="s">
        <v>74</v>
      </c>
      <c r="C5092" t="s">
        <v>9</v>
      </c>
      <c r="D5092" t="s">
        <v>205</v>
      </c>
      <c r="E5092" t="s">
        <v>7358</v>
      </c>
      <c r="F5092">
        <v>5</v>
      </c>
    </row>
    <row r="5093" spans="1:8" hidden="1" x14ac:dyDescent="0.25">
      <c r="A5093" t="s">
        <v>2264</v>
      </c>
      <c r="B5093" t="s">
        <v>6947</v>
      </c>
      <c r="C5093" t="s">
        <v>9</v>
      </c>
      <c r="D5093" t="s">
        <v>2038</v>
      </c>
      <c r="E5093" t="s">
        <v>7359</v>
      </c>
      <c r="F5093">
        <v>5</v>
      </c>
      <c r="H5093" t="s">
        <v>81</v>
      </c>
    </row>
    <row r="5094" spans="1:8" hidden="1" x14ac:dyDescent="0.25">
      <c r="A5094" t="s">
        <v>2264</v>
      </c>
      <c r="B5094" t="s">
        <v>2439</v>
      </c>
      <c r="C5094" t="s">
        <v>9</v>
      </c>
      <c r="D5094" t="s">
        <v>22</v>
      </c>
      <c r="E5094" t="s">
        <v>7360</v>
      </c>
      <c r="F5094">
        <v>5</v>
      </c>
      <c r="H5094" t="s">
        <v>2345</v>
      </c>
    </row>
    <row r="5095" spans="1:8" hidden="1" x14ac:dyDescent="0.25">
      <c r="A5095" t="s">
        <v>2264</v>
      </c>
      <c r="C5095" t="s">
        <v>9</v>
      </c>
      <c r="D5095" t="s">
        <v>392</v>
      </c>
      <c r="E5095" t="s">
        <v>7361</v>
      </c>
      <c r="F5095">
        <v>4</v>
      </c>
    </row>
    <row r="5096" spans="1:8" hidden="1" x14ac:dyDescent="0.25">
      <c r="A5096" t="s">
        <v>2264</v>
      </c>
      <c r="B5096" t="s">
        <v>6947</v>
      </c>
      <c r="C5096" t="s">
        <v>9</v>
      </c>
      <c r="D5096" t="s">
        <v>392</v>
      </c>
      <c r="E5096" t="s">
        <v>7362</v>
      </c>
      <c r="F5096">
        <v>5</v>
      </c>
      <c r="H5096" t="s">
        <v>81</v>
      </c>
    </row>
    <row r="5097" spans="1:8" hidden="1" x14ac:dyDescent="0.25">
      <c r="A5097" t="s">
        <v>2264</v>
      </c>
      <c r="B5097" t="s">
        <v>2078</v>
      </c>
      <c r="C5097" t="s">
        <v>9</v>
      </c>
      <c r="D5097" t="s">
        <v>14</v>
      </c>
      <c r="E5097" t="s">
        <v>7363</v>
      </c>
      <c r="F5097">
        <v>5</v>
      </c>
      <c r="H5097" t="s">
        <v>2160</v>
      </c>
    </row>
    <row r="5098" spans="1:8" hidden="1" x14ac:dyDescent="0.25">
      <c r="A5098" t="s">
        <v>2264</v>
      </c>
      <c r="B5098" t="s">
        <v>74</v>
      </c>
      <c r="C5098" t="s">
        <v>9</v>
      </c>
      <c r="D5098" t="s">
        <v>85</v>
      </c>
      <c r="E5098" t="s">
        <v>7364</v>
      </c>
      <c r="F5098">
        <v>5</v>
      </c>
    </row>
    <row r="5099" spans="1:8" hidden="1" x14ac:dyDescent="0.25">
      <c r="A5099" t="s">
        <v>2264</v>
      </c>
      <c r="B5099" t="s">
        <v>745</v>
      </c>
      <c r="C5099" t="s">
        <v>9</v>
      </c>
      <c r="D5099" t="s">
        <v>739</v>
      </c>
      <c r="E5099" t="s">
        <v>7365</v>
      </c>
      <c r="F5099">
        <v>5</v>
      </c>
      <c r="H5099" t="s">
        <v>7366</v>
      </c>
    </row>
    <row r="5100" spans="1:8" hidden="1" x14ac:dyDescent="0.25">
      <c r="A5100" t="s">
        <v>2264</v>
      </c>
      <c r="C5100" t="s">
        <v>9</v>
      </c>
      <c r="D5100" t="s">
        <v>240</v>
      </c>
      <c r="E5100" t="s">
        <v>7367</v>
      </c>
      <c r="F5100">
        <v>5</v>
      </c>
      <c r="H5100" t="s">
        <v>81</v>
      </c>
    </row>
    <row r="5101" spans="1:8" hidden="1" x14ac:dyDescent="0.25">
      <c r="A5101" t="s">
        <v>2264</v>
      </c>
      <c r="B5101" t="s">
        <v>2492</v>
      </c>
      <c r="C5101" t="s">
        <v>9</v>
      </c>
      <c r="D5101" t="s">
        <v>282</v>
      </c>
      <c r="E5101" t="s">
        <v>7368</v>
      </c>
      <c r="F5101">
        <v>5</v>
      </c>
    </row>
    <row r="5102" spans="1:8" hidden="1" x14ac:dyDescent="0.25">
      <c r="A5102" t="s">
        <v>2264</v>
      </c>
      <c r="B5102" t="s">
        <v>1174</v>
      </c>
      <c r="C5102" t="s">
        <v>9</v>
      </c>
      <c r="D5102" t="s">
        <v>230</v>
      </c>
      <c r="E5102" t="s">
        <v>7369</v>
      </c>
      <c r="F5102">
        <v>5</v>
      </c>
      <c r="H5102" t="s">
        <v>1731</v>
      </c>
    </row>
    <row r="5103" spans="1:8" hidden="1" x14ac:dyDescent="0.25">
      <c r="A5103" t="s">
        <v>2264</v>
      </c>
      <c r="B5103" t="s">
        <v>2078</v>
      </c>
      <c r="C5103" t="s">
        <v>9</v>
      </c>
      <c r="D5103" t="s">
        <v>1772</v>
      </c>
      <c r="E5103" t="s">
        <v>7370</v>
      </c>
      <c r="F5103">
        <v>1</v>
      </c>
      <c r="H5103" t="s">
        <v>7371</v>
      </c>
    </row>
    <row r="5104" spans="1:8" hidden="1" x14ac:dyDescent="0.25">
      <c r="A5104" t="s">
        <v>2264</v>
      </c>
      <c r="B5104" t="s">
        <v>74</v>
      </c>
      <c r="C5104" t="s">
        <v>9</v>
      </c>
      <c r="D5104" t="s">
        <v>25</v>
      </c>
      <c r="E5104" t="s">
        <v>7372</v>
      </c>
      <c r="F5104">
        <v>5</v>
      </c>
    </row>
    <row r="5105" spans="1:8" hidden="1" x14ac:dyDescent="0.25">
      <c r="A5105" t="s">
        <v>2264</v>
      </c>
      <c r="B5105" t="s">
        <v>74</v>
      </c>
      <c r="C5105" t="s">
        <v>9</v>
      </c>
      <c r="D5105" t="s">
        <v>89</v>
      </c>
      <c r="E5105" t="s">
        <v>7373</v>
      </c>
      <c r="F5105">
        <v>5</v>
      </c>
    </row>
    <row r="5106" spans="1:8" hidden="1" x14ac:dyDescent="0.25">
      <c r="A5106" t="s">
        <v>2264</v>
      </c>
      <c r="B5106" t="s">
        <v>2568</v>
      </c>
      <c r="C5106" t="s">
        <v>9</v>
      </c>
      <c r="D5106" t="s">
        <v>150</v>
      </c>
      <c r="E5106" t="s">
        <v>7374</v>
      </c>
      <c r="F5106">
        <v>5</v>
      </c>
      <c r="H5106" t="s">
        <v>8274</v>
      </c>
    </row>
    <row r="5107" spans="1:8" hidden="1" x14ac:dyDescent="0.25">
      <c r="A5107" t="s">
        <v>2264</v>
      </c>
      <c r="B5107" t="s">
        <v>74</v>
      </c>
      <c r="C5107" t="s">
        <v>9</v>
      </c>
      <c r="D5107" t="s">
        <v>1911</v>
      </c>
      <c r="E5107" t="s">
        <v>7375</v>
      </c>
      <c r="F5107">
        <v>3</v>
      </c>
    </row>
    <row r="5108" spans="1:8" hidden="1" x14ac:dyDescent="0.25">
      <c r="A5108" t="s">
        <v>2264</v>
      </c>
      <c r="B5108" t="s">
        <v>74</v>
      </c>
      <c r="C5108" t="s">
        <v>9</v>
      </c>
      <c r="D5108" t="s">
        <v>446</v>
      </c>
      <c r="E5108" t="s">
        <v>7376</v>
      </c>
      <c r="F5108">
        <v>3</v>
      </c>
      <c r="H5108" t="s">
        <v>7377</v>
      </c>
    </row>
    <row r="5109" spans="1:8" hidden="1" x14ac:dyDescent="0.25">
      <c r="A5109" t="s">
        <v>2264</v>
      </c>
      <c r="B5109" t="s">
        <v>74</v>
      </c>
      <c r="C5109" t="s">
        <v>9</v>
      </c>
      <c r="D5109" t="s">
        <v>91</v>
      </c>
      <c r="E5109" t="s">
        <v>7378</v>
      </c>
      <c r="F5109">
        <v>1</v>
      </c>
      <c r="H5109" t="s">
        <v>7379</v>
      </c>
    </row>
    <row r="5110" spans="1:8" hidden="1" x14ac:dyDescent="0.25">
      <c r="A5110" t="s">
        <v>2264</v>
      </c>
      <c r="B5110" t="s">
        <v>961</v>
      </c>
      <c r="C5110" t="s">
        <v>9</v>
      </c>
      <c r="D5110" t="s">
        <v>228</v>
      </c>
      <c r="E5110" t="s">
        <v>7380</v>
      </c>
      <c r="F5110">
        <v>5</v>
      </c>
    </row>
    <row r="5111" spans="1:8" hidden="1" x14ac:dyDescent="0.25">
      <c r="A5111" t="s">
        <v>2264</v>
      </c>
      <c r="B5111" t="s">
        <v>745</v>
      </c>
      <c r="C5111" t="s">
        <v>9</v>
      </c>
      <c r="D5111" t="s">
        <v>477</v>
      </c>
      <c r="E5111" t="s">
        <v>7381</v>
      </c>
      <c r="F5111">
        <v>1</v>
      </c>
      <c r="H5111" t="s">
        <v>8275</v>
      </c>
    </row>
    <row r="5112" spans="1:8" hidden="1" x14ac:dyDescent="0.25">
      <c r="A5112" t="s">
        <v>2264</v>
      </c>
      <c r="B5112" t="s">
        <v>961</v>
      </c>
      <c r="C5112" t="s">
        <v>9</v>
      </c>
      <c r="D5112" t="s">
        <v>30</v>
      </c>
      <c r="E5112" t="s">
        <v>7382</v>
      </c>
      <c r="F5112">
        <v>5</v>
      </c>
      <c r="H5112" t="s">
        <v>7383</v>
      </c>
    </row>
    <row r="5113" spans="1:8" hidden="1" x14ac:dyDescent="0.25">
      <c r="A5113" t="s">
        <v>2264</v>
      </c>
      <c r="B5113" t="s">
        <v>745</v>
      </c>
      <c r="C5113" t="s">
        <v>9</v>
      </c>
      <c r="D5113" t="s">
        <v>4402</v>
      </c>
      <c r="E5113" t="s">
        <v>7384</v>
      </c>
      <c r="F5113">
        <v>5</v>
      </c>
    </row>
    <row r="5114" spans="1:8" hidden="1" x14ac:dyDescent="0.25">
      <c r="A5114" t="s">
        <v>2264</v>
      </c>
      <c r="B5114" t="s">
        <v>435</v>
      </c>
      <c r="C5114" t="s">
        <v>9</v>
      </c>
      <c r="D5114" t="s">
        <v>124</v>
      </c>
      <c r="E5114" t="s">
        <v>7385</v>
      </c>
      <c r="F5114">
        <v>1</v>
      </c>
    </row>
    <row r="5115" spans="1:8" hidden="1" x14ac:dyDescent="0.25">
      <c r="A5115" t="s">
        <v>2264</v>
      </c>
      <c r="C5115" t="s">
        <v>9</v>
      </c>
      <c r="D5115" t="s">
        <v>7386</v>
      </c>
      <c r="E5115" t="s">
        <v>7387</v>
      </c>
      <c r="F5115">
        <v>4</v>
      </c>
      <c r="H5115" t="s">
        <v>3836</v>
      </c>
    </row>
    <row r="5116" spans="1:8" hidden="1" x14ac:dyDescent="0.25">
      <c r="A5116" t="s">
        <v>2264</v>
      </c>
      <c r="B5116" t="s">
        <v>961</v>
      </c>
      <c r="C5116" t="s">
        <v>9</v>
      </c>
      <c r="D5116" t="s">
        <v>75</v>
      </c>
      <c r="E5116" t="s">
        <v>7388</v>
      </c>
      <c r="F5116">
        <v>2</v>
      </c>
    </row>
    <row r="5117" spans="1:8" hidden="1" x14ac:dyDescent="0.25">
      <c r="A5117" t="s">
        <v>2264</v>
      </c>
      <c r="C5117" t="s">
        <v>9</v>
      </c>
      <c r="D5117" t="s">
        <v>106</v>
      </c>
      <c r="E5117" t="s">
        <v>7389</v>
      </c>
      <c r="F5117">
        <v>5</v>
      </c>
    </row>
    <row r="5118" spans="1:8" hidden="1" x14ac:dyDescent="0.25">
      <c r="A5118" t="s">
        <v>2264</v>
      </c>
      <c r="B5118" t="s">
        <v>74</v>
      </c>
      <c r="C5118" t="s">
        <v>9</v>
      </c>
      <c r="D5118" t="s">
        <v>20</v>
      </c>
      <c r="E5118" t="s">
        <v>7390</v>
      </c>
      <c r="F5118">
        <v>5</v>
      </c>
    </row>
    <row r="5119" spans="1:8" hidden="1" x14ac:dyDescent="0.25">
      <c r="A5119" t="s">
        <v>2264</v>
      </c>
      <c r="B5119" t="s">
        <v>745</v>
      </c>
      <c r="C5119" t="s">
        <v>9</v>
      </c>
      <c r="D5119" t="s">
        <v>282</v>
      </c>
      <c r="E5119" t="s">
        <v>7391</v>
      </c>
      <c r="F5119">
        <v>4</v>
      </c>
    </row>
    <row r="5120" spans="1:8" hidden="1" x14ac:dyDescent="0.25">
      <c r="A5120" t="s">
        <v>2264</v>
      </c>
      <c r="B5120" t="s">
        <v>745</v>
      </c>
      <c r="C5120" t="s">
        <v>9</v>
      </c>
      <c r="D5120" t="s">
        <v>30</v>
      </c>
      <c r="E5120" t="s">
        <v>7392</v>
      </c>
      <c r="F5120">
        <v>5</v>
      </c>
    </row>
    <row r="5121" spans="1:8" hidden="1" x14ac:dyDescent="0.25">
      <c r="A5121" t="s">
        <v>2264</v>
      </c>
      <c r="B5121" t="s">
        <v>961</v>
      </c>
      <c r="C5121" t="s">
        <v>9</v>
      </c>
      <c r="D5121" t="s">
        <v>139</v>
      </c>
      <c r="E5121" t="s">
        <v>7393</v>
      </c>
      <c r="F5121">
        <v>5</v>
      </c>
      <c r="H5121" t="s">
        <v>7394</v>
      </c>
    </row>
    <row r="5122" spans="1:8" hidden="1" x14ac:dyDescent="0.25">
      <c r="A5122" t="s">
        <v>2264</v>
      </c>
      <c r="C5122" t="s">
        <v>9</v>
      </c>
      <c r="D5122" t="s">
        <v>362</v>
      </c>
      <c r="E5122" t="s">
        <v>7395</v>
      </c>
      <c r="F5122">
        <v>1</v>
      </c>
    </row>
    <row r="5123" spans="1:8" hidden="1" x14ac:dyDescent="0.25">
      <c r="A5123" t="s">
        <v>2264</v>
      </c>
      <c r="B5123" t="s">
        <v>3092</v>
      </c>
      <c r="C5123" t="s">
        <v>9</v>
      </c>
      <c r="D5123" t="s">
        <v>230</v>
      </c>
      <c r="E5123" t="s">
        <v>7396</v>
      </c>
      <c r="F5123">
        <v>4</v>
      </c>
    </row>
    <row r="5124" spans="1:8" hidden="1" x14ac:dyDescent="0.25">
      <c r="A5124" t="s">
        <v>2264</v>
      </c>
      <c r="B5124" t="s">
        <v>74</v>
      </c>
      <c r="C5124" t="s">
        <v>9</v>
      </c>
      <c r="D5124" t="s">
        <v>121</v>
      </c>
      <c r="E5124" t="s">
        <v>7397</v>
      </c>
      <c r="F5124">
        <v>5</v>
      </c>
      <c r="H5124" t="s">
        <v>7398</v>
      </c>
    </row>
    <row r="5125" spans="1:8" hidden="1" x14ac:dyDescent="0.25">
      <c r="A5125" t="s">
        <v>2264</v>
      </c>
      <c r="B5125" t="s">
        <v>74</v>
      </c>
      <c r="C5125" t="s">
        <v>9</v>
      </c>
      <c r="D5125" t="s">
        <v>135</v>
      </c>
      <c r="E5125" t="s">
        <v>7399</v>
      </c>
      <c r="F5125">
        <v>5</v>
      </c>
      <c r="H5125" t="s">
        <v>7400</v>
      </c>
    </row>
    <row r="5126" spans="1:8" hidden="1" x14ac:dyDescent="0.25">
      <c r="A5126" t="s">
        <v>2264</v>
      </c>
      <c r="B5126" t="s">
        <v>745</v>
      </c>
      <c r="C5126" t="s">
        <v>9</v>
      </c>
      <c r="D5126" t="s">
        <v>99</v>
      </c>
      <c r="E5126" t="s">
        <v>7401</v>
      </c>
      <c r="F5126">
        <v>1</v>
      </c>
      <c r="H5126" t="s">
        <v>7402</v>
      </c>
    </row>
    <row r="5127" spans="1:8" hidden="1" x14ac:dyDescent="0.25">
      <c r="A5127" t="s">
        <v>2264</v>
      </c>
      <c r="B5127" t="s">
        <v>74</v>
      </c>
      <c r="C5127" t="s">
        <v>9</v>
      </c>
      <c r="D5127" t="s">
        <v>725</v>
      </c>
      <c r="E5127" t="s">
        <v>7403</v>
      </c>
      <c r="F5127">
        <v>4</v>
      </c>
      <c r="H5127" t="s">
        <v>7404</v>
      </c>
    </row>
    <row r="5128" spans="1:8" hidden="1" x14ac:dyDescent="0.25">
      <c r="A5128" t="s">
        <v>2264</v>
      </c>
      <c r="B5128" t="s">
        <v>74</v>
      </c>
      <c r="C5128" t="s">
        <v>9</v>
      </c>
      <c r="D5128" t="s">
        <v>85</v>
      </c>
      <c r="E5128" t="s">
        <v>7405</v>
      </c>
      <c r="F5128">
        <v>5</v>
      </c>
      <c r="H5128" t="s">
        <v>7406</v>
      </c>
    </row>
    <row r="5129" spans="1:8" hidden="1" x14ac:dyDescent="0.25">
      <c r="A5129" t="s">
        <v>2264</v>
      </c>
      <c r="B5129" t="s">
        <v>745</v>
      </c>
      <c r="C5129" t="s">
        <v>9</v>
      </c>
      <c r="D5129" t="s">
        <v>101</v>
      </c>
      <c r="E5129" t="s">
        <v>7407</v>
      </c>
      <c r="F5129">
        <v>1</v>
      </c>
      <c r="H5129" t="s">
        <v>6520</v>
      </c>
    </row>
    <row r="5130" spans="1:8" hidden="1" x14ac:dyDescent="0.25">
      <c r="A5130" t="s">
        <v>2264</v>
      </c>
      <c r="B5130" t="s">
        <v>74</v>
      </c>
      <c r="C5130" t="s">
        <v>9</v>
      </c>
      <c r="D5130" t="s">
        <v>20</v>
      </c>
      <c r="E5130" t="s">
        <v>7408</v>
      </c>
      <c r="F5130">
        <v>5</v>
      </c>
      <c r="H5130" t="s">
        <v>7409</v>
      </c>
    </row>
    <row r="5131" spans="1:8" hidden="1" x14ac:dyDescent="0.25">
      <c r="A5131" t="s">
        <v>2264</v>
      </c>
      <c r="B5131" t="s">
        <v>74</v>
      </c>
      <c r="C5131" t="s">
        <v>9</v>
      </c>
      <c r="D5131" t="s">
        <v>174</v>
      </c>
      <c r="E5131" t="s">
        <v>7410</v>
      </c>
      <c r="F5131">
        <v>5</v>
      </c>
    </row>
    <row r="5132" spans="1:8" hidden="1" x14ac:dyDescent="0.25">
      <c r="A5132" t="s">
        <v>2264</v>
      </c>
      <c r="B5132" t="s">
        <v>961</v>
      </c>
      <c r="C5132" t="s">
        <v>9</v>
      </c>
      <c r="D5132" t="s">
        <v>27</v>
      </c>
      <c r="E5132" t="s">
        <v>7411</v>
      </c>
      <c r="F5132">
        <v>4</v>
      </c>
      <c r="H5132" t="s">
        <v>7412</v>
      </c>
    </row>
    <row r="5133" spans="1:8" hidden="1" x14ac:dyDescent="0.25">
      <c r="A5133" t="s">
        <v>2264</v>
      </c>
      <c r="C5133" t="s">
        <v>9</v>
      </c>
      <c r="D5133" t="s">
        <v>66</v>
      </c>
      <c r="E5133" t="s">
        <v>7413</v>
      </c>
      <c r="F5133">
        <v>5</v>
      </c>
    </row>
    <row r="5134" spans="1:8" hidden="1" x14ac:dyDescent="0.25">
      <c r="A5134" t="s">
        <v>2264</v>
      </c>
      <c r="B5134" t="s">
        <v>74</v>
      </c>
      <c r="C5134" t="s">
        <v>9</v>
      </c>
      <c r="D5134" t="s">
        <v>495</v>
      </c>
      <c r="E5134" t="s">
        <v>7414</v>
      </c>
      <c r="F5134">
        <v>1</v>
      </c>
      <c r="H5134" t="s">
        <v>7415</v>
      </c>
    </row>
    <row r="5135" spans="1:8" hidden="1" x14ac:dyDescent="0.25">
      <c r="A5135" t="s">
        <v>2264</v>
      </c>
      <c r="B5135" t="s">
        <v>745</v>
      </c>
      <c r="C5135" t="s">
        <v>9</v>
      </c>
      <c r="D5135" t="s">
        <v>180</v>
      </c>
      <c r="E5135" t="s">
        <v>7416</v>
      </c>
      <c r="F5135">
        <v>5</v>
      </c>
    </row>
    <row r="5136" spans="1:8" hidden="1" x14ac:dyDescent="0.25">
      <c r="A5136" t="s">
        <v>2264</v>
      </c>
      <c r="B5136" t="s">
        <v>961</v>
      </c>
      <c r="C5136" t="s">
        <v>88</v>
      </c>
      <c r="D5136" t="s">
        <v>433</v>
      </c>
      <c r="E5136" t="s">
        <v>7417</v>
      </c>
      <c r="F5136">
        <v>5</v>
      </c>
    </row>
    <row r="5137" spans="1:8" hidden="1" x14ac:dyDescent="0.25">
      <c r="A5137" t="s">
        <v>2264</v>
      </c>
      <c r="B5137" t="s">
        <v>2078</v>
      </c>
      <c r="C5137" t="s">
        <v>9</v>
      </c>
      <c r="D5137" t="s">
        <v>193</v>
      </c>
      <c r="E5137" t="s">
        <v>7418</v>
      </c>
      <c r="F5137">
        <v>5</v>
      </c>
    </row>
    <row r="5138" spans="1:8" hidden="1" x14ac:dyDescent="0.25">
      <c r="A5138" t="s">
        <v>2264</v>
      </c>
      <c r="B5138" t="s">
        <v>74</v>
      </c>
      <c r="C5138" t="s">
        <v>9</v>
      </c>
      <c r="D5138" t="s">
        <v>438</v>
      </c>
      <c r="E5138" t="s">
        <v>7419</v>
      </c>
      <c r="F5138">
        <v>4</v>
      </c>
      <c r="H5138" t="s">
        <v>7420</v>
      </c>
    </row>
    <row r="5139" spans="1:8" hidden="1" x14ac:dyDescent="0.25">
      <c r="A5139" t="s">
        <v>2264</v>
      </c>
      <c r="B5139" t="s">
        <v>961</v>
      </c>
      <c r="C5139" t="s">
        <v>9</v>
      </c>
      <c r="D5139" t="s">
        <v>282</v>
      </c>
      <c r="E5139" t="s">
        <v>7421</v>
      </c>
      <c r="F5139">
        <v>4</v>
      </c>
    </row>
    <row r="5140" spans="1:8" hidden="1" x14ac:dyDescent="0.25">
      <c r="A5140" t="s">
        <v>2264</v>
      </c>
      <c r="B5140" t="s">
        <v>74</v>
      </c>
      <c r="C5140" t="s">
        <v>9</v>
      </c>
      <c r="D5140" t="s">
        <v>486</v>
      </c>
      <c r="E5140" t="s">
        <v>7422</v>
      </c>
      <c r="F5140">
        <v>5</v>
      </c>
      <c r="H5140" t="s">
        <v>7423</v>
      </c>
    </row>
    <row r="5141" spans="1:8" hidden="1" x14ac:dyDescent="0.25">
      <c r="A5141" t="s">
        <v>2264</v>
      </c>
      <c r="B5141" t="s">
        <v>74</v>
      </c>
      <c r="C5141" t="s">
        <v>9</v>
      </c>
      <c r="D5141" t="s">
        <v>42</v>
      </c>
      <c r="E5141" t="s">
        <v>7424</v>
      </c>
      <c r="F5141">
        <v>5</v>
      </c>
    </row>
    <row r="5142" spans="1:8" hidden="1" x14ac:dyDescent="0.25">
      <c r="A5142" t="s">
        <v>2264</v>
      </c>
      <c r="B5142" t="s">
        <v>745</v>
      </c>
      <c r="C5142" t="s">
        <v>9</v>
      </c>
      <c r="D5142" t="s">
        <v>486</v>
      </c>
      <c r="E5142" t="s">
        <v>7425</v>
      </c>
      <c r="F5142">
        <v>4</v>
      </c>
    </row>
    <row r="5143" spans="1:8" hidden="1" x14ac:dyDescent="0.25">
      <c r="A5143" t="s">
        <v>2264</v>
      </c>
      <c r="B5143" t="s">
        <v>2492</v>
      </c>
      <c r="C5143" t="s">
        <v>9</v>
      </c>
      <c r="D5143" t="s">
        <v>106</v>
      </c>
      <c r="E5143" t="s">
        <v>7426</v>
      </c>
      <c r="F5143">
        <v>5</v>
      </c>
    </row>
    <row r="5144" spans="1:8" hidden="1" x14ac:dyDescent="0.25">
      <c r="A5144" t="s">
        <v>2264</v>
      </c>
      <c r="B5144" t="s">
        <v>961</v>
      </c>
      <c r="C5144" t="s">
        <v>9</v>
      </c>
      <c r="D5144" t="s">
        <v>71</v>
      </c>
      <c r="E5144" t="s">
        <v>7427</v>
      </c>
      <c r="F5144">
        <v>4</v>
      </c>
      <c r="H5144" t="s">
        <v>65</v>
      </c>
    </row>
    <row r="5145" spans="1:8" hidden="1" x14ac:dyDescent="0.25">
      <c r="A5145" t="s">
        <v>2264</v>
      </c>
      <c r="B5145" t="s">
        <v>74</v>
      </c>
      <c r="C5145" t="s">
        <v>1543</v>
      </c>
      <c r="D5145" t="s">
        <v>7428</v>
      </c>
      <c r="E5145" t="s">
        <v>7429</v>
      </c>
      <c r="F5145">
        <v>5</v>
      </c>
    </row>
    <row r="5146" spans="1:8" hidden="1" x14ac:dyDescent="0.25">
      <c r="A5146" t="s">
        <v>2264</v>
      </c>
      <c r="B5146" t="s">
        <v>961</v>
      </c>
      <c r="C5146" t="s">
        <v>9</v>
      </c>
      <c r="D5146" t="s">
        <v>1255</v>
      </c>
      <c r="E5146" t="s">
        <v>7430</v>
      </c>
      <c r="F5146">
        <v>5</v>
      </c>
      <c r="H5146" t="s">
        <v>7431</v>
      </c>
    </row>
    <row r="5147" spans="1:8" hidden="1" x14ac:dyDescent="0.25">
      <c r="A5147" t="s">
        <v>2264</v>
      </c>
      <c r="B5147" t="s">
        <v>74</v>
      </c>
      <c r="C5147" t="s">
        <v>9</v>
      </c>
      <c r="D5147" t="s">
        <v>1306</v>
      </c>
      <c r="E5147" t="s">
        <v>7432</v>
      </c>
      <c r="F5147">
        <v>5</v>
      </c>
      <c r="H5147" t="s">
        <v>77</v>
      </c>
    </row>
    <row r="5148" spans="1:8" hidden="1" x14ac:dyDescent="0.25">
      <c r="A5148" t="s">
        <v>2264</v>
      </c>
      <c r="B5148" t="s">
        <v>6947</v>
      </c>
      <c r="C5148" t="s">
        <v>9</v>
      </c>
      <c r="D5148" t="s">
        <v>674</v>
      </c>
      <c r="E5148" t="s">
        <v>7433</v>
      </c>
      <c r="F5148">
        <v>5</v>
      </c>
      <c r="H5148" t="s">
        <v>81</v>
      </c>
    </row>
    <row r="5149" spans="1:8" hidden="1" x14ac:dyDescent="0.25">
      <c r="A5149" t="s">
        <v>2264</v>
      </c>
      <c r="B5149" t="s">
        <v>74</v>
      </c>
      <c r="C5149" t="s">
        <v>9</v>
      </c>
      <c r="D5149" t="s">
        <v>7434</v>
      </c>
      <c r="E5149" t="s">
        <v>7435</v>
      </c>
      <c r="F5149">
        <v>3</v>
      </c>
      <c r="H5149" t="s">
        <v>7436</v>
      </c>
    </row>
    <row r="5150" spans="1:8" hidden="1" x14ac:dyDescent="0.25">
      <c r="A5150" t="s">
        <v>2264</v>
      </c>
      <c r="B5150" t="s">
        <v>435</v>
      </c>
      <c r="C5150" t="s">
        <v>9</v>
      </c>
      <c r="D5150" t="s">
        <v>282</v>
      </c>
      <c r="E5150" t="s">
        <v>7437</v>
      </c>
      <c r="F5150">
        <v>5</v>
      </c>
    </row>
    <row r="5151" spans="1:8" hidden="1" x14ac:dyDescent="0.25">
      <c r="A5151" t="s">
        <v>2264</v>
      </c>
      <c r="C5151" t="s">
        <v>9</v>
      </c>
      <c r="D5151" t="s">
        <v>1528</v>
      </c>
      <c r="E5151" t="s">
        <v>7438</v>
      </c>
      <c r="F5151">
        <v>5</v>
      </c>
    </row>
    <row r="5152" spans="1:8" hidden="1" x14ac:dyDescent="0.25">
      <c r="A5152" t="s">
        <v>2264</v>
      </c>
      <c r="B5152" t="s">
        <v>5707</v>
      </c>
      <c r="C5152" t="s">
        <v>9</v>
      </c>
      <c r="D5152" t="s">
        <v>207</v>
      </c>
      <c r="E5152" t="s">
        <v>7439</v>
      </c>
      <c r="F5152">
        <v>5</v>
      </c>
    </row>
    <row r="5153" spans="1:8" hidden="1" x14ac:dyDescent="0.25">
      <c r="A5153" t="s">
        <v>2264</v>
      </c>
      <c r="B5153" t="s">
        <v>74</v>
      </c>
      <c r="C5153" t="s">
        <v>9</v>
      </c>
      <c r="D5153" t="s">
        <v>103</v>
      </c>
      <c r="E5153" t="s">
        <v>7440</v>
      </c>
      <c r="F5153">
        <v>5</v>
      </c>
    </row>
    <row r="5154" spans="1:8" hidden="1" x14ac:dyDescent="0.25">
      <c r="A5154" t="s">
        <v>2264</v>
      </c>
      <c r="B5154" t="s">
        <v>2078</v>
      </c>
      <c r="C5154" t="s">
        <v>9</v>
      </c>
      <c r="D5154" t="s">
        <v>7441</v>
      </c>
      <c r="E5154" t="s">
        <v>7442</v>
      </c>
      <c r="F5154">
        <v>5</v>
      </c>
      <c r="H5154" t="s">
        <v>7443</v>
      </c>
    </row>
    <row r="5155" spans="1:8" hidden="1" x14ac:dyDescent="0.25">
      <c r="A5155" t="s">
        <v>2264</v>
      </c>
      <c r="B5155" t="s">
        <v>2078</v>
      </c>
      <c r="C5155" t="s">
        <v>9</v>
      </c>
      <c r="D5155" t="s">
        <v>75</v>
      </c>
      <c r="E5155" t="s">
        <v>7444</v>
      </c>
      <c r="F5155">
        <v>5</v>
      </c>
      <c r="H5155" t="s">
        <v>2370</v>
      </c>
    </row>
    <row r="5156" spans="1:8" hidden="1" x14ac:dyDescent="0.25">
      <c r="A5156" t="s">
        <v>2264</v>
      </c>
      <c r="B5156" t="s">
        <v>74</v>
      </c>
      <c r="C5156" t="s">
        <v>9</v>
      </c>
      <c r="D5156" t="s">
        <v>791</v>
      </c>
      <c r="E5156" t="s">
        <v>7445</v>
      </c>
      <c r="F5156">
        <v>5</v>
      </c>
      <c r="H5156" t="s">
        <v>7446</v>
      </c>
    </row>
    <row r="5157" spans="1:8" hidden="1" x14ac:dyDescent="0.25">
      <c r="A5157" t="s">
        <v>2264</v>
      </c>
      <c r="C5157" t="s">
        <v>9</v>
      </c>
      <c r="D5157" t="s">
        <v>474</v>
      </c>
      <c r="E5157" t="s">
        <v>7447</v>
      </c>
      <c r="F5157">
        <v>4</v>
      </c>
      <c r="H5157" t="s">
        <v>7448</v>
      </c>
    </row>
    <row r="5158" spans="1:8" hidden="1" x14ac:dyDescent="0.25">
      <c r="A5158" t="s">
        <v>2264</v>
      </c>
      <c r="B5158" t="s">
        <v>745</v>
      </c>
      <c r="C5158" t="s">
        <v>9</v>
      </c>
      <c r="D5158" t="s">
        <v>124</v>
      </c>
      <c r="E5158" t="s">
        <v>7449</v>
      </c>
      <c r="F5158">
        <v>5</v>
      </c>
    </row>
    <row r="5159" spans="1:8" hidden="1" x14ac:dyDescent="0.25">
      <c r="A5159" t="s">
        <v>2264</v>
      </c>
      <c r="B5159" t="s">
        <v>74</v>
      </c>
      <c r="C5159" t="s">
        <v>9</v>
      </c>
      <c r="D5159" t="s">
        <v>35</v>
      </c>
      <c r="E5159" t="s">
        <v>7450</v>
      </c>
      <c r="F5159">
        <v>5</v>
      </c>
      <c r="H5159" t="s">
        <v>7451</v>
      </c>
    </row>
    <row r="5160" spans="1:8" hidden="1" x14ac:dyDescent="0.25">
      <c r="A5160" t="s">
        <v>2264</v>
      </c>
      <c r="B5160" t="s">
        <v>74</v>
      </c>
      <c r="C5160" t="s">
        <v>9</v>
      </c>
      <c r="D5160" t="s">
        <v>27</v>
      </c>
      <c r="E5160" t="s">
        <v>7452</v>
      </c>
      <c r="F5160">
        <v>5</v>
      </c>
      <c r="H5160" t="s">
        <v>7453</v>
      </c>
    </row>
    <row r="5161" spans="1:8" hidden="1" x14ac:dyDescent="0.25">
      <c r="A5161" t="s">
        <v>2264</v>
      </c>
      <c r="B5161" t="s">
        <v>961</v>
      </c>
      <c r="C5161" t="s">
        <v>9</v>
      </c>
      <c r="D5161" t="s">
        <v>126</v>
      </c>
      <c r="E5161" t="s">
        <v>7454</v>
      </c>
      <c r="F5161">
        <v>4</v>
      </c>
    </row>
    <row r="5162" spans="1:8" hidden="1" x14ac:dyDescent="0.25">
      <c r="A5162" t="s">
        <v>2264</v>
      </c>
      <c r="B5162" t="s">
        <v>74</v>
      </c>
      <c r="C5162" t="s">
        <v>9</v>
      </c>
      <c r="D5162" t="s">
        <v>57</v>
      </c>
      <c r="E5162" t="s">
        <v>7455</v>
      </c>
      <c r="F5162">
        <v>5</v>
      </c>
      <c r="H5162" t="s">
        <v>670</v>
      </c>
    </row>
    <row r="5163" spans="1:8" hidden="1" x14ac:dyDescent="0.25">
      <c r="A5163" t="s">
        <v>2264</v>
      </c>
      <c r="B5163" t="s">
        <v>74</v>
      </c>
      <c r="C5163" t="s">
        <v>9</v>
      </c>
      <c r="D5163" t="s">
        <v>17</v>
      </c>
      <c r="E5163" t="s">
        <v>7456</v>
      </c>
      <c r="F5163">
        <v>5</v>
      </c>
    </row>
    <row r="5164" spans="1:8" hidden="1" x14ac:dyDescent="0.25">
      <c r="A5164" t="s">
        <v>2264</v>
      </c>
      <c r="B5164" t="s">
        <v>492</v>
      </c>
      <c r="C5164" t="s">
        <v>9</v>
      </c>
      <c r="D5164" t="s">
        <v>14</v>
      </c>
      <c r="E5164" t="s">
        <v>7457</v>
      </c>
      <c r="F5164">
        <v>1</v>
      </c>
      <c r="H5164" t="s">
        <v>7458</v>
      </c>
    </row>
    <row r="5165" spans="1:8" hidden="1" x14ac:dyDescent="0.25">
      <c r="A5165" t="s">
        <v>2264</v>
      </c>
      <c r="B5165" t="s">
        <v>74</v>
      </c>
      <c r="C5165" t="s">
        <v>9</v>
      </c>
      <c r="D5165" t="s">
        <v>158</v>
      </c>
      <c r="E5165" t="s">
        <v>7459</v>
      </c>
      <c r="F5165">
        <v>4</v>
      </c>
    </row>
    <row r="5166" spans="1:8" hidden="1" x14ac:dyDescent="0.25">
      <c r="A5166" t="s">
        <v>2264</v>
      </c>
      <c r="C5166" t="s">
        <v>9</v>
      </c>
      <c r="D5166" t="s">
        <v>223</v>
      </c>
      <c r="E5166" t="s">
        <v>7460</v>
      </c>
      <c r="F5166">
        <v>5</v>
      </c>
      <c r="H5166" t="s">
        <v>7461</v>
      </c>
    </row>
    <row r="5167" spans="1:8" hidden="1" x14ac:dyDescent="0.25">
      <c r="A5167" t="s">
        <v>2264</v>
      </c>
      <c r="B5167" t="s">
        <v>2492</v>
      </c>
      <c r="C5167" t="s">
        <v>9</v>
      </c>
      <c r="D5167" t="s">
        <v>4837</v>
      </c>
      <c r="E5167" t="s">
        <v>7462</v>
      </c>
      <c r="F5167">
        <v>5</v>
      </c>
    </row>
    <row r="5168" spans="1:8" hidden="1" x14ac:dyDescent="0.25">
      <c r="A5168" t="s">
        <v>2264</v>
      </c>
      <c r="C5168" t="s">
        <v>9</v>
      </c>
      <c r="D5168" t="s">
        <v>7463</v>
      </c>
      <c r="E5168" t="s">
        <v>7464</v>
      </c>
      <c r="F5168">
        <v>4</v>
      </c>
    </row>
    <row r="5169" spans="1:8" hidden="1" x14ac:dyDescent="0.25">
      <c r="A5169" t="s">
        <v>2264</v>
      </c>
      <c r="B5169" t="s">
        <v>74</v>
      </c>
      <c r="C5169" t="s">
        <v>9</v>
      </c>
      <c r="D5169" t="s">
        <v>282</v>
      </c>
      <c r="E5169" t="s">
        <v>7465</v>
      </c>
      <c r="F5169">
        <v>1</v>
      </c>
      <c r="H5169" t="s">
        <v>7466</v>
      </c>
    </row>
    <row r="5170" spans="1:8" hidden="1" x14ac:dyDescent="0.25">
      <c r="A5170" t="s">
        <v>2264</v>
      </c>
      <c r="B5170" t="s">
        <v>745</v>
      </c>
      <c r="C5170" t="s">
        <v>9</v>
      </c>
      <c r="D5170" t="s">
        <v>99</v>
      </c>
      <c r="E5170" t="s">
        <v>7467</v>
      </c>
      <c r="F5170">
        <v>5</v>
      </c>
    </row>
    <row r="5171" spans="1:8" hidden="1" x14ac:dyDescent="0.25">
      <c r="A5171" t="s">
        <v>2264</v>
      </c>
      <c r="B5171" t="s">
        <v>492</v>
      </c>
      <c r="C5171" t="s">
        <v>9</v>
      </c>
      <c r="D5171" t="s">
        <v>7468</v>
      </c>
      <c r="E5171" t="s">
        <v>7469</v>
      </c>
      <c r="F5171">
        <v>1</v>
      </c>
      <c r="H5171" t="s">
        <v>7371</v>
      </c>
    </row>
    <row r="5172" spans="1:8" hidden="1" x14ac:dyDescent="0.25">
      <c r="A5172" t="s">
        <v>2264</v>
      </c>
      <c r="B5172" t="s">
        <v>74</v>
      </c>
      <c r="C5172" t="s">
        <v>9</v>
      </c>
      <c r="D5172" t="s">
        <v>2790</v>
      </c>
      <c r="E5172" t="s">
        <v>7470</v>
      </c>
      <c r="F5172">
        <v>4</v>
      </c>
      <c r="H5172" t="s">
        <v>7471</v>
      </c>
    </row>
    <row r="5173" spans="1:8" hidden="1" x14ac:dyDescent="0.25">
      <c r="A5173" t="s">
        <v>2264</v>
      </c>
      <c r="B5173" t="s">
        <v>961</v>
      </c>
      <c r="C5173" t="s">
        <v>9</v>
      </c>
      <c r="D5173" t="s">
        <v>185</v>
      </c>
      <c r="E5173" t="s">
        <v>7472</v>
      </c>
      <c r="F5173">
        <v>5</v>
      </c>
    </row>
    <row r="5174" spans="1:8" hidden="1" x14ac:dyDescent="0.25">
      <c r="A5174" t="s">
        <v>2264</v>
      </c>
      <c r="B5174" t="s">
        <v>2078</v>
      </c>
      <c r="C5174" t="s">
        <v>9</v>
      </c>
      <c r="D5174" t="s">
        <v>130</v>
      </c>
      <c r="E5174" t="s">
        <v>7473</v>
      </c>
      <c r="F5174">
        <v>4</v>
      </c>
    </row>
    <row r="5175" spans="1:8" hidden="1" x14ac:dyDescent="0.25">
      <c r="A5175" t="s">
        <v>2264</v>
      </c>
      <c r="B5175" t="s">
        <v>74</v>
      </c>
      <c r="C5175" t="s">
        <v>9</v>
      </c>
      <c r="D5175" t="s">
        <v>30</v>
      </c>
      <c r="E5175" t="s">
        <v>7474</v>
      </c>
      <c r="F5175">
        <v>4</v>
      </c>
      <c r="H5175" t="s">
        <v>7475</v>
      </c>
    </row>
    <row r="5176" spans="1:8" hidden="1" x14ac:dyDescent="0.25">
      <c r="A5176" t="s">
        <v>2264</v>
      </c>
      <c r="B5176" t="s">
        <v>745</v>
      </c>
      <c r="C5176" t="s">
        <v>9</v>
      </c>
      <c r="D5176" t="s">
        <v>71</v>
      </c>
      <c r="E5176" t="s">
        <v>7476</v>
      </c>
      <c r="F5176">
        <v>2</v>
      </c>
      <c r="H5176" t="s">
        <v>7477</v>
      </c>
    </row>
    <row r="5177" spans="1:8" hidden="1" x14ac:dyDescent="0.25">
      <c r="A5177" t="s">
        <v>2264</v>
      </c>
      <c r="B5177" t="s">
        <v>2078</v>
      </c>
      <c r="C5177" t="s">
        <v>9</v>
      </c>
      <c r="D5177" t="s">
        <v>20</v>
      </c>
      <c r="E5177" t="s">
        <v>7478</v>
      </c>
      <c r="F5177">
        <v>5</v>
      </c>
    </row>
    <row r="5178" spans="1:8" hidden="1" x14ac:dyDescent="0.25">
      <c r="A5178" t="s">
        <v>2264</v>
      </c>
      <c r="B5178" t="s">
        <v>961</v>
      </c>
      <c r="C5178" t="s">
        <v>9</v>
      </c>
      <c r="D5178" t="s">
        <v>124</v>
      </c>
      <c r="E5178" t="s">
        <v>7479</v>
      </c>
      <c r="F5178">
        <v>5</v>
      </c>
    </row>
    <row r="5179" spans="1:8" hidden="1" x14ac:dyDescent="0.25">
      <c r="A5179" t="s">
        <v>2264</v>
      </c>
      <c r="B5179" t="s">
        <v>961</v>
      </c>
      <c r="C5179" t="s">
        <v>9</v>
      </c>
      <c r="D5179" t="s">
        <v>3219</v>
      </c>
      <c r="E5179" t="s">
        <v>7480</v>
      </c>
      <c r="F5179">
        <v>5</v>
      </c>
      <c r="H5179" t="s">
        <v>1021</v>
      </c>
    </row>
    <row r="5180" spans="1:8" hidden="1" x14ac:dyDescent="0.25">
      <c r="A5180" t="s">
        <v>2264</v>
      </c>
      <c r="B5180" t="s">
        <v>961</v>
      </c>
      <c r="C5180" t="s">
        <v>9</v>
      </c>
      <c r="D5180" t="s">
        <v>121</v>
      </c>
      <c r="E5180" t="s">
        <v>7481</v>
      </c>
      <c r="F5180">
        <v>5</v>
      </c>
    </row>
    <row r="5181" spans="1:8" hidden="1" x14ac:dyDescent="0.25">
      <c r="A5181" t="s">
        <v>2264</v>
      </c>
      <c r="B5181" t="s">
        <v>961</v>
      </c>
      <c r="C5181" t="s">
        <v>9</v>
      </c>
      <c r="D5181" t="s">
        <v>75</v>
      </c>
      <c r="E5181" t="s">
        <v>7482</v>
      </c>
      <c r="F5181">
        <v>5</v>
      </c>
    </row>
    <row r="5182" spans="1:8" hidden="1" x14ac:dyDescent="0.25">
      <c r="A5182" t="s">
        <v>2264</v>
      </c>
      <c r="C5182" t="s">
        <v>9</v>
      </c>
      <c r="D5182" t="s">
        <v>66</v>
      </c>
      <c r="E5182" t="s">
        <v>7483</v>
      </c>
      <c r="F5182">
        <v>5</v>
      </c>
    </row>
    <row r="5183" spans="1:8" hidden="1" x14ac:dyDescent="0.25">
      <c r="A5183" t="s">
        <v>2264</v>
      </c>
      <c r="B5183" t="s">
        <v>2439</v>
      </c>
      <c r="C5183" t="s">
        <v>88</v>
      </c>
      <c r="D5183" t="s">
        <v>66</v>
      </c>
      <c r="E5183" t="s">
        <v>7484</v>
      </c>
      <c r="F5183">
        <v>1</v>
      </c>
      <c r="H5183" t="s">
        <v>7485</v>
      </c>
    </row>
    <row r="5184" spans="1:8" hidden="1" x14ac:dyDescent="0.25">
      <c r="A5184" t="s">
        <v>2264</v>
      </c>
      <c r="B5184" t="s">
        <v>74</v>
      </c>
      <c r="C5184" t="s">
        <v>9</v>
      </c>
      <c r="D5184" t="s">
        <v>85</v>
      </c>
      <c r="E5184" t="s">
        <v>7486</v>
      </c>
      <c r="F5184">
        <v>5</v>
      </c>
    </row>
    <row r="5185" spans="1:8" hidden="1" x14ac:dyDescent="0.25">
      <c r="A5185" t="s">
        <v>2264</v>
      </c>
      <c r="B5185" t="s">
        <v>745</v>
      </c>
      <c r="C5185" t="s">
        <v>9</v>
      </c>
      <c r="D5185" t="s">
        <v>66</v>
      </c>
      <c r="E5185" t="s">
        <v>7487</v>
      </c>
      <c r="F5185">
        <v>4</v>
      </c>
      <c r="H5185" t="s">
        <v>7488</v>
      </c>
    </row>
    <row r="5186" spans="1:8" hidden="1" x14ac:dyDescent="0.25">
      <c r="A5186" t="s">
        <v>2264</v>
      </c>
      <c r="B5186" t="s">
        <v>74</v>
      </c>
      <c r="C5186" t="s">
        <v>9</v>
      </c>
      <c r="D5186" t="s">
        <v>89</v>
      </c>
      <c r="E5186" t="s">
        <v>7489</v>
      </c>
      <c r="F5186">
        <v>1</v>
      </c>
      <c r="H5186" t="s">
        <v>7490</v>
      </c>
    </row>
    <row r="5187" spans="1:8" hidden="1" x14ac:dyDescent="0.25">
      <c r="A5187" t="s">
        <v>2264</v>
      </c>
      <c r="B5187" t="s">
        <v>961</v>
      </c>
      <c r="C5187" t="s">
        <v>9</v>
      </c>
      <c r="D5187" t="s">
        <v>158</v>
      </c>
      <c r="E5187" t="s">
        <v>7491</v>
      </c>
      <c r="F5187">
        <v>5</v>
      </c>
      <c r="H5187" t="s">
        <v>81</v>
      </c>
    </row>
    <row r="5188" spans="1:8" hidden="1" x14ac:dyDescent="0.25">
      <c r="A5188" t="s">
        <v>2264</v>
      </c>
      <c r="B5188" t="s">
        <v>961</v>
      </c>
      <c r="C5188" t="s">
        <v>9</v>
      </c>
      <c r="D5188" t="s">
        <v>392</v>
      </c>
      <c r="E5188" t="s">
        <v>7492</v>
      </c>
      <c r="F5188">
        <v>3</v>
      </c>
    </row>
    <row r="5189" spans="1:8" hidden="1" x14ac:dyDescent="0.25">
      <c r="A5189" t="s">
        <v>2264</v>
      </c>
      <c r="B5189" t="s">
        <v>74</v>
      </c>
      <c r="C5189" t="s">
        <v>9</v>
      </c>
      <c r="D5189" t="s">
        <v>10</v>
      </c>
      <c r="E5189" t="s">
        <v>7493</v>
      </c>
      <c r="F5189">
        <v>5</v>
      </c>
    </row>
    <row r="5190" spans="1:8" hidden="1" x14ac:dyDescent="0.25">
      <c r="A5190" t="s">
        <v>2264</v>
      </c>
      <c r="B5190" t="s">
        <v>492</v>
      </c>
      <c r="C5190" t="s">
        <v>9</v>
      </c>
      <c r="D5190" t="s">
        <v>2294</v>
      </c>
      <c r="E5190" t="s">
        <v>7494</v>
      </c>
      <c r="F5190">
        <v>5</v>
      </c>
      <c r="H5190" t="s">
        <v>947</v>
      </c>
    </row>
    <row r="5191" spans="1:8" hidden="1" x14ac:dyDescent="0.25">
      <c r="A5191" t="s">
        <v>2264</v>
      </c>
      <c r="B5191" t="s">
        <v>74</v>
      </c>
      <c r="C5191" t="s">
        <v>9</v>
      </c>
      <c r="D5191" t="s">
        <v>139</v>
      </c>
      <c r="E5191" t="s">
        <v>7495</v>
      </c>
      <c r="F5191">
        <v>5</v>
      </c>
    </row>
    <row r="5192" spans="1:8" hidden="1" x14ac:dyDescent="0.25">
      <c r="A5192" t="s">
        <v>2264</v>
      </c>
      <c r="B5192" t="s">
        <v>74</v>
      </c>
      <c r="C5192" t="s">
        <v>9</v>
      </c>
      <c r="D5192" t="s">
        <v>240</v>
      </c>
      <c r="E5192" t="s">
        <v>7496</v>
      </c>
      <c r="F5192">
        <v>4</v>
      </c>
      <c r="H5192" t="s">
        <v>7497</v>
      </c>
    </row>
    <row r="5193" spans="1:8" hidden="1" x14ac:dyDescent="0.25">
      <c r="A5193" t="s">
        <v>2264</v>
      </c>
      <c r="B5193" t="s">
        <v>2439</v>
      </c>
      <c r="C5193" t="s">
        <v>9</v>
      </c>
      <c r="D5193" t="s">
        <v>240</v>
      </c>
      <c r="E5193" t="s">
        <v>7498</v>
      </c>
      <c r="F5193">
        <v>4</v>
      </c>
    </row>
    <row r="5194" spans="1:8" hidden="1" x14ac:dyDescent="0.25">
      <c r="A5194" t="s">
        <v>2264</v>
      </c>
      <c r="B5194" t="s">
        <v>2078</v>
      </c>
      <c r="C5194" t="s">
        <v>9</v>
      </c>
      <c r="D5194" t="s">
        <v>539</v>
      </c>
      <c r="E5194" t="s">
        <v>7499</v>
      </c>
      <c r="F5194">
        <v>1</v>
      </c>
      <c r="H5194" t="s">
        <v>7500</v>
      </c>
    </row>
    <row r="5195" spans="1:8" hidden="1" x14ac:dyDescent="0.25">
      <c r="A5195" t="s">
        <v>2264</v>
      </c>
      <c r="B5195" t="s">
        <v>961</v>
      </c>
      <c r="C5195" t="s">
        <v>9</v>
      </c>
      <c r="D5195" t="s">
        <v>193</v>
      </c>
      <c r="E5195" t="s">
        <v>7501</v>
      </c>
      <c r="F5195">
        <v>1</v>
      </c>
      <c r="H5195" t="s">
        <v>7502</v>
      </c>
    </row>
    <row r="5196" spans="1:8" hidden="1" x14ac:dyDescent="0.25">
      <c r="A5196" t="s">
        <v>2264</v>
      </c>
      <c r="B5196" t="s">
        <v>745</v>
      </c>
      <c r="C5196" t="s">
        <v>9</v>
      </c>
      <c r="D5196" t="s">
        <v>2790</v>
      </c>
      <c r="E5196" t="s">
        <v>7503</v>
      </c>
      <c r="F5196">
        <v>5</v>
      </c>
      <c r="H5196" t="s">
        <v>7504</v>
      </c>
    </row>
    <row r="5197" spans="1:8" hidden="1" x14ac:dyDescent="0.25">
      <c r="A5197" t="s">
        <v>2264</v>
      </c>
      <c r="B5197" t="s">
        <v>745</v>
      </c>
      <c r="C5197" t="s">
        <v>9</v>
      </c>
      <c r="D5197" t="s">
        <v>2290</v>
      </c>
      <c r="E5197" t="s">
        <v>7505</v>
      </c>
      <c r="F5197">
        <v>3</v>
      </c>
    </row>
    <row r="5198" spans="1:8" hidden="1" x14ac:dyDescent="0.25">
      <c r="A5198" t="s">
        <v>2264</v>
      </c>
      <c r="B5198" t="s">
        <v>961</v>
      </c>
      <c r="C5198" t="s">
        <v>9</v>
      </c>
      <c r="D5198" t="s">
        <v>63</v>
      </c>
      <c r="E5198" t="s">
        <v>7506</v>
      </c>
      <c r="F5198">
        <v>5</v>
      </c>
    </row>
    <row r="5199" spans="1:8" hidden="1" x14ac:dyDescent="0.25">
      <c r="A5199" t="s">
        <v>2264</v>
      </c>
      <c r="B5199" t="s">
        <v>961</v>
      </c>
      <c r="C5199" t="s">
        <v>9</v>
      </c>
      <c r="D5199" t="s">
        <v>75</v>
      </c>
      <c r="E5199" t="s">
        <v>7507</v>
      </c>
      <c r="F5199">
        <v>3</v>
      </c>
    </row>
    <row r="5200" spans="1:8" hidden="1" x14ac:dyDescent="0.25">
      <c r="A5200" t="s">
        <v>2264</v>
      </c>
      <c r="B5200" t="s">
        <v>74</v>
      </c>
      <c r="C5200" t="s">
        <v>88</v>
      </c>
      <c r="D5200" t="s">
        <v>82</v>
      </c>
      <c r="E5200" t="s">
        <v>7508</v>
      </c>
      <c r="F5200">
        <v>4</v>
      </c>
    </row>
    <row r="5201" spans="1:8" hidden="1" x14ac:dyDescent="0.25">
      <c r="A5201" t="s">
        <v>2264</v>
      </c>
      <c r="B5201" t="s">
        <v>961</v>
      </c>
      <c r="C5201" t="s">
        <v>9</v>
      </c>
      <c r="D5201" t="s">
        <v>202</v>
      </c>
      <c r="E5201" t="s">
        <v>7509</v>
      </c>
      <c r="F5201">
        <v>4</v>
      </c>
    </row>
    <row r="5202" spans="1:8" hidden="1" x14ac:dyDescent="0.25">
      <c r="A5202" t="s">
        <v>2264</v>
      </c>
      <c r="B5202" t="s">
        <v>74</v>
      </c>
      <c r="C5202" t="s">
        <v>9</v>
      </c>
      <c r="D5202" t="s">
        <v>66</v>
      </c>
      <c r="E5202" t="s">
        <v>7510</v>
      </c>
      <c r="F5202">
        <v>4</v>
      </c>
      <c r="H5202" t="s">
        <v>7511</v>
      </c>
    </row>
    <row r="5203" spans="1:8" hidden="1" x14ac:dyDescent="0.25">
      <c r="A5203" t="s">
        <v>2264</v>
      </c>
      <c r="B5203" t="s">
        <v>745</v>
      </c>
      <c r="C5203" t="s">
        <v>9</v>
      </c>
      <c r="D5203" t="s">
        <v>75</v>
      </c>
      <c r="E5203" t="s">
        <v>7512</v>
      </c>
      <c r="F5203">
        <v>5</v>
      </c>
    </row>
    <row r="5204" spans="1:8" hidden="1" x14ac:dyDescent="0.25">
      <c r="A5204" t="s">
        <v>2264</v>
      </c>
      <c r="B5204" t="s">
        <v>74</v>
      </c>
      <c r="C5204" t="s">
        <v>9</v>
      </c>
      <c r="D5204" t="s">
        <v>17</v>
      </c>
      <c r="E5204" t="s">
        <v>7513</v>
      </c>
      <c r="F5204">
        <v>3</v>
      </c>
      <c r="H5204" t="s">
        <v>7514</v>
      </c>
    </row>
    <row r="5205" spans="1:8" hidden="1" x14ac:dyDescent="0.25">
      <c r="A5205" t="s">
        <v>2264</v>
      </c>
      <c r="B5205" t="s">
        <v>2078</v>
      </c>
      <c r="C5205" t="s">
        <v>9</v>
      </c>
      <c r="D5205" t="s">
        <v>1528</v>
      </c>
      <c r="E5205" t="s">
        <v>7515</v>
      </c>
      <c r="F5205">
        <v>5</v>
      </c>
      <c r="H5205" t="s">
        <v>1259</v>
      </c>
    </row>
    <row r="5206" spans="1:8" hidden="1" x14ac:dyDescent="0.25">
      <c r="A5206" t="s">
        <v>2264</v>
      </c>
      <c r="B5206" t="s">
        <v>74</v>
      </c>
      <c r="C5206" t="s">
        <v>9</v>
      </c>
      <c r="D5206" t="s">
        <v>211</v>
      </c>
      <c r="E5206" t="s">
        <v>7516</v>
      </c>
      <c r="F5206">
        <v>5</v>
      </c>
    </row>
    <row r="5207" spans="1:8" hidden="1" x14ac:dyDescent="0.25">
      <c r="A5207" t="s">
        <v>2264</v>
      </c>
      <c r="B5207" t="s">
        <v>74</v>
      </c>
      <c r="C5207" t="s">
        <v>9</v>
      </c>
      <c r="D5207" t="s">
        <v>14</v>
      </c>
      <c r="E5207" t="s">
        <v>7517</v>
      </c>
      <c r="F5207">
        <v>1</v>
      </c>
      <c r="H5207" t="s">
        <v>7518</v>
      </c>
    </row>
    <row r="5208" spans="1:8" hidden="1" x14ac:dyDescent="0.25">
      <c r="A5208" t="s">
        <v>2264</v>
      </c>
      <c r="B5208" t="s">
        <v>74</v>
      </c>
      <c r="C5208" t="s">
        <v>9</v>
      </c>
      <c r="D5208" t="s">
        <v>45</v>
      </c>
      <c r="E5208" t="s">
        <v>7519</v>
      </c>
      <c r="F5208">
        <v>5</v>
      </c>
    </row>
    <row r="5209" spans="1:8" hidden="1" x14ac:dyDescent="0.25">
      <c r="A5209" t="s">
        <v>2264</v>
      </c>
      <c r="B5209" t="s">
        <v>74</v>
      </c>
      <c r="C5209" t="s">
        <v>88</v>
      </c>
      <c r="D5209" t="s">
        <v>153</v>
      </c>
      <c r="E5209" t="s">
        <v>7520</v>
      </c>
      <c r="F5209">
        <v>5</v>
      </c>
      <c r="H5209" t="s">
        <v>7521</v>
      </c>
    </row>
    <row r="5210" spans="1:8" hidden="1" x14ac:dyDescent="0.25">
      <c r="A5210" t="s">
        <v>2264</v>
      </c>
      <c r="B5210" t="s">
        <v>74</v>
      </c>
      <c r="C5210" t="s">
        <v>9</v>
      </c>
      <c r="D5210" t="s">
        <v>2790</v>
      </c>
      <c r="E5210" t="s">
        <v>7522</v>
      </c>
      <c r="F5210">
        <v>5</v>
      </c>
    </row>
    <row r="5211" spans="1:8" hidden="1" x14ac:dyDescent="0.25">
      <c r="A5211" t="s">
        <v>2264</v>
      </c>
      <c r="B5211" t="s">
        <v>74</v>
      </c>
      <c r="C5211" t="s">
        <v>9</v>
      </c>
      <c r="D5211" t="s">
        <v>17</v>
      </c>
      <c r="E5211" t="s">
        <v>7523</v>
      </c>
      <c r="F5211">
        <v>4</v>
      </c>
      <c r="H5211" t="s">
        <v>7524</v>
      </c>
    </row>
    <row r="5212" spans="1:8" hidden="1" x14ac:dyDescent="0.25">
      <c r="A5212" t="s">
        <v>2264</v>
      </c>
      <c r="B5212" t="s">
        <v>74</v>
      </c>
      <c r="C5212" t="s">
        <v>9</v>
      </c>
      <c r="D5212" t="s">
        <v>3572</v>
      </c>
      <c r="E5212" t="s">
        <v>7525</v>
      </c>
      <c r="F5212">
        <v>5</v>
      </c>
    </row>
    <row r="5213" spans="1:8" hidden="1" x14ac:dyDescent="0.25">
      <c r="A5213" t="s">
        <v>2264</v>
      </c>
      <c r="B5213" t="s">
        <v>5331</v>
      </c>
      <c r="C5213" t="s">
        <v>9</v>
      </c>
      <c r="D5213" t="s">
        <v>35</v>
      </c>
      <c r="E5213" t="s">
        <v>7526</v>
      </c>
      <c r="F5213">
        <v>1</v>
      </c>
      <c r="H5213" t="s">
        <v>7527</v>
      </c>
    </row>
    <row r="5214" spans="1:8" hidden="1" x14ac:dyDescent="0.25">
      <c r="A5214" t="s">
        <v>2264</v>
      </c>
      <c r="B5214" t="s">
        <v>745</v>
      </c>
      <c r="C5214" t="s">
        <v>9</v>
      </c>
      <c r="D5214" t="s">
        <v>791</v>
      </c>
      <c r="E5214" t="s">
        <v>7528</v>
      </c>
      <c r="F5214">
        <v>5</v>
      </c>
    </row>
    <row r="5215" spans="1:8" hidden="1" x14ac:dyDescent="0.25">
      <c r="A5215" t="s">
        <v>2264</v>
      </c>
      <c r="B5215" t="s">
        <v>961</v>
      </c>
      <c r="C5215" t="s">
        <v>9</v>
      </c>
      <c r="D5215" t="s">
        <v>89</v>
      </c>
      <c r="E5215" t="s">
        <v>7529</v>
      </c>
      <c r="F5215">
        <v>5</v>
      </c>
    </row>
    <row r="5216" spans="1:8" hidden="1" x14ac:dyDescent="0.25">
      <c r="A5216" t="s">
        <v>2264</v>
      </c>
      <c r="B5216" t="s">
        <v>74</v>
      </c>
      <c r="C5216" t="s">
        <v>9</v>
      </c>
      <c r="D5216" t="s">
        <v>124</v>
      </c>
      <c r="E5216" t="s">
        <v>7530</v>
      </c>
      <c r="F5216">
        <v>4</v>
      </c>
    </row>
    <row r="5217" spans="1:8" hidden="1" x14ac:dyDescent="0.25">
      <c r="A5217" t="s">
        <v>2264</v>
      </c>
      <c r="C5217" t="s">
        <v>9</v>
      </c>
      <c r="D5217" t="s">
        <v>66</v>
      </c>
      <c r="E5217" t="s">
        <v>7531</v>
      </c>
      <c r="F5217">
        <v>4</v>
      </c>
    </row>
    <row r="5218" spans="1:8" hidden="1" x14ac:dyDescent="0.25">
      <c r="A5218" t="s">
        <v>2264</v>
      </c>
      <c r="B5218" t="s">
        <v>74</v>
      </c>
      <c r="C5218" t="s">
        <v>9</v>
      </c>
      <c r="D5218" t="s">
        <v>277</v>
      </c>
      <c r="E5218" t="s">
        <v>7532</v>
      </c>
      <c r="F5218">
        <v>5</v>
      </c>
    </row>
    <row r="5219" spans="1:8" hidden="1" x14ac:dyDescent="0.25">
      <c r="A5219" t="s">
        <v>2264</v>
      </c>
      <c r="B5219" t="s">
        <v>74</v>
      </c>
      <c r="C5219" t="s">
        <v>9</v>
      </c>
      <c r="D5219" t="s">
        <v>27</v>
      </c>
      <c r="E5219" t="s">
        <v>7533</v>
      </c>
      <c r="F5219">
        <v>5</v>
      </c>
    </row>
    <row r="5220" spans="1:8" hidden="1" x14ac:dyDescent="0.25">
      <c r="A5220" t="s">
        <v>2264</v>
      </c>
      <c r="B5220" t="s">
        <v>745</v>
      </c>
      <c r="C5220" t="s">
        <v>9</v>
      </c>
      <c r="D5220" t="s">
        <v>6209</v>
      </c>
      <c r="E5220" t="s">
        <v>7534</v>
      </c>
      <c r="F5220">
        <v>1</v>
      </c>
      <c r="H5220" t="s">
        <v>7535</v>
      </c>
    </row>
    <row r="5221" spans="1:8" hidden="1" x14ac:dyDescent="0.25">
      <c r="A5221" t="s">
        <v>2264</v>
      </c>
      <c r="B5221" t="s">
        <v>74</v>
      </c>
      <c r="C5221" t="s">
        <v>9</v>
      </c>
      <c r="D5221" t="s">
        <v>327</v>
      </c>
      <c r="E5221" t="s">
        <v>7536</v>
      </c>
      <c r="F5221">
        <v>5</v>
      </c>
    </row>
    <row r="5222" spans="1:8" hidden="1" x14ac:dyDescent="0.25">
      <c r="A5222" t="s">
        <v>2264</v>
      </c>
      <c r="B5222" t="s">
        <v>74</v>
      </c>
      <c r="C5222" t="s">
        <v>9</v>
      </c>
      <c r="D5222" t="s">
        <v>205</v>
      </c>
      <c r="E5222" t="s">
        <v>7537</v>
      </c>
      <c r="F5222">
        <v>5</v>
      </c>
    </row>
    <row r="5223" spans="1:8" hidden="1" x14ac:dyDescent="0.25">
      <c r="A5223" t="s">
        <v>2264</v>
      </c>
      <c r="B5223" t="s">
        <v>74</v>
      </c>
      <c r="C5223" t="s">
        <v>9</v>
      </c>
      <c r="D5223" t="s">
        <v>983</v>
      </c>
      <c r="E5223" t="s">
        <v>7538</v>
      </c>
      <c r="F5223">
        <v>5</v>
      </c>
    </row>
    <row r="5224" spans="1:8" hidden="1" x14ac:dyDescent="0.25">
      <c r="A5224" t="s">
        <v>2264</v>
      </c>
      <c r="B5224" t="s">
        <v>961</v>
      </c>
      <c r="C5224" t="s">
        <v>9</v>
      </c>
      <c r="D5224" t="s">
        <v>45</v>
      </c>
      <c r="E5224" t="s">
        <v>7539</v>
      </c>
      <c r="F5224">
        <v>5</v>
      </c>
    </row>
    <row r="5225" spans="1:8" hidden="1" x14ac:dyDescent="0.25">
      <c r="A5225" t="s">
        <v>2264</v>
      </c>
      <c r="B5225" t="s">
        <v>74</v>
      </c>
      <c r="C5225" t="s">
        <v>9</v>
      </c>
      <c r="D5225" t="s">
        <v>75</v>
      </c>
      <c r="E5225" t="s">
        <v>7540</v>
      </c>
      <c r="F5225">
        <v>5</v>
      </c>
      <c r="H5225" t="s">
        <v>659</v>
      </c>
    </row>
    <row r="5226" spans="1:8" hidden="1" x14ac:dyDescent="0.25">
      <c r="A5226" t="s">
        <v>2264</v>
      </c>
      <c r="B5226" t="s">
        <v>745</v>
      </c>
      <c r="C5226" t="s">
        <v>9</v>
      </c>
      <c r="D5226" t="s">
        <v>1509</v>
      </c>
      <c r="E5226" t="s">
        <v>7541</v>
      </c>
      <c r="F5226">
        <v>5</v>
      </c>
      <c r="H5226" t="s">
        <v>7542</v>
      </c>
    </row>
    <row r="5227" spans="1:8" hidden="1" x14ac:dyDescent="0.25">
      <c r="A5227" t="s">
        <v>2264</v>
      </c>
      <c r="B5227" t="s">
        <v>961</v>
      </c>
      <c r="C5227" t="s">
        <v>9</v>
      </c>
      <c r="D5227" t="s">
        <v>150</v>
      </c>
      <c r="E5227" t="s">
        <v>7543</v>
      </c>
      <c r="F5227">
        <v>5</v>
      </c>
    </row>
    <row r="5228" spans="1:8" hidden="1" x14ac:dyDescent="0.25">
      <c r="A5228" t="s">
        <v>2264</v>
      </c>
      <c r="B5228" t="s">
        <v>2439</v>
      </c>
      <c r="C5228" t="s">
        <v>9</v>
      </c>
      <c r="D5228" t="s">
        <v>7544</v>
      </c>
      <c r="E5228" t="s">
        <v>7545</v>
      </c>
      <c r="F5228">
        <v>1</v>
      </c>
      <c r="H5228" t="s">
        <v>7546</v>
      </c>
    </row>
    <row r="5229" spans="1:8" hidden="1" x14ac:dyDescent="0.25">
      <c r="A5229" t="s">
        <v>2264</v>
      </c>
      <c r="B5229" t="s">
        <v>961</v>
      </c>
      <c r="C5229" t="s">
        <v>9</v>
      </c>
      <c r="D5229" t="s">
        <v>124</v>
      </c>
      <c r="E5229" t="s">
        <v>7547</v>
      </c>
      <c r="F5229">
        <v>5</v>
      </c>
    </row>
    <row r="5230" spans="1:8" hidden="1" x14ac:dyDescent="0.25">
      <c r="A5230" t="s">
        <v>2264</v>
      </c>
      <c r="B5230" t="s">
        <v>74</v>
      </c>
      <c r="C5230" t="s">
        <v>9</v>
      </c>
      <c r="D5230" t="s">
        <v>14</v>
      </c>
      <c r="E5230" t="s">
        <v>7548</v>
      </c>
      <c r="F5230">
        <v>5</v>
      </c>
    </row>
    <row r="5231" spans="1:8" hidden="1" x14ac:dyDescent="0.25">
      <c r="A5231" t="s">
        <v>2264</v>
      </c>
      <c r="B5231" t="s">
        <v>74</v>
      </c>
      <c r="C5231" t="s">
        <v>9</v>
      </c>
      <c r="D5231" t="s">
        <v>477</v>
      </c>
      <c r="E5231" t="s">
        <v>7549</v>
      </c>
      <c r="F5231">
        <v>5</v>
      </c>
    </row>
    <row r="5232" spans="1:8" hidden="1" x14ac:dyDescent="0.25">
      <c r="A5232" t="s">
        <v>2264</v>
      </c>
      <c r="B5232" t="s">
        <v>74</v>
      </c>
      <c r="C5232" t="s">
        <v>9</v>
      </c>
      <c r="D5232" t="s">
        <v>327</v>
      </c>
      <c r="E5232" t="s">
        <v>7550</v>
      </c>
      <c r="F5232">
        <v>2</v>
      </c>
      <c r="H5232" t="s">
        <v>898</v>
      </c>
    </row>
    <row r="5233" spans="1:8" hidden="1" x14ac:dyDescent="0.25">
      <c r="A5233" t="s">
        <v>2264</v>
      </c>
      <c r="B5233" t="s">
        <v>74</v>
      </c>
      <c r="C5233" t="s">
        <v>9</v>
      </c>
      <c r="D5233" t="s">
        <v>240</v>
      </c>
      <c r="E5233" t="s">
        <v>7551</v>
      </c>
      <c r="F5233">
        <v>5</v>
      </c>
      <c r="H5233" t="s">
        <v>8276</v>
      </c>
    </row>
    <row r="5234" spans="1:8" hidden="1" x14ac:dyDescent="0.25">
      <c r="A5234" t="s">
        <v>2264</v>
      </c>
      <c r="B5234" t="s">
        <v>74</v>
      </c>
      <c r="C5234" t="s">
        <v>9</v>
      </c>
      <c r="D5234" t="s">
        <v>1048</v>
      </c>
      <c r="E5234" t="s">
        <v>7552</v>
      </c>
      <c r="F5234">
        <v>4</v>
      </c>
    </row>
    <row r="5235" spans="1:8" hidden="1" x14ac:dyDescent="0.25">
      <c r="A5235" t="s">
        <v>2264</v>
      </c>
      <c r="B5235" t="s">
        <v>745</v>
      </c>
      <c r="C5235" t="s">
        <v>9</v>
      </c>
      <c r="D5235" t="s">
        <v>126</v>
      </c>
      <c r="E5235" t="s">
        <v>7553</v>
      </c>
      <c r="F5235">
        <v>5</v>
      </c>
    </row>
    <row r="5236" spans="1:8" hidden="1" x14ac:dyDescent="0.25">
      <c r="A5236" t="s">
        <v>2264</v>
      </c>
      <c r="B5236" t="s">
        <v>74</v>
      </c>
      <c r="C5236" t="s">
        <v>9</v>
      </c>
      <c r="D5236" t="s">
        <v>42</v>
      </c>
      <c r="E5236" t="s">
        <v>7554</v>
      </c>
      <c r="F5236">
        <v>5</v>
      </c>
      <c r="H5236" t="s">
        <v>7555</v>
      </c>
    </row>
    <row r="5237" spans="1:8" hidden="1" x14ac:dyDescent="0.25">
      <c r="A5237" t="s">
        <v>2264</v>
      </c>
      <c r="B5237" t="s">
        <v>961</v>
      </c>
      <c r="C5237" t="s">
        <v>9</v>
      </c>
      <c r="D5237" t="s">
        <v>130</v>
      </c>
      <c r="E5237" t="s">
        <v>7556</v>
      </c>
      <c r="F5237">
        <v>3</v>
      </c>
      <c r="H5237" t="s">
        <v>7557</v>
      </c>
    </row>
    <row r="5238" spans="1:8" hidden="1" x14ac:dyDescent="0.25">
      <c r="A5238" t="s">
        <v>2264</v>
      </c>
      <c r="B5238" t="s">
        <v>435</v>
      </c>
      <c r="C5238" t="s">
        <v>9</v>
      </c>
      <c r="D5238" t="s">
        <v>68</v>
      </c>
      <c r="E5238" t="s">
        <v>7558</v>
      </c>
      <c r="F5238">
        <v>4</v>
      </c>
      <c r="H5238" t="s">
        <v>7559</v>
      </c>
    </row>
    <row r="5239" spans="1:8" hidden="1" x14ac:dyDescent="0.25">
      <c r="A5239" t="s">
        <v>2264</v>
      </c>
      <c r="B5239" t="s">
        <v>2078</v>
      </c>
      <c r="C5239" t="s">
        <v>9</v>
      </c>
      <c r="D5239" t="s">
        <v>89</v>
      </c>
      <c r="E5239" t="s">
        <v>7560</v>
      </c>
      <c r="F5239">
        <v>5</v>
      </c>
    </row>
    <row r="5240" spans="1:8" hidden="1" x14ac:dyDescent="0.25">
      <c r="A5240" t="s">
        <v>2264</v>
      </c>
      <c r="B5240" t="s">
        <v>74</v>
      </c>
      <c r="C5240" t="s">
        <v>9</v>
      </c>
      <c r="D5240" t="s">
        <v>42</v>
      </c>
      <c r="E5240" t="s">
        <v>7561</v>
      </c>
      <c r="F5240">
        <v>4</v>
      </c>
      <c r="H5240" t="s">
        <v>8277</v>
      </c>
    </row>
    <row r="5241" spans="1:8" hidden="1" x14ac:dyDescent="0.25">
      <c r="A5241" t="s">
        <v>2264</v>
      </c>
      <c r="B5241" t="s">
        <v>74</v>
      </c>
      <c r="C5241" t="s">
        <v>9</v>
      </c>
      <c r="D5241" t="s">
        <v>35</v>
      </c>
      <c r="E5241" t="s">
        <v>7562</v>
      </c>
      <c r="F5241">
        <v>5</v>
      </c>
      <c r="H5241" t="s">
        <v>7563</v>
      </c>
    </row>
    <row r="5242" spans="1:8" hidden="1" x14ac:dyDescent="0.25">
      <c r="A5242" t="s">
        <v>2264</v>
      </c>
      <c r="C5242" t="s">
        <v>9</v>
      </c>
      <c r="D5242" t="s">
        <v>75</v>
      </c>
      <c r="E5242" t="s">
        <v>7564</v>
      </c>
      <c r="F5242">
        <v>5</v>
      </c>
      <c r="H5242" t="s">
        <v>7565</v>
      </c>
    </row>
    <row r="5243" spans="1:8" hidden="1" x14ac:dyDescent="0.25">
      <c r="A5243" t="s">
        <v>2264</v>
      </c>
      <c r="B5243" t="s">
        <v>492</v>
      </c>
      <c r="C5243" t="s">
        <v>9</v>
      </c>
      <c r="D5243" t="s">
        <v>147</v>
      </c>
      <c r="E5243" t="s">
        <v>7566</v>
      </c>
      <c r="F5243">
        <v>5</v>
      </c>
    </row>
    <row r="5244" spans="1:8" hidden="1" x14ac:dyDescent="0.25">
      <c r="A5244" t="s">
        <v>2264</v>
      </c>
      <c r="B5244" t="s">
        <v>2568</v>
      </c>
      <c r="C5244" t="s">
        <v>9</v>
      </c>
      <c r="D5244" t="s">
        <v>158</v>
      </c>
      <c r="E5244" t="s">
        <v>7567</v>
      </c>
      <c r="F5244">
        <v>4</v>
      </c>
      <c r="H5244" t="s">
        <v>1822</v>
      </c>
    </row>
    <row r="5245" spans="1:8" hidden="1" x14ac:dyDescent="0.25">
      <c r="A5245" t="s">
        <v>2264</v>
      </c>
      <c r="B5245" t="s">
        <v>74</v>
      </c>
      <c r="C5245" t="s">
        <v>9</v>
      </c>
      <c r="D5245" t="s">
        <v>33</v>
      </c>
      <c r="E5245" t="s">
        <v>7568</v>
      </c>
      <c r="F5245">
        <v>5</v>
      </c>
      <c r="H5245" t="s">
        <v>7569</v>
      </c>
    </row>
    <row r="5246" spans="1:8" hidden="1" x14ac:dyDescent="0.25">
      <c r="A5246" t="s">
        <v>2264</v>
      </c>
      <c r="B5246" t="s">
        <v>6947</v>
      </c>
      <c r="C5246" t="s">
        <v>9</v>
      </c>
      <c r="D5246" t="s">
        <v>446</v>
      </c>
      <c r="E5246" t="s">
        <v>7570</v>
      </c>
      <c r="F5246">
        <v>5</v>
      </c>
    </row>
    <row r="5247" spans="1:8" hidden="1" x14ac:dyDescent="0.25">
      <c r="A5247" t="s">
        <v>2264</v>
      </c>
      <c r="B5247" t="s">
        <v>74</v>
      </c>
      <c r="C5247" t="s">
        <v>9</v>
      </c>
      <c r="D5247" t="s">
        <v>103</v>
      </c>
      <c r="E5247" t="s">
        <v>7571</v>
      </c>
      <c r="F5247">
        <v>4</v>
      </c>
    </row>
    <row r="5248" spans="1:8" hidden="1" x14ac:dyDescent="0.25">
      <c r="A5248" t="s">
        <v>2264</v>
      </c>
      <c r="B5248" t="s">
        <v>74</v>
      </c>
      <c r="C5248" t="s">
        <v>9</v>
      </c>
      <c r="D5248" t="s">
        <v>459</v>
      </c>
      <c r="E5248" t="s">
        <v>7572</v>
      </c>
      <c r="F5248">
        <v>5</v>
      </c>
    </row>
    <row r="5249" spans="1:8" hidden="1" x14ac:dyDescent="0.25">
      <c r="A5249" t="s">
        <v>2264</v>
      </c>
      <c r="B5249" t="s">
        <v>961</v>
      </c>
      <c r="C5249" t="s">
        <v>9</v>
      </c>
      <c r="D5249" t="s">
        <v>20</v>
      </c>
      <c r="E5249" t="s">
        <v>7573</v>
      </c>
      <c r="F5249">
        <v>5</v>
      </c>
    </row>
    <row r="5250" spans="1:8" hidden="1" x14ac:dyDescent="0.25">
      <c r="A5250" t="s">
        <v>2264</v>
      </c>
      <c r="B5250" t="s">
        <v>74</v>
      </c>
      <c r="C5250" t="s">
        <v>9</v>
      </c>
      <c r="D5250" t="s">
        <v>121</v>
      </c>
      <c r="E5250" t="s">
        <v>7574</v>
      </c>
      <c r="F5250">
        <v>5</v>
      </c>
    </row>
    <row r="5251" spans="1:8" hidden="1" x14ac:dyDescent="0.25">
      <c r="A5251" t="s">
        <v>2264</v>
      </c>
      <c r="B5251" t="s">
        <v>2492</v>
      </c>
      <c r="C5251" t="s">
        <v>9</v>
      </c>
      <c r="D5251" t="s">
        <v>207</v>
      </c>
      <c r="E5251" t="s">
        <v>7575</v>
      </c>
      <c r="F5251">
        <v>5</v>
      </c>
    </row>
    <row r="5252" spans="1:8" hidden="1" x14ac:dyDescent="0.25">
      <c r="A5252" t="s">
        <v>2264</v>
      </c>
      <c r="B5252" t="s">
        <v>961</v>
      </c>
      <c r="C5252" t="s">
        <v>9</v>
      </c>
      <c r="D5252" t="s">
        <v>35</v>
      </c>
      <c r="E5252" t="s">
        <v>7576</v>
      </c>
      <c r="F5252">
        <v>4</v>
      </c>
      <c r="H5252" t="s">
        <v>143</v>
      </c>
    </row>
    <row r="5253" spans="1:8" hidden="1" x14ac:dyDescent="0.25">
      <c r="A5253" t="s">
        <v>2264</v>
      </c>
      <c r="B5253" t="s">
        <v>74</v>
      </c>
      <c r="C5253" t="s">
        <v>9</v>
      </c>
      <c r="D5253" t="s">
        <v>282</v>
      </c>
      <c r="E5253" t="s">
        <v>7577</v>
      </c>
      <c r="F5253">
        <v>5</v>
      </c>
    </row>
    <row r="5254" spans="1:8" hidden="1" x14ac:dyDescent="0.25">
      <c r="A5254" t="s">
        <v>2264</v>
      </c>
      <c r="B5254" t="s">
        <v>1174</v>
      </c>
      <c r="C5254" t="s">
        <v>9</v>
      </c>
      <c r="D5254" t="s">
        <v>33</v>
      </c>
      <c r="E5254" t="s">
        <v>7578</v>
      </c>
      <c r="F5254">
        <v>5</v>
      </c>
      <c r="H5254" t="s">
        <v>5028</v>
      </c>
    </row>
    <row r="5255" spans="1:8" hidden="1" x14ac:dyDescent="0.25">
      <c r="A5255" t="s">
        <v>2264</v>
      </c>
      <c r="B5255" t="s">
        <v>74</v>
      </c>
      <c r="C5255" t="s">
        <v>9</v>
      </c>
      <c r="D5255" t="s">
        <v>446</v>
      </c>
      <c r="E5255" t="s">
        <v>7579</v>
      </c>
      <c r="F5255">
        <v>5</v>
      </c>
      <c r="H5255" t="s">
        <v>81</v>
      </c>
    </row>
    <row r="5256" spans="1:8" hidden="1" x14ac:dyDescent="0.25">
      <c r="A5256" t="s">
        <v>2264</v>
      </c>
      <c r="B5256" t="s">
        <v>74</v>
      </c>
      <c r="C5256" t="s">
        <v>9</v>
      </c>
      <c r="D5256" t="s">
        <v>158</v>
      </c>
      <c r="E5256" t="s">
        <v>7580</v>
      </c>
      <c r="F5256">
        <v>4</v>
      </c>
    </row>
    <row r="5257" spans="1:8" hidden="1" x14ac:dyDescent="0.25">
      <c r="A5257" t="s">
        <v>2264</v>
      </c>
      <c r="B5257" t="s">
        <v>492</v>
      </c>
      <c r="C5257" t="s">
        <v>9</v>
      </c>
      <c r="D5257" t="s">
        <v>106</v>
      </c>
      <c r="E5257" t="s">
        <v>7581</v>
      </c>
      <c r="F5257">
        <v>3</v>
      </c>
    </row>
    <row r="5258" spans="1:8" hidden="1" x14ac:dyDescent="0.25">
      <c r="A5258" t="s">
        <v>2264</v>
      </c>
      <c r="B5258" t="s">
        <v>74</v>
      </c>
      <c r="C5258" t="s">
        <v>9</v>
      </c>
      <c r="D5258" t="s">
        <v>42</v>
      </c>
      <c r="E5258" t="s">
        <v>7582</v>
      </c>
      <c r="F5258">
        <v>5</v>
      </c>
    </row>
    <row r="5259" spans="1:8" hidden="1" x14ac:dyDescent="0.25">
      <c r="A5259" t="s">
        <v>2264</v>
      </c>
      <c r="B5259" t="s">
        <v>961</v>
      </c>
      <c r="C5259" t="s">
        <v>9</v>
      </c>
      <c r="D5259" t="s">
        <v>35</v>
      </c>
      <c r="E5259" t="s">
        <v>7583</v>
      </c>
      <c r="F5259">
        <v>5</v>
      </c>
      <c r="H5259" t="s">
        <v>65</v>
      </c>
    </row>
    <row r="5260" spans="1:8" hidden="1" x14ac:dyDescent="0.25">
      <c r="A5260" t="s">
        <v>2264</v>
      </c>
      <c r="B5260" t="s">
        <v>1174</v>
      </c>
      <c r="C5260" t="s">
        <v>9</v>
      </c>
      <c r="D5260" t="s">
        <v>99</v>
      </c>
      <c r="E5260" t="s">
        <v>7584</v>
      </c>
      <c r="F5260">
        <v>5</v>
      </c>
      <c r="H5260" t="s">
        <v>5313</v>
      </c>
    </row>
    <row r="5261" spans="1:8" hidden="1" x14ac:dyDescent="0.25">
      <c r="A5261" t="s">
        <v>2264</v>
      </c>
      <c r="B5261" t="s">
        <v>745</v>
      </c>
      <c r="C5261" t="s">
        <v>9</v>
      </c>
      <c r="D5261" t="s">
        <v>63</v>
      </c>
      <c r="E5261" t="s">
        <v>7585</v>
      </c>
      <c r="F5261">
        <v>5</v>
      </c>
    </row>
    <row r="5262" spans="1:8" hidden="1" x14ac:dyDescent="0.25">
      <c r="A5262" t="s">
        <v>2264</v>
      </c>
      <c r="B5262" t="s">
        <v>2568</v>
      </c>
      <c r="C5262" t="s">
        <v>88</v>
      </c>
      <c r="D5262" t="s">
        <v>17</v>
      </c>
      <c r="E5262" t="s">
        <v>7586</v>
      </c>
      <c r="F5262">
        <v>5</v>
      </c>
    </row>
    <row r="5263" spans="1:8" hidden="1" x14ac:dyDescent="0.25">
      <c r="A5263" t="s">
        <v>2264</v>
      </c>
      <c r="B5263" t="s">
        <v>745</v>
      </c>
      <c r="C5263" t="s">
        <v>171</v>
      </c>
      <c r="D5263" t="s">
        <v>1329</v>
      </c>
      <c r="E5263" t="s">
        <v>7587</v>
      </c>
      <c r="F5263">
        <v>1</v>
      </c>
      <c r="H5263" t="s">
        <v>7588</v>
      </c>
    </row>
    <row r="5264" spans="1:8" hidden="1" x14ac:dyDescent="0.25">
      <c r="A5264" t="s">
        <v>2264</v>
      </c>
      <c r="B5264" t="s">
        <v>74</v>
      </c>
      <c r="C5264" t="s">
        <v>9</v>
      </c>
      <c r="D5264" t="s">
        <v>35</v>
      </c>
      <c r="E5264" t="s">
        <v>7589</v>
      </c>
      <c r="F5264">
        <v>4</v>
      </c>
      <c r="H5264" t="s">
        <v>7590</v>
      </c>
    </row>
    <row r="5265" spans="1:8" hidden="1" x14ac:dyDescent="0.25">
      <c r="A5265" t="s">
        <v>2264</v>
      </c>
      <c r="B5265" t="s">
        <v>74</v>
      </c>
      <c r="C5265" t="s">
        <v>9</v>
      </c>
      <c r="D5265" t="s">
        <v>42</v>
      </c>
      <c r="E5265" t="s">
        <v>7591</v>
      </c>
      <c r="F5265">
        <v>5</v>
      </c>
      <c r="H5265" t="s">
        <v>5028</v>
      </c>
    </row>
    <row r="5266" spans="1:8" hidden="1" x14ac:dyDescent="0.25">
      <c r="A5266" t="s">
        <v>2264</v>
      </c>
      <c r="B5266" t="s">
        <v>961</v>
      </c>
      <c r="C5266" t="s">
        <v>9</v>
      </c>
      <c r="D5266" t="s">
        <v>150</v>
      </c>
      <c r="E5266" t="s">
        <v>7592</v>
      </c>
      <c r="F5266">
        <v>5</v>
      </c>
      <c r="H5266" t="s">
        <v>7593</v>
      </c>
    </row>
    <row r="5267" spans="1:8" hidden="1" x14ac:dyDescent="0.25">
      <c r="A5267" t="s">
        <v>2264</v>
      </c>
      <c r="B5267" t="s">
        <v>74</v>
      </c>
      <c r="C5267" t="s">
        <v>9</v>
      </c>
      <c r="D5267" t="s">
        <v>330</v>
      </c>
      <c r="E5267" t="s">
        <v>7594</v>
      </c>
      <c r="F5267">
        <v>5</v>
      </c>
    </row>
    <row r="5268" spans="1:8" hidden="1" x14ac:dyDescent="0.25">
      <c r="A5268" t="s">
        <v>2264</v>
      </c>
      <c r="B5268" t="s">
        <v>74</v>
      </c>
      <c r="C5268" t="s">
        <v>9</v>
      </c>
      <c r="D5268" t="s">
        <v>514</v>
      </c>
      <c r="E5268" t="s">
        <v>7595</v>
      </c>
      <c r="F5268">
        <v>5</v>
      </c>
      <c r="H5268" t="s">
        <v>7596</v>
      </c>
    </row>
    <row r="5269" spans="1:8" hidden="1" x14ac:dyDescent="0.25">
      <c r="A5269" t="s">
        <v>2264</v>
      </c>
      <c r="B5269" t="s">
        <v>745</v>
      </c>
      <c r="C5269" t="s">
        <v>9</v>
      </c>
      <c r="D5269" t="s">
        <v>242</v>
      </c>
      <c r="E5269" t="s">
        <v>7597</v>
      </c>
      <c r="F5269">
        <v>5</v>
      </c>
    </row>
    <row r="5270" spans="1:8" hidden="1" x14ac:dyDescent="0.25">
      <c r="A5270" t="s">
        <v>2264</v>
      </c>
      <c r="B5270" t="s">
        <v>1388</v>
      </c>
      <c r="C5270" t="s">
        <v>9</v>
      </c>
      <c r="D5270" t="s">
        <v>495</v>
      </c>
      <c r="E5270" t="s">
        <v>7598</v>
      </c>
      <c r="F5270">
        <v>5</v>
      </c>
      <c r="H5270" t="s">
        <v>77</v>
      </c>
    </row>
    <row r="5271" spans="1:8" hidden="1" x14ac:dyDescent="0.25">
      <c r="A5271" t="s">
        <v>2264</v>
      </c>
      <c r="B5271" t="s">
        <v>74</v>
      </c>
      <c r="C5271" t="s">
        <v>88</v>
      </c>
      <c r="D5271" t="s">
        <v>247</v>
      </c>
      <c r="E5271" t="s">
        <v>7599</v>
      </c>
      <c r="F5271">
        <v>4</v>
      </c>
    </row>
    <row r="5272" spans="1:8" hidden="1" x14ac:dyDescent="0.25">
      <c r="A5272" t="s">
        <v>2264</v>
      </c>
      <c r="C5272" t="s">
        <v>9</v>
      </c>
      <c r="D5272" t="s">
        <v>4194</v>
      </c>
      <c r="E5272" t="s">
        <v>7600</v>
      </c>
      <c r="F5272">
        <v>1</v>
      </c>
      <c r="H5272" t="s">
        <v>7601</v>
      </c>
    </row>
    <row r="5273" spans="1:8" hidden="1" x14ac:dyDescent="0.25">
      <c r="A5273" t="s">
        <v>2264</v>
      </c>
      <c r="B5273" t="s">
        <v>74</v>
      </c>
      <c r="C5273" t="s">
        <v>9</v>
      </c>
      <c r="D5273" t="s">
        <v>14</v>
      </c>
      <c r="E5273" t="s">
        <v>7602</v>
      </c>
      <c r="F5273">
        <v>5</v>
      </c>
      <c r="H5273" t="s">
        <v>7603</v>
      </c>
    </row>
    <row r="5274" spans="1:8" hidden="1" x14ac:dyDescent="0.25">
      <c r="A5274" t="s">
        <v>2264</v>
      </c>
      <c r="B5274" t="s">
        <v>74</v>
      </c>
      <c r="C5274" t="s">
        <v>9</v>
      </c>
      <c r="D5274" t="s">
        <v>211</v>
      </c>
      <c r="E5274" t="s">
        <v>7604</v>
      </c>
      <c r="F5274">
        <v>5</v>
      </c>
    </row>
    <row r="5275" spans="1:8" hidden="1" x14ac:dyDescent="0.25">
      <c r="A5275" t="s">
        <v>2264</v>
      </c>
      <c r="B5275" t="s">
        <v>2568</v>
      </c>
      <c r="C5275" t="s">
        <v>9</v>
      </c>
      <c r="D5275" t="s">
        <v>20</v>
      </c>
      <c r="E5275" t="s">
        <v>7605</v>
      </c>
      <c r="F5275">
        <v>5</v>
      </c>
      <c r="H5275" t="s">
        <v>7606</v>
      </c>
    </row>
    <row r="5276" spans="1:8" hidden="1" x14ac:dyDescent="0.25">
      <c r="A5276" t="s">
        <v>2264</v>
      </c>
      <c r="B5276" t="s">
        <v>74</v>
      </c>
      <c r="C5276" t="s">
        <v>88</v>
      </c>
      <c r="D5276" t="s">
        <v>282</v>
      </c>
      <c r="E5276" t="s">
        <v>7607</v>
      </c>
      <c r="F5276">
        <v>4</v>
      </c>
      <c r="H5276" t="s">
        <v>7608</v>
      </c>
    </row>
    <row r="5277" spans="1:8" hidden="1" x14ac:dyDescent="0.25">
      <c r="A5277" t="s">
        <v>2264</v>
      </c>
      <c r="B5277" t="s">
        <v>74</v>
      </c>
      <c r="C5277" t="s">
        <v>9</v>
      </c>
      <c r="D5277" t="s">
        <v>185</v>
      </c>
      <c r="E5277" t="s">
        <v>7609</v>
      </c>
      <c r="F5277">
        <v>1</v>
      </c>
      <c r="H5277" t="s">
        <v>8278</v>
      </c>
    </row>
    <row r="5278" spans="1:8" hidden="1" x14ac:dyDescent="0.25">
      <c r="A5278" t="s">
        <v>2264</v>
      </c>
      <c r="B5278" t="s">
        <v>961</v>
      </c>
      <c r="C5278" t="s">
        <v>9</v>
      </c>
      <c r="D5278" t="s">
        <v>7386</v>
      </c>
      <c r="E5278" t="s">
        <v>7610</v>
      </c>
      <c r="F5278">
        <v>5</v>
      </c>
    </row>
    <row r="5279" spans="1:8" hidden="1" x14ac:dyDescent="0.25">
      <c r="A5279" t="s">
        <v>2264</v>
      </c>
      <c r="B5279" t="s">
        <v>961</v>
      </c>
      <c r="C5279" t="s">
        <v>9</v>
      </c>
      <c r="D5279" t="s">
        <v>66</v>
      </c>
      <c r="E5279" t="s">
        <v>7611</v>
      </c>
      <c r="F5279">
        <v>5</v>
      </c>
    </row>
    <row r="5280" spans="1:8" hidden="1" x14ac:dyDescent="0.25">
      <c r="A5280" t="s">
        <v>2264</v>
      </c>
      <c r="B5280" t="s">
        <v>74</v>
      </c>
      <c r="C5280" t="s">
        <v>9</v>
      </c>
      <c r="D5280" t="s">
        <v>14</v>
      </c>
      <c r="E5280" t="s">
        <v>7612</v>
      </c>
      <c r="F5280">
        <v>5</v>
      </c>
      <c r="H5280" t="s">
        <v>383</v>
      </c>
    </row>
    <row r="5281" spans="1:8" hidden="1" x14ac:dyDescent="0.25">
      <c r="A5281" t="s">
        <v>2264</v>
      </c>
      <c r="B5281" t="s">
        <v>961</v>
      </c>
      <c r="C5281" t="s">
        <v>88</v>
      </c>
      <c r="D5281" t="s">
        <v>17</v>
      </c>
      <c r="E5281" t="s">
        <v>7613</v>
      </c>
      <c r="F5281">
        <v>5</v>
      </c>
    </row>
    <row r="5282" spans="1:8" hidden="1" x14ac:dyDescent="0.25">
      <c r="A5282" t="s">
        <v>2264</v>
      </c>
      <c r="B5282" t="s">
        <v>961</v>
      </c>
      <c r="C5282" t="s">
        <v>9</v>
      </c>
      <c r="D5282" t="s">
        <v>837</v>
      </c>
      <c r="E5282" t="s">
        <v>7614</v>
      </c>
      <c r="F5282">
        <v>5</v>
      </c>
      <c r="H5282" t="s">
        <v>1037</v>
      </c>
    </row>
    <row r="5283" spans="1:8" hidden="1" x14ac:dyDescent="0.25">
      <c r="A5283" t="s">
        <v>2264</v>
      </c>
      <c r="B5283" t="s">
        <v>74</v>
      </c>
      <c r="C5283" t="s">
        <v>9</v>
      </c>
      <c r="D5283" t="s">
        <v>42</v>
      </c>
      <c r="E5283" t="s">
        <v>7615</v>
      </c>
      <c r="F5283">
        <v>5</v>
      </c>
      <c r="H5283" t="s">
        <v>7616</v>
      </c>
    </row>
    <row r="5284" spans="1:8" hidden="1" x14ac:dyDescent="0.25">
      <c r="A5284" t="s">
        <v>2264</v>
      </c>
      <c r="B5284" t="s">
        <v>961</v>
      </c>
      <c r="C5284" t="s">
        <v>9</v>
      </c>
      <c r="D5284" t="s">
        <v>185</v>
      </c>
      <c r="E5284" t="s">
        <v>7617</v>
      </c>
      <c r="F5284">
        <v>5</v>
      </c>
      <c r="H5284" t="s">
        <v>7618</v>
      </c>
    </row>
    <row r="5285" spans="1:8" hidden="1" x14ac:dyDescent="0.25">
      <c r="A5285" t="s">
        <v>2264</v>
      </c>
      <c r="B5285" t="s">
        <v>961</v>
      </c>
      <c r="C5285" t="s">
        <v>9</v>
      </c>
      <c r="D5285" t="s">
        <v>277</v>
      </c>
      <c r="E5285" t="s">
        <v>7619</v>
      </c>
      <c r="F5285">
        <v>5</v>
      </c>
    </row>
    <row r="5286" spans="1:8" hidden="1" x14ac:dyDescent="0.25">
      <c r="A5286" t="s">
        <v>2264</v>
      </c>
      <c r="B5286" t="s">
        <v>74</v>
      </c>
      <c r="C5286" t="s">
        <v>9</v>
      </c>
      <c r="D5286" t="s">
        <v>75</v>
      </c>
      <c r="E5286" t="s">
        <v>7620</v>
      </c>
      <c r="F5286">
        <v>5</v>
      </c>
    </row>
    <row r="5287" spans="1:8" hidden="1" x14ac:dyDescent="0.25">
      <c r="A5287" t="s">
        <v>2264</v>
      </c>
      <c r="B5287" t="s">
        <v>745</v>
      </c>
      <c r="C5287" t="s">
        <v>9</v>
      </c>
      <c r="D5287" t="s">
        <v>158</v>
      </c>
      <c r="E5287" t="s">
        <v>7621</v>
      </c>
      <c r="F5287">
        <v>5</v>
      </c>
      <c r="H5287" t="s">
        <v>81</v>
      </c>
    </row>
    <row r="5288" spans="1:8" hidden="1" x14ac:dyDescent="0.25">
      <c r="A5288" t="s">
        <v>2264</v>
      </c>
      <c r="B5288" t="s">
        <v>492</v>
      </c>
      <c r="C5288" t="s">
        <v>9</v>
      </c>
      <c r="D5288" t="s">
        <v>30</v>
      </c>
      <c r="E5288" t="s">
        <v>7622</v>
      </c>
      <c r="F5288">
        <v>4</v>
      </c>
    </row>
    <row r="5289" spans="1:8" hidden="1" x14ac:dyDescent="0.25">
      <c r="A5289" t="s">
        <v>2264</v>
      </c>
      <c r="B5289" t="s">
        <v>74</v>
      </c>
      <c r="C5289" t="s">
        <v>9</v>
      </c>
      <c r="D5289" t="s">
        <v>277</v>
      </c>
      <c r="E5289" t="s">
        <v>7623</v>
      </c>
      <c r="F5289">
        <v>1</v>
      </c>
      <c r="H5289" t="s">
        <v>7624</v>
      </c>
    </row>
    <row r="5290" spans="1:8" hidden="1" x14ac:dyDescent="0.25">
      <c r="A5290" t="s">
        <v>2264</v>
      </c>
      <c r="B5290" t="s">
        <v>961</v>
      </c>
      <c r="C5290" t="s">
        <v>9</v>
      </c>
      <c r="D5290" t="s">
        <v>91</v>
      </c>
      <c r="E5290" t="s">
        <v>7625</v>
      </c>
      <c r="F5290">
        <v>4</v>
      </c>
      <c r="H5290" t="s">
        <v>8212</v>
      </c>
    </row>
    <row r="5291" spans="1:8" hidden="1" x14ac:dyDescent="0.25">
      <c r="A5291" t="s">
        <v>2264</v>
      </c>
      <c r="B5291" t="s">
        <v>2078</v>
      </c>
      <c r="C5291" t="s">
        <v>9</v>
      </c>
      <c r="D5291" t="s">
        <v>124</v>
      </c>
      <c r="E5291" t="s">
        <v>7626</v>
      </c>
      <c r="F5291">
        <v>5</v>
      </c>
    </row>
    <row r="5292" spans="1:8" hidden="1" x14ac:dyDescent="0.25">
      <c r="A5292" t="s">
        <v>2264</v>
      </c>
      <c r="B5292" t="s">
        <v>961</v>
      </c>
      <c r="C5292" t="s">
        <v>9</v>
      </c>
      <c r="D5292" t="s">
        <v>983</v>
      </c>
      <c r="E5292" t="s">
        <v>7627</v>
      </c>
      <c r="F5292">
        <v>5</v>
      </c>
      <c r="H5292" t="s">
        <v>7628</v>
      </c>
    </row>
    <row r="5293" spans="1:8" hidden="1" x14ac:dyDescent="0.25">
      <c r="A5293" t="s">
        <v>2264</v>
      </c>
      <c r="C5293" t="s">
        <v>9</v>
      </c>
      <c r="D5293" t="s">
        <v>282</v>
      </c>
      <c r="E5293" t="s">
        <v>7629</v>
      </c>
      <c r="F5293">
        <v>5</v>
      </c>
      <c r="H5293" t="s">
        <v>2222</v>
      </c>
    </row>
    <row r="5294" spans="1:8" hidden="1" x14ac:dyDescent="0.25">
      <c r="A5294" t="s">
        <v>2264</v>
      </c>
      <c r="C5294" t="s">
        <v>1543</v>
      </c>
      <c r="D5294" t="s">
        <v>66</v>
      </c>
      <c r="E5294" t="s">
        <v>7630</v>
      </c>
      <c r="F5294">
        <v>5</v>
      </c>
      <c r="H5294" t="s">
        <v>7631</v>
      </c>
    </row>
    <row r="5295" spans="1:8" hidden="1" x14ac:dyDescent="0.25">
      <c r="A5295" t="s">
        <v>2264</v>
      </c>
      <c r="B5295" t="s">
        <v>74</v>
      </c>
      <c r="C5295" t="s">
        <v>9</v>
      </c>
      <c r="D5295" t="s">
        <v>936</v>
      </c>
      <c r="E5295" t="s">
        <v>7632</v>
      </c>
      <c r="F5295">
        <v>5</v>
      </c>
      <c r="H5295" t="s">
        <v>7633</v>
      </c>
    </row>
    <row r="5296" spans="1:8" hidden="1" x14ac:dyDescent="0.25">
      <c r="A5296" t="s">
        <v>2264</v>
      </c>
      <c r="B5296" t="s">
        <v>74</v>
      </c>
      <c r="C5296" t="s">
        <v>9</v>
      </c>
      <c r="D5296" t="s">
        <v>121</v>
      </c>
      <c r="E5296" t="s">
        <v>7634</v>
      </c>
      <c r="F5296">
        <v>5</v>
      </c>
    </row>
    <row r="5297" spans="1:8" hidden="1" x14ac:dyDescent="0.25">
      <c r="A5297" t="s">
        <v>2264</v>
      </c>
      <c r="B5297" t="s">
        <v>74</v>
      </c>
      <c r="C5297" t="s">
        <v>9</v>
      </c>
      <c r="D5297" t="s">
        <v>57</v>
      </c>
      <c r="E5297" t="s">
        <v>7635</v>
      </c>
      <c r="F5297">
        <v>5</v>
      </c>
    </row>
    <row r="5298" spans="1:8" hidden="1" x14ac:dyDescent="0.25">
      <c r="A5298" t="s">
        <v>2264</v>
      </c>
      <c r="B5298" t="s">
        <v>492</v>
      </c>
      <c r="C5298" t="s">
        <v>9</v>
      </c>
      <c r="D5298" t="s">
        <v>180</v>
      </c>
      <c r="E5298" t="s">
        <v>7636</v>
      </c>
      <c r="F5298">
        <v>5</v>
      </c>
    </row>
    <row r="5299" spans="1:8" hidden="1" x14ac:dyDescent="0.25">
      <c r="A5299" t="s">
        <v>2264</v>
      </c>
      <c r="B5299" t="s">
        <v>74</v>
      </c>
      <c r="C5299" t="s">
        <v>9</v>
      </c>
      <c r="D5299" t="s">
        <v>135</v>
      </c>
      <c r="E5299" t="s">
        <v>7637</v>
      </c>
      <c r="F5299">
        <v>5</v>
      </c>
    </row>
    <row r="5300" spans="1:8" hidden="1" x14ac:dyDescent="0.25">
      <c r="A5300" t="s">
        <v>2264</v>
      </c>
      <c r="B5300" t="s">
        <v>961</v>
      </c>
      <c r="C5300" t="s">
        <v>9</v>
      </c>
      <c r="D5300" t="s">
        <v>17</v>
      </c>
      <c r="E5300" t="s">
        <v>7638</v>
      </c>
      <c r="F5300">
        <v>4</v>
      </c>
    </row>
    <row r="5301" spans="1:8" hidden="1" x14ac:dyDescent="0.25">
      <c r="A5301" t="s">
        <v>2264</v>
      </c>
      <c r="B5301" t="s">
        <v>74</v>
      </c>
      <c r="C5301" t="s">
        <v>9</v>
      </c>
      <c r="D5301" t="s">
        <v>17</v>
      </c>
      <c r="E5301" t="s">
        <v>7639</v>
      </c>
      <c r="F5301">
        <v>5</v>
      </c>
    </row>
    <row r="5302" spans="1:8" hidden="1" x14ac:dyDescent="0.25">
      <c r="A5302" t="s">
        <v>2264</v>
      </c>
      <c r="B5302" t="s">
        <v>74</v>
      </c>
      <c r="C5302" t="s">
        <v>9</v>
      </c>
      <c r="D5302" t="s">
        <v>71</v>
      </c>
      <c r="E5302" t="s">
        <v>7640</v>
      </c>
      <c r="F5302">
        <v>5</v>
      </c>
    </row>
    <row r="5303" spans="1:8" hidden="1" x14ac:dyDescent="0.25">
      <c r="A5303" t="s">
        <v>2264</v>
      </c>
      <c r="B5303" t="s">
        <v>74</v>
      </c>
      <c r="C5303" t="s">
        <v>9</v>
      </c>
      <c r="D5303" t="s">
        <v>158</v>
      </c>
      <c r="E5303" t="s">
        <v>7641</v>
      </c>
      <c r="F5303">
        <v>5</v>
      </c>
      <c r="H5303" t="s">
        <v>7642</v>
      </c>
    </row>
    <row r="5304" spans="1:8" hidden="1" x14ac:dyDescent="0.25">
      <c r="A5304" t="s">
        <v>2264</v>
      </c>
      <c r="B5304" t="s">
        <v>2078</v>
      </c>
      <c r="C5304" t="s">
        <v>9</v>
      </c>
      <c r="D5304" t="s">
        <v>25</v>
      </c>
      <c r="E5304" t="s">
        <v>7643</v>
      </c>
      <c r="F5304">
        <v>3</v>
      </c>
      <c r="H5304" t="s">
        <v>7644</v>
      </c>
    </row>
    <row r="5305" spans="1:8" hidden="1" x14ac:dyDescent="0.25">
      <c r="A5305" t="s">
        <v>2264</v>
      </c>
      <c r="B5305" t="s">
        <v>961</v>
      </c>
      <c r="C5305" t="s">
        <v>9</v>
      </c>
      <c r="D5305" t="s">
        <v>534</v>
      </c>
      <c r="E5305" t="s">
        <v>7645</v>
      </c>
      <c r="F5305">
        <v>5</v>
      </c>
    </row>
    <row r="5306" spans="1:8" hidden="1" x14ac:dyDescent="0.25">
      <c r="A5306" t="s">
        <v>2264</v>
      </c>
      <c r="B5306" t="s">
        <v>74</v>
      </c>
      <c r="C5306" t="s">
        <v>9</v>
      </c>
      <c r="D5306" t="s">
        <v>3572</v>
      </c>
      <c r="E5306" t="s">
        <v>7646</v>
      </c>
      <c r="F5306">
        <v>5</v>
      </c>
      <c r="H5306" t="s">
        <v>7647</v>
      </c>
    </row>
    <row r="5307" spans="1:8" hidden="1" x14ac:dyDescent="0.25">
      <c r="A5307" t="s">
        <v>2264</v>
      </c>
      <c r="B5307" t="s">
        <v>2078</v>
      </c>
      <c r="C5307" t="s">
        <v>9</v>
      </c>
      <c r="D5307" t="s">
        <v>505</v>
      </c>
      <c r="E5307" t="s">
        <v>7648</v>
      </c>
      <c r="F5307">
        <v>4</v>
      </c>
    </row>
    <row r="5308" spans="1:8" hidden="1" x14ac:dyDescent="0.25">
      <c r="A5308" t="s">
        <v>2264</v>
      </c>
      <c r="B5308" t="s">
        <v>2078</v>
      </c>
      <c r="C5308" t="s">
        <v>9</v>
      </c>
      <c r="D5308" t="s">
        <v>527</v>
      </c>
      <c r="E5308" t="s">
        <v>7649</v>
      </c>
      <c r="F5308">
        <v>1</v>
      </c>
    </row>
    <row r="5309" spans="1:8" hidden="1" x14ac:dyDescent="0.25">
      <c r="A5309" t="s">
        <v>2264</v>
      </c>
      <c r="B5309" t="s">
        <v>961</v>
      </c>
      <c r="C5309" t="s">
        <v>9</v>
      </c>
      <c r="D5309" t="s">
        <v>91</v>
      </c>
      <c r="E5309" t="s">
        <v>7650</v>
      </c>
      <c r="F5309">
        <v>5</v>
      </c>
      <c r="H5309" t="s">
        <v>8301</v>
      </c>
    </row>
    <row r="5310" spans="1:8" hidden="1" x14ac:dyDescent="0.25">
      <c r="A5310" t="s">
        <v>2264</v>
      </c>
      <c r="B5310" t="s">
        <v>74</v>
      </c>
      <c r="C5310" t="s">
        <v>273</v>
      </c>
      <c r="D5310" t="s">
        <v>57</v>
      </c>
      <c r="E5310" t="s">
        <v>7651</v>
      </c>
      <c r="F5310">
        <v>5</v>
      </c>
    </row>
    <row r="5311" spans="1:8" hidden="1" x14ac:dyDescent="0.25">
      <c r="A5311" t="s">
        <v>2264</v>
      </c>
      <c r="C5311" t="s">
        <v>9</v>
      </c>
      <c r="D5311" t="s">
        <v>240</v>
      </c>
      <c r="E5311" t="s">
        <v>7652</v>
      </c>
      <c r="F5311">
        <v>5</v>
      </c>
      <c r="H5311" t="s">
        <v>6298</v>
      </c>
    </row>
    <row r="5312" spans="1:8" hidden="1" x14ac:dyDescent="0.25">
      <c r="A5312" t="s">
        <v>2264</v>
      </c>
      <c r="B5312" t="s">
        <v>2078</v>
      </c>
      <c r="C5312" t="s">
        <v>9</v>
      </c>
      <c r="D5312" t="s">
        <v>3020</v>
      </c>
      <c r="E5312" t="s">
        <v>7653</v>
      </c>
      <c r="F5312">
        <v>5</v>
      </c>
    </row>
    <row r="5313" spans="1:8" hidden="1" x14ac:dyDescent="0.25">
      <c r="A5313" t="s">
        <v>2264</v>
      </c>
      <c r="B5313" t="s">
        <v>961</v>
      </c>
      <c r="C5313" t="s">
        <v>9</v>
      </c>
      <c r="D5313" t="s">
        <v>35</v>
      </c>
      <c r="E5313" t="s">
        <v>7654</v>
      </c>
      <c r="F5313">
        <v>4</v>
      </c>
    </row>
    <row r="5314" spans="1:8" hidden="1" x14ac:dyDescent="0.25">
      <c r="A5314" t="s">
        <v>2264</v>
      </c>
      <c r="B5314" t="s">
        <v>961</v>
      </c>
      <c r="C5314" t="s">
        <v>9</v>
      </c>
      <c r="D5314" t="s">
        <v>121</v>
      </c>
      <c r="E5314" t="s">
        <v>7655</v>
      </c>
      <c r="F5314">
        <v>5</v>
      </c>
      <c r="H5314" t="s">
        <v>44</v>
      </c>
    </row>
    <row r="5315" spans="1:8" hidden="1" x14ac:dyDescent="0.25">
      <c r="A5315" t="s">
        <v>2264</v>
      </c>
      <c r="B5315" t="s">
        <v>74</v>
      </c>
      <c r="C5315" t="s">
        <v>9</v>
      </c>
      <c r="D5315" t="s">
        <v>45</v>
      </c>
      <c r="E5315" t="s">
        <v>7656</v>
      </c>
      <c r="F5315">
        <v>4</v>
      </c>
    </row>
    <row r="5316" spans="1:8" hidden="1" x14ac:dyDescent="0.25">
      <c r="A5316" t="s">
        <v>2264</v>
      </c>
      <c r="C5316" t="s">
        <v>9</v>
      </c>
      <c r="D5316" t="s">
        <v>85</v>
      </c>
      <c r="E5316" t="s">
        <v>7657</v>
      </c>
      <c r="F5316">
        <v>5</v>
      </c>
    </row>
    <row r="5317" spans="1:8" hidden="1" x14ac:dyDescent="0.25">
      <c r="A5317" t="s">
        <v>2264</v>
      </c>
      <c r="B5317" t="s">
        <v>74</v>
      </c>
      <c r="C5317" t="s">
        <v>9</v>
      </c>
      <c r="D5317" t="s">
        <v>240</v>
      </c>
      <c r="E5317" t="s">
        <v>7658</v>
      </c>
      <c r="F5317">
        <v>3</v>
      </c>
      <c r="H5317" t="s">
        <v>7659</v>
      </c>
    </row>
    <row r="5318" spans="1:8" hidden="1" x14ac:dyDescent="0.25">
      <c r="A5318" t="s">
        <v>2264</v>
      </c>
      <c r="C5318" t="s">
        <v>9</v>
      </c>
      <c r="D5318" t="s">
        <v>282</v>
      </c>
      <c r="E5318" t="s">
        <v>7660</v>
      </c>
      <c r="F5318">
        <v>5</v>
      </c>
    </row>
    <row r="5319" spans="1:8" hidden="1" x14ac:dyDescent="0.25">
      <c r="A5319" t="s">
        <v>2264</v>
      </c>
      <c r="C5319" t="s">
        <v>9</v>
      </c>
      <c r="D5319" t="s">
        <v>228</v>
      </c>
      <c r="E5319" t="s">
        <v>7661</v>
      </c>
      <c r="F5319">
        <v>5</v>
      </c>
    </row>
    <row r="5320" spans="1:8" hidden="1" x14ac:dyDescent="0.25">
      <c r="A5320" t="s">
        <v>2264</v>
      </c>
      <c r="B5320" t="s">
        <v>74</v>
      </c>
      <c r="C5320" t="s">
        <v>9</v>
      </c>
      <c r="D5320" t="s">
        <v>93</v>
      </c>
      <c r="E5320" t="s">
        <v>7662</v>
      </c>
      <c r="F5320">
        <v>4</v>
      </c>
      <c r="H5320" t="s">
        <v>7663</v>
      </c>
    </row>
    <row r="5321" spans="1:8" hidden="1" x14ac:dyDescent="0.25">
      <c r="A5321" t="s">
        <v>2264</v>
      </c>
      <c r="B5321" t="s">
        <v>961</v>
      </c>
      <c r="C5321" t="s">
        <v>9</v>
      </c>
      <c r="D5321" t="s">
        <v>282</v>
      </c>
      <c r="E5321" t="s">
        <v>7664</v>
      </c>
      <c r="F5321">
        <v>1</v>
      </c>
    </row>
    <row r="5322" spans="1:8" hidden="1" x14ac:dyDescent="0.25">
      <c r="A5322" t="s">
        <v>2264</v>
      </c>
      <c r="C5322" t="s">
        <v>9</v>
      </c>
      <c r="D5322" t="s">
        <v>75</v>
      </c>
      <c r="E5322" t="s">
        <v>7665</v>
      </c>
      <c r="F5322">
        <v>5</v>
      </c>
      <c r="H5322" t="s">
        <v>411</v>
      </c>
    </row>
    <row r="5323" spans="1:8" hidden="1" x14ac:dyDescent="0.25">
      <c r="A5323" t="s">
        <v>2264</v>
      </c>
      <c r="B5323" t="s">
        <v>74</v>
      </c>
      <c r="C5323" t="s">
        <v>9</v>
      </c>
      <c r="D5323" t="s">
        <v>282</v>
      </c>
      <c r="E5323" t="s">
        <v>7666</v>
      </c>
      <c r="F5323">
        <v>5</v>
      </c>
    </row>
    <row r="5324" spans="1:8" hidden="1" x14ac:dyDescent="0.25">
      <c r="A5324" t="s">
        <v>2264</v>
      </c>
      <c r="B5324" t="s">
        <v>961</v>
      </c>
      <c r="C5324" t="s">
        <v>9</v>
      </c>
      <c r="D5324" t="s">
        <v>17</v>
      </c>
      <c r="E5324" t="s">
        <v>7667</v>
      </c>
      <c r="F5324">
        <v>4</v>
      </c>
    </row>
    <row r="5325" spans="1:8" hidden="1" x14ac:dyDescent="0.25">
      <c r="A5325" t="s">
        <v>2264</v>
      </c>
      <c r="B5325" t="s">
        <v>74</v>
      </c>
      <c r="C5325" t="s">
        <v>9</v>
      </c>
      <c r="D5325" t="s">
        <v>158</v>
      </c>
      <c r="E5325" t="s">
        <v>7668</v>
      </c>
      <c r="F5325">
        <v>4</v>
      </c>
      <c r="H5325" t="s">
        <v>7669</v>
      </c>
    </row>
    <row r="5326" spans="1:8" hidden="1" x14ac:dyDescent="0.25">
      <c r="A5326" t="s">
        <v>2264</v>
      </c>
      <c r="B5326" t="s">
        <v>961</v>
      </c>
      <c r="C5326" t="s">
        <v>9</v>
      </c>
      <c r="D5326" t="s">
        <v>89</v>
      </c>
      <c r="E5326" t="s">
        <v>7670</v>
      </c>
      <c r="F5326">
        <v>5</v>
      </c>
      <c r="H5326" t="s">
        <v>2831</v>
      </c>
    </row>
    <row r="5327" spans="1:8" hidden="1" x14ac:dyDescent="0.25">
      <c r="A5327" t="s">
        <v>2264</v>
      </c>
      <c r="B5327" t="s">
        <v>961</v>
      </c>
      <c r="C5327" t="s">
        <v>9</v>
      </c>
      <c r="D5327" t="s">
        <v>514</v>
      </c>
      <c r="E5327" t="s">
        <v>7671</v>
      </c>
      <c r="F5327">
        <v>5</v>
      </c>
      <c r="H5327" t="s">
        <v>411</v>
      </c>
    </row>
    <row r="5328" spans="1:8" hidden="1" x14ac:dyDescent="0.25">
      <c r="A5328" t="s">
        <v>2264</v>
      </c>
      <c r="B5328" t="s">
        <v>961</v>
      </c>
      <c r="C5328" t="s">
        <v>9</v>
      </c>
      <c r="D5328" t="s">
        <v>66</v>
      </c>
      <c r="E5328" t="s">
        <v>7672</v>
      </c>
      <c r="F5328">
        <v>5</v>
      </c>
      <c r="H5328" t="s">
        <v>16</v>
      </c>
    </row>
    <row r="5329" spans="1:8" hidden="1" x14ac:dyDescent="0.25">
      <c r="A5329" t="s">
        <v>2264</v>
      </c>
      <c r="B5329" t="s">
        <v>745</v>
      </c>
      <c r="C5329" t="s">
        <v>9</v>
      </c>
      <c r="D5329" t="s">
        <v>240</v>
      </c>
      <c r="E5329" t="s">
        <v>7673</v>
      </c>
      <c r="F5329">
        <v>1</v>
      </c>
      <c r="H5329" t="s">
        <v>7674</v>
      </c>
    </row>
    <row r="5330" spans="1:8" hidden="1" x14ac:dyDescent="0.25">
      <c r="A5330" t="s">
        <v>2264</v>
      </c>
      <c r="B5330" t="s">
        <v>961</v>
      </c>
      <c r="C5330" t="s">
        <v>9</v>
      </c>
      <c r="D5330" t="s">
        <v>392</v>
      </c>
      <c r="E5330" t="s">
        <v>7675</v>
      </c>
      <c r="F5330">
        <v>4</v>
      </c>
    </row>
    <row r="5331" spans="1:8" hidden="1" x14ac:dyDescent="0.25">
      <c r="A5331" t="s">
        <v>2264</v>
      </c>
      <c r="B5331" t="s">
        <v>961</v>
      </c>
      <c r="C5331" t="s">
        <v>9</v>
      </c>
      <c r="D5331" t="s">
        <v>1528</v>
      </c>
      <c r="E5331" t="s">
        <v>7676</v>
      </c>
      <c r="F5331">
        <v>5</v>
      </c>
    </row>
    <row r="5332" spans="1:8" hidden="1" x14ac:dyDescent="0.25">
      <c r="A5332" t="s">
        <v>2264</v>
      </c>
      <c r="B5332" t="s">
        <v>74</v>
      </c>
      <c r="C5332" t="s">
        <v>9</v>
      </c>
      <c r="D5332" t="s">
        <v>118</v>
      </c>
      <c r="E5332" t="s">
        <v>7677</v>
      </c>
      <c r="F5332">
        <v>5</v>
      </c>
      <c r="H5332" t="s">
        <v>7678</v>
      </c>
    </row>
    <row r="5333" spans="1:8" hidden="1" x14ac:dyDescent="0.25">
      <c r="A5333" t="s">
        <v>2264</v>
      </c>
      <c r="B5333" t="s">
        <v>74</v>
      </c>
      <c r="C5333" t="s">
        <v>9</v>
      </c>
      <c r="D5333" t="s">
        <v>17</v>
      </c>
      <c r="E5333" t="s">
        <v>7679</v>
      </c>
      <c r="F5333">
        <v>5</v>
      </c>
      <c r="H5333" t="s">
        <v>7680</v>
      </c>
    </row>
    <row r="5334" spans="1:8" hidden="1" x14ac:dyDescent="0.25">
      <c r="A5334" t="s">
        <v>2264</v>
      </c>
      <c r="C5334" t="s">
        <v>9</v>
      </c>
      <c r="D5334" t="s">
        <v>14</v>
      </c>
      <c r="E5334" t="s">
        <v>7681</v>
      </c>
      <c r="F5334">
        <v>5</v>
      </c>
      <c r="H5334" t="s">
        <v>341</v>
      </c>
    </row>
    <row r="5335" spans="1:8" hidden="1" x14ac:dyDescent="0.25">
      <c r="A5335" t="s">
        <v>2264</v>
      </c>
      <c r="B5335" t="s">
        <v>74</v>
      </c>
      <c r="C5335" t="s">
        <v>9</v>
      </c>
      <c r="D5335" t="s">
        <v>477</v>
      </c>
      <c r="E5335" t="s">
        <v>7682</v>
      </c>
      <c r="F5335">
        <v>5</v>
      </c>
      <c r="H5335" t="s">
        <v>1259</v>
      </c>
    </row>
    <row r="5336" spans="1:8" hidden="1" x14ac:dyDescent="0.25">
      <c r="A5336" t="s">
        <v>2264</v>
      </c>
      <c r="B5336" t="s">
        <v>74</v>
      </c>
      <c r="C5336" t="s">
        <v>88</v>
      </c>
      <c r="D5336" t="s">
        <v>89</v>
      </c>
      <c r="E5336" t="s">
        <v>7683</v>
      </c>
      <c r="F5336">
        <v>5</v>
      </c>
    </row>
    <row r="5337" spans="1:8" hidden="1" x14ac:dyDescent="0.25">
      <c r="A5337" t="s">
        <v>2264</v>
      </c>
      <c r="B5337" t="s">
        <v>745</v>
      </c>
      <c r="C5337" t="s">
        <v>9</v>
      </c>
      <c r="D5337" t="s">
        <v>101</v>
      </c>
      <c r="E5337" t="s">
        <v>7684</v>
      </c>
      <c r="F5337">
        <v>5</v>
      </c>
    </row>
    <row r="5338" spans="1:8" hidden="1" x14ac:dyDescent="0.25">
      <c r="A5338" t="s">
        <v>2264</v>
      </c>
      <c r="B5338" t="s">
        <v>74</v>
      </c>
      <c r="C5338" t="s">
        <v>9</v>
      </c>
      <c r="D5338" t="s">
        <v>85</v>
      </c>
      <c r="E5338" t="s">
        <v>7685</v>
      </c>
      <c r="F5338">
        <v>5</v>
      </c>
      <c r="H5338" t="s">
        <v>77</v>
      </c>
    </row>
    <row r="5339" spans="1:8" hidden="1" x14ac:dyDescent="0.25">
      <c r="A5339" t="s">
        <v>2264</v>
      </c>
      <c r="B5339" t="s">
        <v>2078</v>
      </c>
      <c r="C5339" t="s">
        <v>9</v>
      </c>
      <c r="D5339" t="s">
        <v>126</v>
      </c>
      <c r="E5339" t="s">
        <v>7686</v>
      </c>
      <c r="F5339">
        <v>5</v>
      </c>
    </row>
    <row r="5340" spans="1:8" hidden="1" x14ac:dyDescent="0.25">
      <c r="A5340" t="s">
        <v>2264</v>
      </c>
      <c r="B5340" t="s">
        <v>74</v>
      </c>
      <c r="C5340" t="s">
        <v>9</v>
      </c>
      <c r="D5340" t="s">
        <v>459</v>
      </c>
      <c r="E5340" t="s">
        <v>7687</v>
      </c>
      <c r="F5340">
        <v>5</v>
      </c>
    </row>
    <row r="5341" spans="1:8" hidden="1" x14ac:dyDescent="0.25">
      <c r="A5341" t="s">
        <v>2264</v>
      </c>
      <c r="B5341" t="s">
        <v>74</v>
      </c>
      <c r="C5341" t="s">
        <v>9</v>
      </c>
      <c r="D5341" t="s">
        <v>7688</v>
      </c>
      <c r="E5341" t="s">
        <v>7689</v>
      </c>
      <c r="F5341">
        <v>5</v>
      </c>
    </row>
    <row r="5342" spans="1:8" hidden="1" x14ac:dyDescent="0.25">
      <c r="A5342" t="s">
        <v>2264</v>
      </c>
      <c r="B5342" t="s">
        <v>660</v>
      </c>
      <c r="C5342" t="s">
        <v>9</v>
      </c>
      <c r="D5342" t="s">
        <v>477</v>
      </c>
      <c r="E5342" t="s">
        <v>7690</v>
      </c>
      <c r="F5342">
        <v>5</v>
      </c>
      <c r="H5342" t="s">
        <v>7691</v>
      </c>
    </row>
    <row r="5343" spans="1:8" hidden="1" x14ac:dyDescent="0.25">
      <c r="A5343" t="s">
        <v>2264</v>
      </c>
      <c r="B5343" t="s">
        <v>2492</v>
      </c>
      <c r="C5343" t="s">
        <v>9</v>
      </c>
      <c r="D5343" t="s">
        <v>2158</v>
      </c>
      <c r="E5343" t="s">
        <v>7692</v>
      </c>
      <c r="F5343">
        <v>5</v>
      </c>
    </row>
    <row r="5344" spans="1:8" hidden="1" x14ac:dyDescent="0.25">
      <c r="A5344" t="s">
        <v>2264</v>
      </c>
      <c r="B5344" t="s">
        <v>492</v>
      </c>
      <c r="C5344" t="s">
        <v>9</v>
      </c>
      <c r="D5344" t="s">
        <v>35</v>
      </c>
      <c r="E5344" t="s">
        <v>7693</v>
      </c>
      <c r="F5344">
        <v>4</v>
      </c>
    </row>
    <row r="5345" spans="1:8" hidden="1" x14ac:dyDescent="0.25">
      <c r="A5345" t="s">
        <v>2264</v>
      </c>
      <c r="B5345" t="s">
        <v>1174</v>
      </c>
      <c r="C5345" t="s">
        <v>9</v>
      </c>
      <c r="D5345" t="s">
        <v>126</v>
      </c>
      <c r="E5345" t="s">
        <v>7694</v>
      </c>
      <c r="F5345">
        <v>5</v>
      </c>
    </row>
    <row r="5346" spans="1:8" hidden="1" x14ac:dyDescent="0.25">
      <c r="A5346" t="s">
        <v>2264</v>
      </c>
      <c r="B5346" t="s">
        <v>74</v>
      </c>
      <c r="C5346" t="s">
        <v>9</v>
      </c>
      <c r="D5346" t="s">
        <v>101</v>
      </c>
      <c r="E5346" t="s">
        <v>7695</v>
      </c>
      <c r="F5346">
        <v>5</v>
      </c>
      <c r="H5346" t="s">
        <v>7696</v>
      </c>
    </row>
    <row r="5347" spans="1:8" hidden="1" x14ac:dyDescent="0.25">
      <c r="A5347" t="s">
        <v>2264</v>
      </c>
      <c r="B5347" t="s">
        <v>7697</v>
      </c>
      <c r="C5347" t="s">
        <v>9</v>
      </c>
      <c r="D5347" t="s">
        <v>35</v>
      </c>
      <c r="E5347" t="s">
        <v>7698</v>
      </c>
      <c r="F5347">
        <v>5</v>
      </c>
    </row>
    <row r="5348" spans="1:8" hidden="1" x14ac:dyDescent="0.25">
      <c r="A5348" t="s">
        <v>2264</v>
      </c>
      <c r="B5348" t="s">
        <v>74</v>
      </c>
      <c r="C5348" t="s">
        <v>9</v>
      </c>
      <c r="D5348" t="s">
        <v>35</v>
      </c>
      <c r="E5348" t="s">
        <v>7699</v>
      </c>
      <c r="F5348">
        <v>5</v>
      </c>
    </row>
    <row r="5349" spans="1:8" hidden="1" x14ac:dyDescent="0.25">
      <c r="A5349" t="s">
        <v>2264</v>
      </c>
      <c r="B5349" t="s">
        <v>961</v>
      </c>
      <c r="C5349" t="s">
        <v>9</v>
      </c>
      <c r="D5349" t="s">
        <v>42</v>
      </c>
      <c r="E5349" t="s">
        <v>7700</v>
      </c>
      <c r="F5349">
        <v>5</v>
      </c>
      <c r="H5349" t="s">
        <v>411</v>
      </c>
    </row>
    <row r="5350" spans="1:8" hidden="1" x14ac:dyDescent="0.25">
      <c r="A5350" t="s">
        <v>2264</v>
      </c>
      <c r="B5350" t="s">
        <v>74</v>
      </c>
      <c r="C5350" t="s">
        <v>9</v>
      </c>
      <c r="D5350" t="s">
        <v>325</v>
      </c>
      <c r="E5350" t="s">
        <v>7701</v>
      </c>
      <c r="F5350">
        <v>4</v>
      </c>
    </row>
    <row r="5351" spans="1:8" hidden="1" x14ac:dyDescent="0.25">
      <c r="A5351" t="s">
        <v>2264</v>
      </c>
      <c r="B5351" t="s">
        <v>74</v>
      </c>
      <c r="C5351" t="s">
        <v>9</v>
      </c>
      <c r="D5351" t="s">
        <v>282</v>
      </c>
      <c r="E5351" t="s">
        <v>7702</v>
      </c>
      <c r="F5351">
        <v>5</v>
      </c>
    </row>
    <row r="5352" spans="1:8" hidden="1" x14ac:dyDescent="0.25">
      <c r="A5352" t="s">
        <v>2264</v>
      </c>
      <c r="B5352" t="s">
        <v>74</v>
      </c>
      <c r="C5352" t="s">
        <v>9</v>
      </c>
      <c r="D5352" t="s">
        <v>193</v>
      </c>
      <c r="E5352" t="s">
        <v>7703</v>
      </c>
      <c r="F5352">
        <v>5</v>
      </c>
    </row>
    <row r="5353" spans="1:8" hidden="1" x14ac:dyDescent="0.25">
      <c r="A5353" t="s">
        <v>2264</v>
      </c>
      <c r="B5353" t="s">
        <v>74</v>
      </c>
      <c r="C5353" t="s">
        <v>9</v>
      </c>
      <c r="D5353" t="s">
        <v>103</v>
      </c>
      <c r="E5353" t="s">
        <v>7704</v>
      </c>
      <c r="F5353">
        <v>3</v>
      </c>
    </row>
    <row r="5354" spans="1:8" hidden="1" x14ac:dyDescent="0.25">
      <c r="A5354" t="s">
        <v>2264</v>
      </c>
      <c r="B5354" t="s">
        <v>74</v>
      </c>
      <c r="C5354" t="s">
        <v>9</v>
      </c>
      <c r="D5354" t="s">
        <v>277</v>
      </c>
      <c r="E5354" t="s">
        <v>7705</v>
      </c>
      <c r="F5354">
        <v>5</v>
      </c>
    </row>
    <row r="5355" spans="1:8" hidden="1" x14ac:dyDescent="0.25">
      <c r="A5355" t="s">
        <v>2264</v>
      </c>
      <c r="B5355" t="s">
        <v>2492</v>
      </c>
      <c r="C5355" t="s">
        <v>9</v>
      </c>
      <c r="D5355" t="s">
        <v>524</v>
      </c>
      <c r="E5355" t="s">
        <v>7706</v>
      </c>
      <c r="F5355">
        <v>4</v>
      </c>
    </row>
    <row r="5356" spans="1:8" hidden="1" x14ac:dyDescent="0.25">
      <c r="A5356" t="s">
        <v>2264</v>
      </c>
      <c r="B5356" t="s">
        <v>74</v>
      </c>
      <c r="C5356" t="s">
        <v>9</v>
      </c>
      <c r="D5356" t="s">
        <v>495</v>
      </c>
      <c r="E5356" t="s">
        <v>7707</v>
      </c>
      <c r="F5356">
        <v>5</v>
      </c>
    </row>
    <row r="5357" spans="1:8" hidden="1" x14ac:dyDescent="0.25">
      <c r="A5357" t="s">
        <v>2264</v>
      </c>
      <c r="B5357" t="s">
        <v>74</v>
      </c>
      <c r="C5357" t="s">
        <v>9</v>
      </c>
      <c r="D5357" t="s">
        <v>89</v>
      </c>
      <c r="E5357" t="s">
        <v>7708</v>
      </c>
      <c r="F5357">
        <v>4</v>
      </c>
      <c r="H5357" t="s">
        <v>7709</v>
      </c>
    </row>
    <row r="5358" spans="1:8" hidden="1" x14ac:dyDescent="0.25">
      <c r="A5358" t="s">
        <v>2264</v>
      </c>
      <c r="B5358" t="s">
        <v>745</v>
      </c>
      <c r="C5358" t="s">
        <v>9</v>
      </c>
      <c r="D5358" t="s">
        <v>7710</v>
      </c>
      <c r="E5358" t="s">
        <v>7711</v>
      </c>
      <c r="F5358">
        <v>5</v>
      </c>
    </row>
    <row r="5359" spans="1:8" hidden="1" x14ac:dyDescent="0.25">
      <c r="A5359" t="s">
        <v>2264</v>
      </c>
      <c r="B5359" t="s">
        <v>74</v>
      </c>
      <c r="C5359" t="s">
        <v>9</v>
      </c>
      <c r="D5359" t="s">
        <v>150</v>
      </c>
      <c r="E5359" t="s">
        <v>7712</v>
      </c>
      <c r="F5359">
        <v>5</v>
      </c>
      <c r="H5359" t="s">
        <v>7400</v>
      </c>
    </row>
    <row r="5360" spans="1:8" hidden="1" x14ac:dyDescent="0.25">
      <c r="A5360" t="s">
        <v>2264</v>
      </c>
      <c r="C5360" t="s">
        <v>9</v>
      </c>
      <c r="D5360" t="s">
        <v>66</v>
      </c>
      <c r="E5360" t="s">
        <v>7713</v>
      </c>
      <c r="F5360">
        <v>5</v>
      </c>
    </row>
    <row r="5361" spans="1:8" hidden="1" x14ac:dyDescent="0.25">
      <c r="A5361" t="s">
        <v>2264</v>
      </c>
      <c r="B5361" t="s">
        <v>745</v>
      </c>
      <c r="C5361" t="s">
        <v>9</v>
      </c>
      <c r="D5361" t="s">
        <v>20</v>
      </c>
      <c r="E5361" t="s">
        <v>7714</v>
      </c>
      <c r="F5361">
        <v>5</v>
      </c>
    </row>
    <row r="5362" spans="1:8" hidden="1" x14ac:dyDescent="0.25">
      <c r="A5362" t="s">
        <v>2264</v>
      </c>
      <c r="B5362" t="s">
        <v>74</v>
      </c>
      <c r="C5362" t="s">
        <v>9</v>
      </c>
      <c r="D5362" t="s">
        <v>17</v>
      </c>
      <c r="E5362" t="s">
        <v>7715</v>
      </c>
      <c r="F5362">
        <v>4</v>
      </c>
      <c r="H5362" t="s">
        <v>7716</v>
      </c>
    </row>
    <row r="5363" spans="1:8" hidden="1" x14ac:dyDescent="0.25">
      <c r="A5363" t="s">
        <v>2264</v>
      </c>
      <c r="B5363" t="s">
        <v>961</v>
      </c>
      <c r="C5363" t="s">
        <v>9</v>
      </c>
      <c r="D5363" t="s">
        <v>182</v>
      </c>
      <c r="E5363" t="s">
        <v>7717</v>
      </c>
      <c r="F5363">
        <v>5</v>
      </c>
    </row>
    <row r="5364" spans="1:8" hidden="1" x14ac:dyDescent="0.25">
      <c r="A5364" t="s">
        <v>2264</v>
      </c>
      <c r="B5364" t="s">
        <v>74</v>
      </c>
      <c r="C5364" t="s">
        <v>9</v>
      </c>
      <c r="D5364" t="s">
        <v>89</v>
      </c>
      <c r="E5364" t="s">
        <v>7718</v>
      </c>
      <c r="F5364">
        <v>5</v>
      </c>
      <c r="H5364" t="s">
        <v>7719</v>
      </c>
    </row>
    <row r="5365" spans="1:8" hidden="1" x14ac:dyDescent="0.25">
      <c r="A5365" t="s">
        <v>2264</v>
      </c>
      <c r="B5365" t="s">
        <v>74</v>
      </c>
      <c r="C5365" t="s">
        <v>9</v>
      </c>
      <c r="D5365" t="s">
        <v>103</v>
      </c>
      <c r="E5365" t="s">
        <v>7720</v>
      </c>
      <c r="F5365">
        <v>5</v>
      </c>
    </row>
    <row r="5366" spans="1:8" hidden="1" x14ac:dyDescent="0.25">
      <c r="A5366" t="s">
        <v>2264</v>
      </c>
      <c r="B5366" t="s">
        <v>74</v>
      </c>
      <c r="C5366" t="s">
        <v>9</v>
      </c>
      <c r="D5366" t="s">
        <v>486</v>
      </c>
      <c r="E5366" t="s">
        <v>7721</v>
      </c>
      <c r="F5366">
        <v>5</v>
      </c>
      <c r="H5366" t="s">
        <v>7722</v>
      </c>
    </row>
    <row r="5367" spans="1:8" hidden="1" x14ac:dyDescent="0.25">
      <c r="A5367" t="s">
        <v>2264</v>
      </c>
      <c r="B5367" t="s">
        <v>5331</v>
      </c>
      <c r="C5367" t="s">
        <v>9</v>
      </c>
      <c r="D5367" t="s">
        <v>57</v>
      </c>
      <c r="E5367" t="s">
        <v>7723</v>
      </c>
      <c r="F5367">
        <v>5</v>
      </c>
    </row>
    <row r="5368" spans="1:8" hidden="1" x14ac:dyDescent="0.25">
      <c r="A5368" t="s">
        <v>2264</v>
      </c>
      <c r="B5368" t="s">
        <v>74</v>
      </c>
      <c r="C5368" t="s">
        <v>9</v>
      </c>
      <c r="D5368" t="s">
        <v>27</v>
      </c>
      <c r="E5368" t="s">
        <v>7724</v>
      </c>
      <c r="F5368">
        <v>5</v>
      </c>
    </row>
    <row r="5369" spans="1:8" hidden="1" x14ac:dyDescent="0.25">
      <c r="A5369" t="s">
        <v>2264</v>
      </c>
      <c r="B5369" t="s">
        <v>74</v>
      </c>
      <c r="C5369" t="s">
        <v>9</v>
      </c>
      <c r="D5369" t="s">
        <v>130</v>
      </c>
      <c r="E5369" t="s">
        <v>7725</v>
      </c>
      <c r="F5369">
        <v>5</v>
      </c>
    </row>
    <row r="5370" spans="1:8" hidden="1" x14ac:dyDescent="0.25">
      <c r="A5370" t="s">
        <v>2264</v>
      </c>
      <c r="B5370" t="s">
        <v>74</v>
      </c>
      <c r="C5370" t="s">
        <v>9</v>
      </c>
      <c r="D5370" t="s">
        <v>282</v>
      </c>
      <c r="E5370" t="s">
        <v>7726</v>
      </c>
      <c r="F5370">
        <v>5</v>
      </c>
      <c r="H5370" t="s">
        <v>7727</v>
      </c>
    </row>
    <row r="5371" spans="1:8" hidden="1" x14ac:dyDescent="0.25">
      <c r="A5371" t="s">
        <v>2264</v>
      </c>
      <c r="B5371" t="s">
        <v>74</v>
      </c>
      <c r="C5371" t="s">
        <v>9</v>
      </c>
      <c r="D5371" t="s">
        <v>121</v>
      </c>
      <c r="E5371" t="s">
        <v>7728</v>
      </c>
      <c r="F5371">
        <v>5</v>
      </c>
      <c r="H5371" t="s">
        <v>81</v>
      </c>
    </row>
    <row r="5372" spans="1:8" hidden="1" x14ac:dyDescent="0.25">
      <c r="A5372" t="s">
        <v>2264</v>
      </c>
      <c r="B5372" t="s">
        <v>74</v>
      </c>
      <c r="C5372" t="s">
        <v>9</v>
      </c>
      <c r="D5372" t="s">
        <v>106</v>
      </c>
      <c r="E5372" t="s">
        <v>7729</v>
      </c>
      <c r="F5372">
        <v>5</v>
      </c>
      <c r="H5372" t="s">
        <v>7730</v>
      </c>
    </row>
    <row r="5373" spans="1:8" hidden="1" x14ac:dyDescent="0.25">
      <c r="A5373" t="s">
        <v>2264</v>
      </c>
      <c r="B5373" t="s">
        <v>74</v>
      </c>
      <c r="C5373" t="s">
        <v>9</v>
      </c>
      <c r="D5373" t="s">
        <v>14</v>
      </c>
      <c r="E5373" t="s">
        <v>7731</v>
      </c>
      <c r="F5373">
        <v>4</v>
      </c>
    </row>
    <row r="5374" spans="1:8" hidden="1" x14ac:dyDescent="0.25">
      <c r="A5374" t="s">
        <v>2264</v>
      </c>
      <c r="B5374" t="s">
        <v>74</v>
      </c>
      <c r="C5374" t="s">
        <v>9</v>
      </c>
      <c r="D5374" t="s">
        <v>174</v>
      </c>
      <c r="E5374" t="s">
        <v>7732</v>
      </c>
      <c r="F5374">
        <v>1</v>
      </c>
      <c r="H5374" t="s">
        <v>7733</v>
      </c>
    </row>
    <row r="5375" spans="1:8" hidden="1" x14ac:dyDescent="0.25">
      <c r="A5375" t="s">
        <v>2264</v>
      </c>
      <c r="B5375" t="s">
        <v>74</v>
      </c>
      <c r="C5375" t="s">
        <v>9</v>
      </c>
      <c r="D5375" t="s">
        <v>1104</v>
      </c>
      <c r="E5375" t="s">
        <v>7734</v>
      </c>
      <c r="F5375">
        <v>5</v>
      </c>
      <c r="H5375" t="s">
        <v>411</v>
      </c>
    </row>
    <row r="5376" spans="1:8" hidden="1" x14ac:dyDescent="0.25">
      <c r="A5376" t="s">
        <v>2264</v>
      </c>
      <c r="B5376" t="s">
        <v>74</v>
      </c>
      <c r="C5376" t="s">
        <v>9</v>
      </c>
      <c r="D5376" t="s">
        <v>240</v>
      </c>
      <c r="E5376" t="s">
        <v>7735</v>
      </c>
      <c r="F5376">
        <v>3</v>
      </c>
    </row>
    <row r="5377" spans="1:8" hidden="1" x14ac:dyDescent="0.25">
      <c r="A5377" t="s">
        <v>2264</v>
      </c>
      <c r="B5377" t="s">
        <v>2078</v>
      </c>
      <c r="C5377" t="s">
        <v>9</v>
      </c>
      <c r="D5377" t="s">
        <v>2294</v>
      </c>
      <c r="E5377" t="s">
        <v>7736</v>
      </c>
      <c r="F5377">
        <v>5</v>
      </c>
      <c r="H5377" t="s">
        <v>7737</v>
      </c>
    </row>
    <row r="5378" spans="1:8" hidden="1" x14ac:dyDescent="0.25">
      <c r="A5378" t="s">
        <v>2264</v>
      </c>
      <c r="B5378" t="s">
        <v>2078</v>
      </c>
      <c r="C5378" t="s">
        <v>9</v>
      </c>
      <c r="D5378" t="s">
        <v>17</v>
      </c>
      <c r="E5378" t="s">
        <v>7738</v>
      </c>
      <c r="F5378">
        <v>5</v>
      </c>
    </row>
    <row r="5379" spans="1:8" hidden="1" x14ac:dyDescent="0.25">
      <c r="A5379" t="s">
        <v>2264</v>
      </c>
      <c r="B5379" t="s">
        <v>2078</v>
      </c>
      <c r="C5379" t="s">
        <v>9</v>
      </c>
      <c r="D5379" t="s">
        <v>130</v>
      </c>
      <c r="E5379" t="s">
        <v>7739</v>
      </c>
      <c r="F5379">
        <v>5</v>
      </c>
    </row>
    <row r="5380" spans="1:8" hidden="1" x14ac:dyDescent="0.25">
      <c r="A5380" t="s">
        <v>2264</v>
      </c>
      <c r="B5380" t="s">
        <v>961</v>
      </c>
      <c r="C5380" t="s">
        <v>88</v>
      </c>
      <c r="D5380" t="s">
        <v>662</v>
      </c>
      <c r="E5380" t="s">
        <v>7740</v>
      </c>
      <c r="F5380">
        <v>1</v>
      </c>
    </row>
    <row r="5381" spans="1:8" hidden="1" x14ac:dyDescent="0.25">
      <c r="A5381" t="s">
        <v>2264</v>
      </c>
      <c r="B5381" t="s">
        <v>74</v>
      </c>
      <c r="C5381" t="s">
        <v>9</v>
      </c>
      <c r="D5381" t="s">
        <v>174</v>
      </c>
      <c r="E5381" t="s">
        <v>7741</v>
      </c>
      <c r="F5381">
        <v>1</v>
      </c>
      <c r="H5381" t="s">
        <v>7742</v>
      </c>
    </row>
    <row r="5382" spans="1:8" hidden="1" x14ac:dyDescent="0.25">
      <c r="A5382" t="s">
        <v>2264</v>
      </c>
      <c r="B5382" t="s">
        <v>74</v>
      </c>
      <c r="C5382" t="s">
        <v>9</v>
      </c>
      <c r="D5382" t="s">
        <v>330</v>
      </c>
      <c r="E5382" t="s">
        <v>7743</v>
      </c>
      <c r="F5382">
        <v>4</v>
      </c>
      <c r="H5382" t="s">
        <v>7744</v>
      </c>
    </row>
    <row r="5383" spans="1:8" hidden="1" x14ac:dyDescent="0.25">
      <c r="A5383" t="s">
        <v>2264</v>
      </c>
      <c r="B5383" t="s">
        <v>1147</v>
      </c>
      <c r="C5383" t="s">
        <v>9</v>
      </c>
      <c r="D5383" t="s">
        <v>1851</v>
      </c>
      <c r="E5383" t="s">
        <v>7745</v>
      </c>
      <c r="F5383">
        <v>4</v>
      </c>
      <c r="H5383" t="s">
        <v>7746</v>
      </c>
    </row>
    <row r="5384" spans="1:8" hidden="1" x14ac:dyDescent="0.25">
      <c r="A5384" t="s">
        <v>2264</v>
      </c>
      <c r="B5384" t="s">
        <v>745</v>
      </c>
      <c r="C5384" t="s">
        <v>88</v>
      </c>
      <c r="D5384" t="s">
        <v>223</v>
      </c>
      <c r="E5384" t="s">
        <v>7747</v>
      </c>
      <c r="F5384">
        <v>1</v>
      </c>
    </row>
    <row r="5385" spans="1:8" hidden="1" x14ac:dyDescent="0.25">
      <c r="A5385" t="s">
        <v>2264</v>
      </c>
      <c r="B5385" t="s">
        <v>961</v>
      </c>
      <c r="C5385" t="s">
        <v>9</v>
      </c>
      <c r="D5385" t="s">
        <v>346</v>
      </c>
      <c r="E5385" t="s">
        <v>7748</v>
      </c>
      <c r="F5385">
        <v>5</v>
      </c>
    </row>
    <row r="5386" spans="1:8" hidden="1" x14ac:dyDescent="0.25">
      <c r="A5386" t="s">
        <v>2264</v>
      </c>
      <c r="B5386" t="s">
        <v>961</v>
      </c>
      <c r="C5386" t="s">
        <v>9</v>
      </c>
      <c r="D5386" t="s">
        <v>166</v>
      </c>
      <c r="E5386" t="s">
        <v>7749</v>
      </c>
      <c r="F5386">
        <v>5</v>
      </c>
    </row>
    <row r="5387" spans="1:8" hidden="1" x14ac:dyDescent="0.25">
      <c r="A5387" t="s">
        <v>2264</v>
      </c>
      <c r="B5387" t="s">
        <v>74</v>
      </c>
      <c r="C5387" t="s">
        <v>9</v>
      </c>
      <c r="D5387" t="s">
        <v>966</v>
      </c>
      <c r="E5387" t="s">
        <v>7750</v>
      </c>
      <c r="F5387">
        <v>2</v>
      </c>
    </row>
    <row r="5388" spans="1:8" hidden="1" x14ac:dyDescent="0.25">
      <c r="A5388" t="s">
        <v>2264</v>
      </c>
      <c r="B5388" t="s">
        <v>961</v>
      </c>
      <c r="C5388" t="s">
        <v>9</v>
      </c>
      <c r="D5388" t="s">
        <v>4553</v>
      </c>
      <c r="E5388" t="s">
        <v>7751</v>
      </c>
      <c r="F5388">
        <v>5</v>
      </c>
    </row>
    <row r="5389" spans="1:8" hidden="1" x14ac:dyDescent="0.25">
      <c r="A5389" t="s">
        <v>2264</v>
      </c>
      <c r="B5389" t="s">
        <v>74</v>
      </c>
      <c r="C5389" t="s">
        <v>9</v>
      </c>
      <c r="D5389" t="s">
        <v>10</v>
      </c>
      <c r="E5389" t="s">
        <v>7752</v>
      </c>
      <c r="F5389">
        <v>3</v>
      </c>
      <c r="H5389" t="s">
        <v>7753</v>
      </c>
    </row>
    <row r="5390" spans="1:8" hidden="1" x14ac:dyDescent="0.25">
      <c r="A5390" t="s">
        <v>2264</v>
      </c>
      <c r="C5390" t="s">
        <v>9</v>
      </c>
      <c r="D5390" t="s">
        <v>242</v>
      </c>
      <c r="E5390" t="s">
        <v>7754</v>
      </c>
      <c r="F5390">
        <v>5</v>
      </c>
    </row>
    <row r="5391" spans="1:8" hidden="1" x14ac:dyDescent="0.25">
      <c r="A5391" t="s">
        <v>2264</v>
      </c>
      <c r="B5391" t="s">
        <v>74</v>
      </c>
      <c r="C5391" t="s">
        <v>9</v>
      </c>
      <c r="D5391" t="s">
        <v>35</v>
      </c>
      <c r="E5391" t="s">
        <v>7755</v>
      </c>
      <c r="F5391">
        <v>5</v>
      </c>
      <c r="H5391" t="s">
        <v>7756</v>
      </c>
    </row>
    <row r="5392" spans="1:8" hidden="1" x14ac:dyDescent="0.25">
      <c r="A5392" t="s">
        <v>2264</v>
      </c>
      <c r="B5392" t="s">
        <v>74</v>
      </c>
      <c r="C5392" t="s">
        <v>9</v>
      </c>
      <c r="D5392" t="s">
        <v>45</v>
      </c>
      <c r="E5392" t="s">
        <v>7757</v>
      </c>
      <c r="F5392">
        <v>4</v>
      </c>
    </row>
    <row r="5393" spans="1:8" hidden="1" x14ac:dyDescent="0.25">
      <c r="A5393" t="s">
        <v>2264</v>
      </c>
      <c r="B5393" t="s">
        <v>2439</v>
      </c>
      <c r="C5393" t="s">
        <v>9</v>
      </c>
      <c r="D5393" t="s">
        <v>10</v>
      </c>
      <c r="E5393" t="s">
        <v>7758</v>
      </c>
      <c r="F5393">
        <v>5</v>
      </c>
      <c r="H5393" t="s">
        <v>108</v>
      </c>
    </row>
    <row r="5394" spans="1:8" hidden="1" x14ac:dyDescent="0.25">
      <c r="A5394" t="s">
        <v>2264</v>
      </c>
      <c r="B5394" t="s">
        <v>961</v>
      </c>
      <c r="C5394" t="s">
        <v>9</v>
      </c>
      <c r="D5394" t="s">
        <v>30</v>
      </c>
      <c r="E5394" t="s">
        <v>7759</v>
      </c>
      <c r="F5394">
        <v>5</v>
      </c>
      <c r="H5394" t="s">
        <v>7760</v>
      </c>
    </row>
    <row r="5395" spans="1:8" hidden="1" x14ac:dyDescent="0.25">
      <c r="A5395" t="s">
        <v>2264</v>
      </c>
      <c r="B5395" t="s">
        <v>74</v>
      </c>
      <c r="C5395" t="s">
        <v>9</v>
      </c>
      <c r="D5395" t="s">
        <v>166</v>
      </c>
      <c r="E5395" t="s">
        <v>7761</v>
      </c>
      <c r="F5395">
        <v>5</v>
      </c>
      <c r="H5395" t="s">
        <v>7762</v>
      </c>
    </row>
    <row r="5396" spans="1:8" hidden="1" x14ac:dyDescent="0.25">
      <c r="A5396" t="s">
        <v>2264</v>
      </c>
      <c r="B5396" t="s">
        <v>2078</v>
      </c>
      <c r="C5396" t="s">
        <v>9</v>
      </c>
      <c r="D5396" t="s">
        <v>211</v>
      </c>
      <c r="E5396" t="s">
        <v>7763</v>
      </c>
      <c r="F5396">
        <v>1</v>
      </c>
    </row>
    <row r="5397" spans="1:8" hidden="1" x14ac:dyDescent="0.25">
      <c r="A5397" t="s">
        <v>2264</v>
      </c>
      <c r="B5397" t="s">
        <v>745</v>
      </c>
      <c r="C5397" t="s">
        <v>9</v>
      </c>
      <c r="D5397" t="s">
        <v>126</v>
      </c>
      <c r="E5397" t="s">
        <v>7764</v>
      </c>
      <c r="F5397">
        <v>5</v>
      </c>
    </row>
    <row r="5398" spans="1:8" hidden="1" x14ac:dyDescent="0.25">
      <c r="A5398" t="s">
        <v>2264</v>
      </c>
      <c r="B5398" t="s">
        <v>74</v>
      </c>
      <c r="C5398" t="s">
        <v>9</v>
      </c>
      <c r="D5398" t="s">
        <v>85</v>
      </c>
      <c r="E5398" t="s">
        <v>7765</v>
      </c>
      <c r="F5398">
        <v>5</v>
      </c>
    </row>
    <row r="5399" spans="1:8" hidden="1" x14ac:dyDescent="0.25">
      <c r="A5399" t="s">
        <v>2264</v>
      </c>
      <c r="B5399" t="s">
        <v>961</v>
      </c>
      <c r="C5399" t="s">
        <v>9</v>
      </c>
      <c r="D5399" t="s">
        <v>7766</v>
      </c>
      <c r="E5399" t="s">
        <v>7767</v>
      </c>
      <c r="F5399">
        <v>5</v>
      </c>
    </row>
    <row r="5400" spans="1:8" hidden="1" x14ac:dyDescent="0.25">
      <c r="A5400" t="s">
        <v>2264</v>
      </c>
      <c r="B5400" t="s">
        <v>2078</v>
      </c>
      <c r="C5400" t="s">
        <v>9</v>
      </c>
      <c r="D5400" t="s">
        <v>85</v>
      </c>
      <c r="E5400" t="s">
        <v>7768</v>
      </c>
      <c r="F5400">
        <v>5</v>
      </c>
    </row>
    <row r="5401" spans="1:8" hidden="1" x14ac:dyDescent="0.25">
      <c r="A5401" t="s">
        <v>2264</v>
      </c>
      <c r="B5401" t="s">
        <v>74</v>
      </c>
      <c r="C5401" t="s">
        <v>9</v>
      </c>
      <c r="D5401" t="s">
        <v>193</v>
      </c>
      <c r="E5401" t="s">
        <v>7769</v>
      </c>
      <c r="F5401">
        <v>5</v>
      </c>
    </row>
    <row r="5402" spans="1:8" hidden="1" x14ac:dyDescent="0.25">
      <c r="A5402" t="s">
        <v>2264</v>
      </c>
      <c r="B5402" t="s">
        <v>74</v>
      </c>
      <c r="C5402" t="s">
        <v>9</v>
      </c>
      <c r="D5402" t="s">
        <v>35</v>
      </c>
      <c r="E5402" t="s">
        <v>7770</v>
      </c>
      <c r="F5402">
        <v>5</v>
      </c>
      <c r="H5402" t="s">
        <v>7771</v>
      </c>
    </row>
    <row r="5403" spans="1:8" hidden="1" x14ac:dyDescent="0.25">
      <c r="A5403" t="s">
        <v>2264</v>
      </c>
      <c r="B5403" t="s">
        <v>74</v>
      </c>
      <c r="C5403" t="s">
        <v>9</v>
      </c>
      <c r="D5403" t="s">
        <v>211</v>
      </c>
      <c r="E5403" t="s">
        <v>7772</v>
      </c>
      <c r="F5403">
        <v>4</v>
      </c>
      <c r="H5403" t="s">
        <v>7773</v>
      </c>
    </row>
    <row r="5404" spans="1:8" hidden="1" x14ac:dyDescent="0.25">
      <c r="A5404" t="s">
        <v>2264</v>
      </c>
      <c r="B5404" t="s">
        <v>74</v>
      </c>
      <c r="C5404" t="s">
        <v>9</v>
      </c>
      <c r="D5404" t="s">
        <v>35</v>
      </c>
      <c r="E5404" t="s">
        <v>7774</v>
      </c>
      <c r="F5404">
        <v>5</v>
      </c>
      <c r="H5404" t="s">
        <v>1259</v>
      </c>
    </row>
    <row r="5405" spans="1:8" hidden="1" x14ac:dyDescent="0.25">
      <c r="A5405" t="s">
        <v>2264</v>
      </c>
      <c r="B5405" t="s">
        <v>74</v>
      </c>
      <c r="C5405" t="s">
        <v>9</v>
      </c>
      <c r="D5405" t="s">
        <v>20</v>
      </c>
      <c r="E5405" t="s">
        <v>7775</v>
      </c>
      <c r="F5405">
        <v>4</v>
      </c>
      <c r="H5405" t="s">
        <v>7776</v>
      </c>
    </row>
    <row r="5406" spans="1:8" hidden="1" x14ac:dyDescent="0.25">
      <c r="A5406" t="s">
        <v>2264</v>
      </c>
      <c r="B5406" t="s">
        <v>74</v>
      </c>
      <c r="C5406" t="s">
        <v>9</v>
      </c>
      <c r="D5406" t="s">
        <v>17</v>
      </c>
      <c r="E5406" t="s">
        <v>7777</v>
      </c>
      <c r="F5406">
        <v>5</v>
      </c>
    </row>
    <row r="5407" spans="1:8" hidden="1" x14ac:dyDescent="0.25">
      <c r="A5407" t="s">
        <v>2264</v>
      </c>
      <c r="B5407" t="s">
        <v>2078</v>
      </c>
      <c r="C5407" t="s">
        <v>9</v>
      </c>
      <c r="D5407" t="s">
        <v>30</v>
      </c>
      <c r="E5407" t="s">
        <v>7778</v>
      </c>
      <c r="F5407">
        <v>5</v>
      </c>
    </row>
    <row r="5408" spans="1:8" hidden="1" x14ac:dyDescent="0.25">
      <c r="A5408" t="s">
        <v>2264</v>
      </c>
      <c r="B5408" t="s">
        <v>492</v>
      </c>
      <c r="C5408" t="s">
        <v>9</v>
      </c>
      <c r="D5408" t="s">
        <v>42</v>
      </c>
      <c r="E5408" t="s">
        <v>7779</v>
      </c>
      <c r="F5408">
        <v>5</v>
      </c>
    </row>
    <row r="5409" spans="1:8" hidden="1" x14ac:dyDescent="0.25">
      <c r="A5409" t="s">
        <v>2264</v>
      </c>
      <c r="C5409" t="s">
        <v>9</v>
      </c>
      <c r="D5409" t="s">
        <v>158</v>
      </c>
      <c r="E5409" t="s">
        <v>7780</v>
      </c>
      <c r="F5409">
        <v>1</v>
      </c>
      <c r="H5409" t="s">
        <v>7781</v>
      </c>
    </row>
    <row r="5410" spans="1:8" hidden="1" x14ac:dyDescent="0.25">
      <c r="A5410" t="s">
        <v>2264</v>
      </c>
      <c r="B5410" t="s">
        <v>660</v>
      </c>
      <c r="C5410" t="s">
        <v>9</v>
      </c>
      <c r="D5410" t="s">
        <v>5394</v>
      </c>
      <c r="E5410" t="s">
        <v>7782</v>
      </c>
      <c r="F5410">
        <v>5</v>
      </c>
    </row>
    <row r="5411" spans="1:8" hidden="1" x14ac:dyDescent="0.25">
      <c r="A5411" t="s">
        <v>2264</v>
      </c>
      <c r="B5411" t="s">
        <v>2439</v>
      </c>
      <c r="C5411" t="s">
        <v>9</v>
      </c>
      <c r="D5411" t="s">
        <v>45</v>
      </c>
      <c r="E5411" t="s">
        <v>7783</v>
      </c>
      <c r="F5411">
        <v>5</v>
      </c>
      <c r="H5411" t="s">
        <v>7784</v>
      </c>
    </row>
    <row r="5412" spans="1:8" hidden="1" x14ac:dyDescent="0.25">
      <c r="A5412" t="s">
        <v>2264</v>
      </c>
      <c r="B5412" t="s">
        <v>74</v>
      </c>
      <c r="C5412" t="s">
        <v>9</v>
      </c>
      <c r="D5412" t="s">
        <v>35</v>
      </c>
      <c r="E5412" t="s">
        <v>7785</v>
      </c>
      <c r="F5412">
        <v>5</v>
      </c>
      <c r="H5412" t="s">
        <v>7786</v>
      </c>
    </row>
    <row r="5413" spans="1:8" hidden="1" x14ac:dyDescent="0.25">
      <c r="A5413" t="s">
        <v>2264</v>
      </c>
      <c r="B5413" t="s">
        <v>74</v>
      </c>
      <c r="C5413" t="s">
        <v>9</v>
      </c>
      <c r="D5413" t="s">
        <v>3365</v>
      </c>
      <c r="E5413" t="s">
        <v>7787</v>
      </c>
      <c r="F5413">
        <v>5</v>
      </c>
    </row>
    <row r="5414" spans="1:8" hidden="1" x14ac:dyDescent="0.25">
      <c r="A5414" t="s">
        <v>2264</v>
      </c>
      <c r="B5414" t="s">
        <v>961</v>
      </c>
      <c r="C5414" t="s">
        <v>9</v>
      </c>
      <c r="D5414" t="s">
        <v>101</v>
      </c>
      <c r="E5414" t="s">
        <v>7788</v>
      </c>
      <c r="F5414">
        <v>5</v>
      </c>
    </row>
    <row r="5415" spans="1:8" hidden="1" x14ac:dyDescent="0.25">
      <c r="A5415" t="s">
        <v>2264</v>
      </c>
      <c r="B5415" t="s">
        <v>74</v>
      </c>
      <c r="C5415" t="s">
        <v>9</v>
      </c>
      <c r="D5415" t="s">
        <v>983</v>
      </c>
      <c r="E5415" t="s">
        <v>7789</v>
      </c>
      <c r="F5415">
        <v>5</v>
      </c>
      <c r="H5415" t="s">
        <v>7790</v>
      </c>
    </row>
    <row r="5416" spans="1:8" hidden="1" x14ac:dyDescent="0.25">
      <c r="A5416" t="s">
        <v>2264</v>
      </c>
      <c r="B5416" t="s">
        <v>961</v>
      </c>
      <c r="C5416" t="s">
        <v>9</v>
      </c>
      <c r="D5416" t="s">
        <v>93</v>
      </c>
      <c r="E5416" t="s">
        <v>7791</v>
      </c>
      <c r="F5416">
        <v>5</v>
      </c>
    </row>
    <row r="5417" spans="1:8" hidden="1" x14ac:dyDescent="0.25">
      <c r="A5417" t="s">
        <v>2264</v>
      </c>
      <c r="B5417" t="s">
        <v>74</v>
      </c>
      <c r="C5417" t="s">
        <v>9</v>
      </c>
      <c r="D5417" t="s">
        <v>121</v>
      </c>
      <c r="E5417" t="s">
        <v>7792</v>
      </c>
      <c r="F5417">
        <v>4</v>
      </c>
    </row>
    <row r="5418" spans="1:8" hidden="1" x14ac:dyDescent="0.25">
      <c r="A5418" t="s">
        <v>2264</v>
      </c>
      <c r="B5418" t="s">
        <v>492</v>
      </c>
      <c r="C5418" t="s">
        <v>9</v>
      </c>
      <c r="D5418" t="s">
        <v>35</v>
      </c>
      <c r="E5418" t="s">
        <v>7793</v>
      </c>
      <c r="F5418">
        <v>5</v>
      </c>
      <c r="H5418" t="s">
        <v>143</v>
      </c>
    </row>
    <row r="5419" spans="1:8" hidden="1" x14ac:dyDescent="0.25">
      <c r="A5419" t="s">
        <v>2264</v>
      </c>
      <c r="B5419" t="s">
        <v>74</v>
      </c>
      <c r="C5419" t="s">
        <v>9</v>
      </c>
      <c r="D5419" t="s">
        <v>433</v>
      </c>
      <c r="E5419" t="s">
        <v>7794</v>
      </c>
      <c r="F5419">
        <v>5</v>
      </c>
    </row>
    <row r="5420" spans="1:8" hidden="1" x14ac:dyDescent="0.25">
      <c r="A5420" t="s">
        <v>2264</v>
      </c>
      <c r="B5420" t="s">
        <v>74</v>
      </c>
      <c r="C5420" t="s">
        <v>9</v>
      </c>
      <c r="D5420" t="s">
        <v>66</v>
      </c>
      <c r="E5420" t="s">
        <v>7795</v>
      </c>
      <c r="F5420">
        <v>5</v>
      </c>
    </row>
    <row r="5421" spans="1:8" hidden="1" x14ac:dyDescent="0.25">
      <c r="A5421" t="s">
        <v>2264</v>
      </c>
      <c r="B5421" t="s">
        <v>961</v>
      </c>
      <c r="C5421" t="s">
        <v>9</v>
      </c>
      <c r="D5421" t="s">
        <v>477</v>
      </c>
      <c r="E5421" t="s">
        <v>7796</v>
      </c>
      <c r="F5421">
        <v>5</v>
      </c>
    </row>
    <row r="5422" spans="1:8" hidden="1" x14ac:dyDescent="0.25">
      <c r="A5422" t="s">
        <v>2264</v>
      </c>
      <c r="B5422" t="s">
        <v>74</v>
      </c>
      <c r="C5422" t="s">
        <v>9</v>
      </c>
      <c r="D5422" t="s">
        <v>121</v>
      </c>
      <c r="E5422" t="s">
        <v>7797</v>
      </c>
      <c r="F5422">
        <v>5</v>
      </c>
      <c r="H5422" t="s">
        <v>341</v>
      </c>
    </row>
    <row r="5423" spans="1:8" hidden="1" x14ac:dyDescent="0.25">
      <c r="A5423" t="s">
        <v>2264</v>
      </c>
      <c r="B5423" t="s">
        <v>74</v>
      </c>
      <c r="C5423" t="s">
        <v>9</v>
      </c>
      <c r="D5423" t="s">
        <v>17</v>
      </c>
      <c r="E5423" t="s">
        <v>7798</v>
      </c>
      <c r="F5423">
        <v>5</v>
      </c>
      <c r="H5423" t="s">
        <v>7799</v>
      </c>
    </row>
    <row r="5424" spans="1:8" hidden="1" x14ac:dyDescent="0.25">
      <c r="A5424" t="s">
        <v>2264</v>
      </c>
      <c r="B5424" t="s">
        <v>74</v>
      </c>
      <c r="C5424" t="s">
        <v>9</v>
      </c>
      <c r="D5424" t="s">
        <v>1662</v>
      </c>
      <c r="E5424" t="s">
        <v>7800</v>
      </c>
      <c r="F5424">
        <v>5</v>
      </c>
      <c r="H5424" t="s">
        <v>980</v>
      </c>
    </row>
    <row r="5425" spans="1:8" hidden="1" x14ac:dyDescent="0.25">
      <c r="A5425" t="s">
        <v>2264</v>
      </c>
      <c r="B5425" t="s">
        <v>74</v>
      </c>
      <c r="C5425" t="s">
        <v>9</v>
      </c>
      <c r="D5425" t="s">
        <v>82</v>
      </c>
      <c r="E5425" t="s">
        <v>7801</v>
      </c>
      <c r="F5425">
        <v>5</v>
      </c>
    </row>
    <row r="5426" spans="1:8" hidden="1" x14ac:dyDescent="0.25">
      <c r="A5426" t="s">
        <v>2264</v>
      </c>
      <c r="B5426" t="s">
        <v>74</v>
      </c>
      <c r="C5426" t="s">
        <v>9</v>
      </c>
      <c r="D5426" t="s">
        <v>474</v>
      </c>
      <c r="E5426" t="s">
        <v>7802</v>
      </c>
      <c r="F5426">
        <v>5</v>
      </c>
      <c r="H5426" t="s">
        <v>77</v>
      </c>
    </row>
    <row r="5427" spans="1:8" hidden="1" x14ac:dyDescent="0.25">
      <c r="A5427" t="s">
        <v>2264</v>
      </c>
      <c r="B5427" t="s">
        <v>74</v>
      </c>
      <c r="C5427" t="s">
        <v>9</v>
      </c>
      <c r="D5427" t="s">
        <v>14</v>
      </c>
      <c r="E5427" t="s">
        <v>7803</v>
      </c>
      <c r="F5427">
        <v>5</v>
      </c>
    </row>
    <row r="5428" spans="1:8" hidden="1" x14ac:dyDescent="0.25">
      <c r="A5428" t="s">
        <v>2264</v>
      </c>
      <c r="B5428" t="s">
        <v>961</v>
      </c>
      <c r="C5428" t="s">
        <v>9</v>
      </c>
      <c r="D5428" t="s">
        <v>14</v>
      </c>
      <c r="E5428" t="s">
        <v>7804</v>
      </c>
      <c r="F5428">
        <v>5</v>
      </c>
    </row>
    <row r="5429" spans="1:8" hidden="1" x14ac:dyDescent="0.25">
      <c r="A5429" t="s">
        <v>2264</v>
      </c>
      <c r="B5429" t="s">
        <v>74</v>
      </c>
      <c r="C5429" t="s">
        <v>9</v>
      </c>
      <c r="D5429" t="s">
        <v>1528</v>
      </c>
      <c r="E5429" t="s">
        <v>7805</v>
      </c>
      <c r="F5429">
        <v>5</v>
      </c>
    </row>
    <row r="5430" spans="1:8" hidden="1" x14ac:dyDescent="0.25">
      <c r="A5430" t="s">
        <v>2264</v>
      </c>
      <c r="B5430" t="s">
        <v>1174</v>
      </c>
      <c r="C5430" t="s">
        <v>9</v>
      </c>
      <c r="D5430" t="s">
        <v>121</v>
      </c>
      <c r="E5430" t="s">
        <v>7806</v>
      </c>
      <c r="F5430">
        <v>3</v>
      </c>
    </row>
    <row r="5431" spans="1:8" hidden="1" x14ac:dyDescent="0.25">
      <c r="A5431" t="s">
        <v>2264</v>
      </c>
      <c r="B5431" t="s">
        <v>74</v>
      </c>
      <c r="C5431" t="s">
        <v>9</v>
      </c>
      <c r="D5431" t="s">
        <v>17</v>
      </c>
      <c r="E5431" t="s">
        <v>7807</v>
      </c>
      <c r="F5431">
        <v>5</v>
      </c>
      <c r="H5431" t="s">
        <v>2435</v>
      </c>
    </row>
    <row r="5432" spans="1:8" hidden="1" x14ac:dyDescent="0.25">
      <c r="A5432" t="s">
        <v>2264</v>
      </c>
      <c r="B5432" t="s">
        <v>74</v>
      </c>
      <c r="C5432" t="s">
        <v>9</v>
      </c>
      <c r="D5432" t="s">
        <v>42</v>
      </c>
      <c r="E5432" t="s">
        <v>7808</v>
      </c>
      <c r="F5432">
        <v>5</v>
      </c>
      <c r="H5432" t="s">
        <v>411</v>
      </c>
    </row>
    <row r="5433" spans="1:8" hidden="1" x14ac:dyDescent="0.25">
      <c r="A5433" t="s">
        <v>2264</v>
      </c>
      <c r="B5433" t="s">
        <v>74</v>
      </c>
      <c r="C5433" t="s">
        <v>9</v>
      </c>
      <c r="D5433" t="s">
        <v>33</v>
      </c>
      <c r="E5433" t="s">
        <v>7809</v>
      </c>
      <c r="F5433">
        <v>4</v>
      </c>
      <c r="H5433" t="s">
        <v>7810</v>
      </c>
    </row>
    <row r="5434" spans="1:8" hidden="1" x14ac:dyDescent="0.25">
      <c r="A5434" t="s">
        <v>2264</v>
      </c>
      <c r="B5434" t="s">
        <v>74</v>
      </c>
      <c r="C5434" t="s">
        <v>9</v>
      </c>
      <c r="D5434" t="s">
        <v>89</v>
      </c>
      <c r="E5434" t="s">
        <v>7811</v>
      </c>
      <c r="F5434">
        <v>5</v>
      </c>
    </row>
    <row r="5435" spans="1:8" hidden="1" x14ac:dyDescent="0.25">
      <c r="A5435" t="s">
        <v>2264</v>
      </c>
      <c r="B5435" t="s">
        <v>74</v>
      </c>
      <c r="C5435" t="s">
        <v>9</v>
      </c>
      <c r="D5435" t="s">
        <v>166</v>
      </c>
      <c r="E5435" t="s">
        <v>7812</v>
      </c>
      <c r="F5435">
        <v>5</v>
      </c>
    </row>
    <row r="5436" spans="1:8" hidden="1" x14ac:dyDescent="0.25">
      <c r="A5436" t="s">
        <v>2264</v>
      </c>
      <c r="B5436" t="s">
        <v>74</v>
      </c>
      <c r="C5436" t="s">
        <v>9</v>
      </c>
      <c r="D5436" t="s">
        <v>1974</v>
      </c>
      <c r="E5436" t="s">
        <v>7813</v>
      </c>
      <c r="F5436">
        <v>5</v>
      </c>
    </row>
    <row r="5437" spans="1:8" hidden="1" x14ac:dyDescent="0.25">
      <c r="A5437" t="s">
        <v>2264</v>
      </c>
      <c r="B5437" t="s">
        <v>74</v>
      </c>
      <c r="C5437" t="s">
        <v>9</v>
      </c>
      <c r="D5437" t="s">
        <v>362</v>
      </c>
      <c r="E5437" t="s">
        <v>7814</v>
      </c>
      <c r="F5437">
        <v>5</v>
      </c>
      <c r="H5437" t="s">
        <v>16</v>
      </c>
    </row>
    <row r="5438" spans="1:8" hidden="1" x14ac:dyDescent="0.25">
      <c r="A5438" t="s">
        <v>2264</v>
      </c>
      <c r="B5438" t="s">
        <v>745</v>
      </c>
      <c r="C5438" t="s">
        <v>9</v>
      </c>
      <c r="D5438" t="s">
        <v>240</v>
      </c>
      <c r="E5438" t="s">
        <v>7815</v>
      </c>
      <c r="F5438">
        <v>5</v>
      </c>
    </row>
    <row r="5439" spans="1:8" hidden="1" x14ac:dyDescent="0.25">
      <c r="A5439" t="s">
        <v>2264</v>
      </c>
      <c r="B5439" t="s">
        <v>74</v>
      </c>
      <c r="C5439" t="s">
        <v>9</v>
      </c>
      <c r="D5439" t="s">
        <v>71</v>
      </c>
      <c r="E5439" t="s">
        <v>7816</v>
      </c>
      <c r="F5439">
        <v>5</v>
      </c>
    </row>
    <row r="5440" spans="1:8" hidden="1" x14ac:dyDescent="0.25">
      <c r="A5440" t="s">
        <v>2264</v>
      </c>
      <c r="C5440" t="s">
        <v>9</v>
      </c>
      <c r="D5440" t="s">
        <v>1540</v>
      </c>
      <c r="E5440" t="s">
        <v>7817</v>
      </c>
      <c r="F5440">
        <v>5</v>
      </c>
      <c r="H5440" t="s">
        <v>81</v>
      </c>
    </row>
    <row r="5441" spans="1:8" hidden="1" x14ac:dyDescent="0.25">
      <c r="A5441" t="s">
        <v>2264</v>
      </c>
      <c r="B5441" t="s">
        <v>492</v>
      </c>
      <c r="C5441" t="s">
        <v>9</v>
      </c>
      <c r="D5441" t="s">
        <v>474</v>
      </c>
      <c r="E5441" t="s">
        <v>7818</v>
      </c>
      <c r="F5441">
        <v>4</v>
      </c>
    </row>
    <row r="5442" spans="1:8" hidden="1" x14ac:dyDescent="0.25">
      <c r="A5442" t="s">
        <v>2264</v>
      </c>
      <c r="B5442" t="s">
        <v>74</v>
      </c>
      <c r="C5442" t="s">
        <v>9</v>
      </c>
      <c r="D5442" t="s">
        <v>27</v>
      </c>
      <c r="E5442" t="s">
        <v>7819</v>
      </c>
      <c r="F5442">
        <v>5</v>
      </c>
      <c r="H5442" t="s">
        <v>1381</v>
      </c>
    </row>
    <row r="5443" spans="1:8" hidden="1" x14ac:dyDescent="0.25">
      <c r="A5443" t="s">
        <v>2264</v>
      </c>
      <c r="B5443" t="s">
        <v>74</v>
      </c>
      <c r="C5443" t="s">
        <v>9</v>
      </c>
      <c r="D5443" t="s">
        <v>20</v>
      </c>
      <c r="E5443" t="s">
        <v>7820</v>
      </c>
      <c r="F5443">
        <v>4</v>
      </c>
    </row>
    <row r="5444" spans="1:8" hidden="1" x14ac:dyDescent="0.25">
      <c r="A5444" t="s">
        <v>2264</v>
      </c>
      <c r="B5444" t="s">
        <v>961</v>
      </c>
      <c r="C5444" t="s">
        <v>9</v>
      </c>
      <c r="D5444" t="s">
        <v>495</v>
      </c>
      <c r="E5444" t="s">
        <v>7821</v>
      </c>
      <c r="F5444">
        <v>4</v>
      </c>
    </row>
    <row r="5445" spans="1:8" hidden="1" x14ac:dyDescent="0.25">
      <c r="A5445" t="s">
        <v>2264</v>
      </c>
      <c r="B5445" t="s">
        <v>74</v>
      </c>
      <c r="C5445" t="s">
        <v>9</v>
      </c>
      <c r="D5445" t="s">
        <v>89</v>
      </c>
      <c r="E5445" t="s">
        <v>7822</v>
      </c>
      <c r="F5445">
        <v>5</v>
      </c>
      <c r="H5445" t="s">
        <v>7823</v>
      </c>
    </row>
    <row r="5446" spans="1:8" hidden="1" x14ac:dyDescent="0.25">
      <c r="A5446" t="s">
        <v>2264</v>
      </c>
      <c r="B5446" t="s">
        <v>74</v>
      </c>
      <c r="C5446" t="s">
        <v>9</v>
      </c>
      <c r="D5446" t="s">
        <v>205</v>
      </c>
      <c r="E5446" t="s">
        <v>7824</v>
      </c>
      <c r="F5446">
        <v>5</v>
      </c>
    </row>
    <row r="5447" spans="1:8" hidden="1" x14ac:dyDescent="0.25">
      <c r="A5447" t="s">
        <v>2264</v>
      </c>
      <c r="B5447" t="s">
        <v>74</v>
      </c>
      <c r="C5447" t="s">
        <v>9</v>
      </c>
      <c r="D5447" t="s">
        <v>126</v>
      </c>
      <c r="E5447" t="s">
        <v>7825</v>
      </c>
      <c r="F5447">
        <v>3</v>
      </c>
    </row>
    <row r="5448" spans="1:8" hidden="1" x14ac:dyDescent="0.25">
      <c r="A5448" t="s">
        <v>2264</v>
      </c>
      <c r="B5448" t="s">
        <v>74</v>
      </c>
      <c r="C5448" t="s">
        <v>9</v>
      </c>
      <c r="D5448" t="s">
        <v>474</v>
      </c>
      <c r="E5448" t="s">
        <v>7826</v>
      </c>
      <c r="F5448">
        <v>5</v>
      </c>
    </row>
    <row r="5449" spans="1:8" hidden="1" x14ac:dyDescent="0.25">
      <c r="A5449" t="s">
        <v>2264</v>
      </c>
      <c r="B5449" t="s">
        <v>2078</v>
      </c>
      <c r="C5449" t="s">
        <v>9</v>
      </c>
      <c r="D5449" t="s">
        <v>14</v>
      </c>
      <c r="E5449" t="s">
        <v>7827</v>
      </c>
      <c r="F5449">
        <v>4</v>
      </c>
    </row>
    <row r="5450" spans="1:8" hidden="1" x14ac:dyDescent="0.25">
      <c r="A5450" t="s">
        <v>2264</v>
      </c>
      <c r="B5450" t="s">
        <v>2439</v>
      </c>
      <c r="C5450" t="s">
        <v>9</v>
      </c>
      <c r="D5450" t="s">
        <v>211</v>
      </c>
      <c r="E5450" t="s">
        <v>7828</v>
      </c>
      <c r="F5450">
        <v>5</v>
      </c>
    </row>
    <row r="5451" spans="1:8" hidden="1" x14ac:dyDescent="0.25">
      <c r="A5451" t="s">
        <v>2264</v>
      </c>
      <c r="B5451" t="s">
        <v>660</v>
      </c>
      <c r="C5451" t="s">
        <v>9</v>
      </c>
      <c r="D5451" t="s">
        <v>4323</v>
      </c>
      <c r="E5451" t="s">
        <v>7829</v>
      </c>
      <c r="F5451">
        <v>5</v>
      </c>
      <c r="H5451" t="s">
        <v>7830</v>
      </c>
    </row>
    <row r="5452" spans="1:8" hidden="1" x14ac:dyDescent="0.25">
      <c r="A5452" t="s">
        <v>2264</v>
      </c>
      <c r="B5452" t="s">
        <v>2492</v>
      </c>
      <c r="C5452" t="s">
        <v>9</v>
      </c>
      <c r="D5452" t="s">
        <v>75</v>
      </c>
      <c r="E5452" t="s">
        <v>7831</v>
      </c>
      <c r="F5452">
        <v>5</v>
      </c>
      <c r="H5452" t="s">
        <v>7832</v>
      </c>
    </row>
    <row r="5453" spans="1:8" hidden="1" x14ac:dyDescent="0.25">
      <c r="A5453" t="s">
        <v>2264</v>
      </c>
      <c r="B5453" t="s">
        <v>74</v>
      </c>
      <c r="C5453" t="s">
        <v>9</v>
      </c>
      <c r="D5453" t="s">
        <v>12</v>
      </c>
      <c r="E5453" t="s">
        <v>7833</v>
      </c>
      <c r="F5453">
        <v>5</v>
      </c>
    </row>
    <row r="5454" spans="1:8" hidden="1" x14ac:dyDescent="0.25">
      <c r="A5454" t="s">
        <v>2264</v>
      </c>
      <c r="B5454" t="s">
        <v>2439</v>
      </c>
      <c r="C5454" t="s">
        <v>9</v>
      </c>
      <c r="D5454" t="s">
        <v>68</v>
      </c>
      <c r="E5454" t="s">
        <v>7834</v>
      </c>
      <c r="F5454">
        <v>5</v>
      </c>
      <c r="H5454" t="s">
        <v>7835</v>
      </c>
    </row>
    <row r="5455" spans="1:8" hidden="1" x14ac:dyDescent="0.25">
      <c r="A5455" t="s">
        <v>2264</v>
      </c>
      <c r="B5455" t="s">
        <v>74</v>
      </c>
      <c r="C5455" t="s">
        <v>9</v>
      </c>
      <c r="D5455" t="s">
        <v>223</v>
      </c>
      <c r="E5455" t="s">
        <v>7836</v>
      </c>
      <c r="F5455">
        <v>5</v>
      </c>
      <c r="H5455" t="s">
        <v>7837</v>
      </c>
    </row>
    <row r="5456" spans="1:8" hidden="1" x14ac:dyDescent="0.25">
      <c r="A5456" t="s">
        <v>2264</v>
      </c>
      <c r="B5456" t="s">
        <v>74</v>
      </c>
      <c r="C5456" t="s">
        <v>9</v>
      </c>
      <c r="D5456" t="s">
        <v>75</v>
      </c>
      <c r="E5456" t="s">
        <v>7838</v>
      </c>
      <c r="F5456">
        <v>5</v>
      </c>
    </row>
    <row r="5457" spans="1:8" hidden="1" x14ac:dyDescent="0.25">
      <c r="A5457" t="s">
        <v>2264</v>
      </c>
      <c r="B5457" t="s">
        <v>2078</v>
      </c>
      <c r="C5457" t="s">
        <v>9</v>
      </c>
      <c r="D5457" t="s">
        <v>147</v>
      </c>
      <c r="E5457" t="s">
        <v>7839</v>
      </c>
      <c r="F5457">
        <v>4</v>
      </c>
    </row>
    <row r="5458" spans="1:8" hidden="1" x14ac:dyDescent="0.25">
      <c r="A5458" t="s">
        <v>2264</v>
      </c>
      <c r="B5458" t="s">
        <v>74</v>
      </c>
      <c r="C5458" t="s">
        <v>9</v>
      </c>
      <c r="D5458" t="s">
        <v>182</v>
      </c>
      <c r="E5458" t="s">
        <v>7840</v>
      </c>
      <c r="F5458">
        <v>4</v>
      </c>
      <c r="H5458" t="s">
        <v>7841</v>
      </c>
    </row>
    <row r="5459" spans="1:8" hidden="1" x14ac:dyDescent="0.25">
      <c r="A5459" t="s">
        <v>2264</v>
      </c>
      <c r="B5459" t="s">
        <v>74</v>
      </c>
      <c r="C5459" t="s">
        <v>9</v>
      </c>
      <c r="D5459" t="s">
        <v>185</v>
      </c>
      <c r="E5459" t="s">
        <v>7842</v>
      </c>
      <c r="F5459">
        <v>5</v>
      </c>
      <c r="H5459" t="s">
        <v>65</v>
      </c>
    </row>
    <row r="5460" spans="1:8" hidden="1" x14ac:dyDescent="0.25">
      <c r="A5460" t="s">
        <v>2264</v>
      </c>
      <c r="B5460" t="s">
        <v>74</v>
      </c>
      <c r="C5460" t="s">
        <v>9</v>
      </c>
      <c r="D5460" t="s">
        <v>17</v>
      </c>
      <c r="E5460" t="s">
        <v>7843</v>
      </c>
      <c r="F5460">
        <v>5</v>
      </c>
    </row>
    <row r="5461" spans="1:8" hidden="1" x14ac:dyDescent="0.25">
      <c r="A5461" t="s">
        <v>2264</v>
      </c>
      <c r="B5461" t="s">
        <v>74</v>
      </c>
      <c r="C5461" t="s">
        <v>9</v>
      </c>
      <c r="D5461" t="s">
        <v>240</v>
      </c>
      <c r="E5461" t="s">
        <v>7844</v>
      </c>
      <c r="F5461">
        <v>5</v>
      </c>
    </row>
    <row r="5462" spans="1:8" hidden="1" x14ac:dyDescent="0.25">
      <c r="A5462" t="s">
        <v>2264</v>
      </c>
      <c r="B5462" t="s">
        <v>961</v>
      </c>
      <c r="C5462" t="s">
        <v>9</v>
      </c>
      <c r="D5462" t="s">
        <v>30</v>
      </c>
      <c r="E5462" t="s">
        <v>7845</v>
      </c>
      <c r="F5462">
        <v>5</v>
      </c>
      <c r="H5462" t="s">
        <v>411</v>
      </c>
    </row>
    <row r="5463" spans="1:8" hidden="1" x14ac:dyDescent="0.25">
      <c r="A5463" t="s">
        <v>2264</v>
      </c>
      <c r="B5463" t="s">
        <v>74</v>
      </c>
      <c r="C5463" t="s">
        <v>9</v>
      </c>
      <c r="D5463" t="s">
        <v>346</v>
      </c>
      <c r="E5463" t="s">
        <v>7846</v>
      </c>
      <c r="F5463">
        <v>5</v>
      </c>
      <c r="H5463" t="s">
        <v>7847</v>
      </c>
    </row>
    <row r="5464" spans="1:8" hidden="1" x14ac:dyDescent="0.25">
      <c r="A5464" t="s">
        <v>2264</v>
      </c>
      <c r="B5464" t="s">
        <v>74</v>
      </c>
      <c r="C5464" t="s">
        <v>9</v>
      </c>
      <c r="D5464" t="s">
        <v>35</v>
      </c>
      <c r="E5464" t="s">
        <v>7848</v>
      </c>
      <c r="F5464">
        <v>5</v>
      </c>
    </row>
    <row r="5465" spans="1:8" hidden="1" x14ac:dyDescent="0.25">
      <c r="A5465" t="s">
        <v>2264</v>
      </c>
      <c r="B5465" t="s">
        <v>74</v>
      </c>
      <c r="C5465" t="s">
        <v>9</v>
      </c>
      <c r="D5465" t="s">
        <v>158</v>
      </c>
      <c r="E5465" t="s">
        <v>7849</v>
      </c>
      <c r="F5465">
        <v>5</v>
      </c>
    </row>
    <row r="5466" spans="1:8" hidden="1" x14ac:dyDescent="0.25">
      <c r="A5466" t="s">
        <v>2264</v>
      </c>
      <c r="B5466" t="s">
        <v>745</v>
      </c>
      <c r="C5466" t="s">
        <v>9</v>
      </c>
      <c r="D5466" t="s">
        <v>527</v>
      </c>
      <c r="E5466" t="s">
        <v>7850</v>
      </c>
      <c r="F5466">
        <v>5</v>
      </c>
    </row>
    <row r="5467" spans="1:8" hidden="1" x14ac:dyDescent="0.25">
      <c r="A5467" t="s">
        <v>2264</v>
      </c>
      <c r="B5467" t="s">
        <v>74</v>
      </c>
      <c r="C5467" t="s">
        <v>9</v>
      </c>
      <c r="D5467" t="s">
        <v>20</v>
      </c>
      <c r="E5467" t="s">
        <v>7851</v>
      </c>
      <c r="F5467">
        <v>3</v>
      </c>
      <c r="H5467" t="s">
        <v>7852</v>
      </c>
    </row>
    <row r="5468" spans="1:8" hidden="1" x14ac:dyDescent="0.25">
      <c r="A5468" t="s">
        <v>2264</v>
      </c>
      <c r="B5468" t="s">
        <v>74</v>
      </c>
      <c r="C5468" t="s">
        <v>9</v>
      </c>
      <c r="D5468" t="s">
        <v>42</v>
      </c>
      <c r="E5468" t="s">
        <v>7853</v>
      </c>
      <c r="F5468">
        <v>5</v>
      </c>
      <c r="H5468" t="s">
        <v>7854</v>
      </c>
    </row>
    <row r="5469" spans="1:8" hidden="1" x14ac:dyDescent="0.25">
      <c r="A5469" t="s">
        <v>2264</v>
      </c>
      <c r="B5469" t="s">
        <v>74</v>
      </c>
      <c r="C5469" t="s">
        <v>9</v>
      </c>
      <c r="D5469" t="s">
        <v>42</v>
      </c>
      <c r="E5469" t="s">
        <v>7855</v>
      </c>
      <c r="F5469">
        <v>5</v>
      </c>
    </row>
    <row r="5470" spans="1:8" hidden="1" x14ac:dyDescent="0.25">
      <c r="A5470" t="s">
        <v>2264</v>
      </c>
      <c r="B5470" t="s">
        <v>2439</v>
      </c>
      <c r="C5470" t="s">
        <v>9</v>
      </c>
      <c r="D5470" t="s">
        <v>14</v>
      </c>
      <c r="E5470" t="s">
        <v>7856</v>
      </c>
      <c r="F5470">
        <v>5</v>
      </c>
      <c r="H5470" t="s">
        <v>7857</v>
      </c>
    </row>
    <row r="5471" spans="1:8" hidden="1" x14ac:dyDescent="0.25">
      <c r="A5471" t="s">
        <v>2264</v>
      </c>
      <c r="B5471" t="s">
        <v>74</v>
      </c>
      <c r="C5471" t="s">
        <v>9</v>
      </c>
      <c r="D5471" t="s">
        <v>27</v>
      </c>
      <c r="E5471" t="s">
        <v>7858</v>
      </c>
      <c r="F5471">
        <v>5</v>
      </c>
    </row>
    <row r="5472" spans="1:8" hidden="1" x14ac:dyDescent="0.25">
      <c r="A5472" t="s">
        <v>2264</v>
      </c>
      <c r="B5472" t="s">
        <v>961</v>
      </c>
      <c r="C5472" t="s">
        <v>9</v>
      </c>
      <c r="D5472" t="s">
        <v>45</v>
      </c>
      <c r="E5472" t="s">
        <v>7859</v>
      </c>
      <c r="F5472">
        <v>4</v>
      </c>
      <c r="G5472" t="s">
        <v>7860</v>
      </c>
      <c r="H5472" t="s">
        <v>7861</v>
      </c>
    </row>
    <row r="5473" spans="1:8" hidden="1" x14ac:dyDescent="0.25">
      <c r="A5473" t="s">
        <v>2264</v>
      </c>
      <c r="B5473" t="s">
        <v>2078</v>
      </c>
      <c r="C5473" t="s">
        <v>9</v>
      </c>
      <c r="D5473" t="s">
        <v>20</v>
      </c>
      <c r="E5473" t="s">
        <v>7862</v>
      </c>
      <c r="F5473">
        <v>4</v>
      </c>
    </row>
    <row r="5474" spans="1:8" hidden="1" x14ac:dyDescent="0.25">
      <c r="A5474" t="s">
        <v>2264</v>
      </c>
      <c r="B5474" t="s">
        <v>74</v>
      </c>
      <c r="C5474" t="s">
        <v>1543</v>
      </c>
      <c r="D5474" t="s">
        <v>135</v>
      </c>
      <c r="E5474" t="s">
        <v>7863</v>
      </c>
      <c r="F5474">
        <v>5</v>
      </c>
    </row>
    <row r="5475" spans="1:8" hidden="1" x14ac:dyDescent="0.25">
      <c r="A5475" t="s">
        <v>2264</v>
      </c>
      <c r="B5475" t="s">
        <v>961</v>
      </c>
      <c r="C5475" t="s">
        <v>9</v>
      </c>
      <c r="D5475" t="s">
        <v>1048</v>
      </c>
      <c r="E5475" t="s">
        <v>7864</v>
      </c>
      <c r="F5475">
        <v>5</v>
      </c>
      <c r="H5475" t="s">
        <v>77</v>
      </c>
    </row>
    <row r="5476" spans="1:8" hidden="1" x14ac:dyDescent="0.25">
      <c r="A5476" t="s">
        <v>2264</v>
      </c>
      <c r="B5476" t="s">
        <v>2439</v>
      </c>
      <c r="C5476" t="s">
        <v>9</v>
      </c>
      <c r="D5476" t="s">
        <v>126</v>
      </c>
      <c r="E5476" t="s">
        <v>7865</v>
      </c>
      <c r="F5476">
        <v>5</v>
      </c>
    </row>
    <row r="5477" spans="1:8" hidden="1" x14ac:dyDescent="0.25">
      <c r="A5477" t="s">
        <v>2264</v>
      </c>
      <c r="B5477" t="s">
        <v>1174</v>
      </c>
      <c r="C5477" t="s">
        <v>9</v>
      </c>
      <c r="D5477" t="s">
        <v>7866</v>
      </c>
      <c r="E5477" t="s">
        <v>7867</v>
      </c>
      <c r="F5477">
        <v>5</v>
      </c>
    </row>
    <row r="5478" spans="1:8" hidden="1" x14ac:dyDescent="0.25">
      <c r="A5478" t="s">
        <v>2264</v>
      </c>
      <c r="B5478" t="s">
        <v>74</v>
      </c>
      <c r="C5478" t="s">
        <v>9</v>
      </c>
      <c r="D5478" t="s">
        <v>17</v>
      </c>
      <c r="E5478" t="s">
        <v>7868</v>
      </c>
      <c r="F5478">
        <v>2</v>
      </c>
      <c r="H5478" t="s">
        <v>7869</v>
      </c>
    </row>
    <row r="5479" spans="1:8" hidden="1" x14ac:dyDescent="0.25">
      <c r="A5479" t="s">
        <v>2264</v>
      </c>
      <c r="B5479" t="s">
        <v>74</v>
      </c>
      <c r="C5479" t="s">
        <v>9</v>
      </c>
      <c r="D5479" t="s">
        <v>42</v>
      </c>
      <c r="E5479" t="s">
        <v>7870</v>
      </c>
      <c r="F5479">
        <v>5</v>
      </c>
      <c r="H5479" t="s">
        <v>1702</v>
      </c>
    </row>
    <row r="5480" spans="1:8" hidden="1" x14ac:dyDescent="0.25">
      <c r="A5480" t="s">
        <v>2264</v>
      </c>
      <c r="B5480" t="s">
        <v>74</v>
      </c>
      <c r="C5480" t="s">
        <v>9</v>
      </c>
      <c r="D5480" t="s">
        <v>27</v>
      </c>
      <c r="E5480" t="s">
        <v>7871</v>
      </c>
      <c r="F5480">
        <v>5</v>
      </c>
      <c r="H5480" t="s">
        <v>450</v>
      </c>
    </row>
    <row r="5481" spans="1:8" hidden="1" x14ac:dyDescent="0.25">
      <c r="A5481" t="s">
        <v>2264</v>
      </c>
      <c r="B5481" t="s">
        <v>74</v>
      </c>
      <c r="C5481" t="s">
        <v>9</v>
      </c>
      <c r="D5481" t="s">
        <v>42</v>
      </c>
      <c r="E5481" t="s">
        <v>7872</v>
      </c>
      <c r="F5481">
        <v>5</v>
      </c>
      <c r="H5481" t="s">
        <v>7873</v>
      </c>
    </row>
    <row r="5482" spans="1:8" hidden="1" x14ac:dyDescent="0.25">
      <c r="A5482" t="s">
        <v>2264</v>
      </c>
      <c r="B5482" t="s">
        <v>961</v>
      </c>
      <c r="C5482" t="s">
        <v>9</v>
      </c>
      <c r="D5482" t="s">
        <v>82</v>
      </c>
      <c r="E5482" t="s">
        <v>7874</v>
      </c>
      <c r="F5482">
        <v>5</v>
      </c>
    </row>
    <row r="5483" spans="1:8" hidden="1" x14ac:dyDescent="0.25">
      <c r="A5483" t="s">
        <v>2264</v>
      </c>
      <c r="B5483" t="s">
        <v>74</v>
      </c>
      <c r="C5483" t="s">
        <v>9</v>
      </c>
      <c r="D5483" t="s">
        <v>228</v>
      </c>
      <c r="E5483" t="s">
        <v>7875</v>
      </c>
      <c r="F5483">
        <v>4</v>
      </c>
    </row>
    <row r="5484" spans="1:8" hidden="1" x14ac:dyDescent="0.25">
      <c r="A5484" t="s">
        <v>2264</v>
      </c>
      <c r="B5484" t="s">
        <v>745</v>
      </c>
      <c r="C5484" t="s">
        <v>9</v>
      </c>
      <c r="D5484" t="s">
        <v>2805</v>
      </c>
      <c r="E5484" t="s">
        <v>7876</v>
      </c>
      <c r="F5484">
        <v>2</v>
      </c>
      <c r="H5484" t="s">
        <v>7877</v>
      </c>
    </row>
    <row r="5485" spans="1:8" hidden="1" x14ac:dyDescent="0.25">
      <c r="A5485" t="s">
        <v>2264</v>
      </c>
      <c r="B5485" t="s">
        <v>74</v>
      </c>
      <c r="C5485" t="s">
        <v>9</v>
      </c>
      <c r="D5485" t="s">
        <v>330</v>
      </c>
      <c r="E5485" t="s">
        <v>7878</v>
      </c>
      <c r="F5485">
        <v>5</v>
      </c>
      <c r="H5485" t="s">
        <v>7879</v>
      </c>
    </row>
    <row r="5486" spans="1:8" hidden="1" x14ac:dyDescent="0.25">
      <c r="A5486" t="s">
        <v>2264</v>
      </c>
      <c r="B5486" t="s">
        <v>961</v>
      </c>
      <c r="C5486" t="s">
        <v>9</v>
      </c>
      <c r="D5486" t="s">
        <v>89</v>
      </c>
      <c r="E5486" t="s">
        <v>7880</v>
      </c>
      <c r="F5486">
        <v>5</v>
      </c>
    </row>
    <row r="5487" spans="1:8" hidden="1" x14ac:dyDescent="0.25">
      <c r="A5487" t="s">
        <v>2264</v>
      </c>
      <c r="B5487" t="s">
        <v>74</v>
      </c>
      <c r="C5487" t="s">
        <v>9</v>
      </c>
      <c r="D5487" t="s">
        <v>10</v>
      </c>
      <c r="E5487" t="s">
        <v>7881</v>
      </c>
      <c r="F5487">
        <v>5</v>
      </c>
      <c r="H5487" t="s">
        <v>7882</v>
      </c>
    </row>
    <row r="5488" spans="1:8" hidden="1" x14ac:dyDescent="0.25">
      <c r="A5488" t="s">
        <v>2264</v>
      </c>
      <c r="B5488" t="s">
        <v>2078</v>
      </c>
      <c r="C5488" t="s">
        <v>9</v>
      </c>
      <c r="D5488" t="s">
        <v>20</v>
      </c>
      <c r="E5488" t="s">
        <v>7883</v>
      </c>
      <c r="F5488">
        <v>1</v>
      </c>
    </row>
    <row r="5489" spans="1:8" hidden="1" x14ac:dyDescent="0.25">
      <c r="A5489" t="s">
        <v>2264</v>
      </c>
      <c r="B5489" t="s">
        <v>74</v>
      </c>
      <c r="C5489" t="s">
        <v>9</v>
      </c>
      <c r="D5489" t="s">
        <v>75</v>
      </c>
      <c r="E5489" t="s">
        <v>7884</v>
      </c>
      <c r="F5489">
        <v>5</v>
      </c>
    </row>
    <row r="5490" spans="1:8" hidden="1" x14ac:dyDescent="0.25">
      <c r="A5490" t="s">
        <v>2264</v>
      </c>
      <c r="B5490" t="s">
        <v>74</v>
      </c>
      <c r="C5490" t="s">
        <v>88</v>
      </c>
      <c r="D5490" t="s">
        <v>63</v>
      </c>
      <c r="E5490" t="s">
        <v>7885</v>
      </c>
      <c r="F5490">
        <v>2</v>
      </c>
      <c r="H5490" t="s">
        <v>7886</v>
      </c>
    </row>
    <row r="5491" spans="1:8" hidden="1" x14ac:dyDescent="0.25">
      <c r="A5491" t="s">
        <v>2264</v>
      </c>
      <c r="B5491" t="s">
        <v>2439</v>
      </c>
      <c r="C5491" t="s">
        <v>9</v>
      </c>
      <c r="D5491" t="s">
        <v>150</v>
      </c>
      <c r="E5491" t="s">
        <v>7887</v>
      </c>
      <c r="F5491">
        <v>5</v>
      </c>
      <c r="H5491" t="s">
        <v>7888</v>
      </c>
    </row>
    <row r="5492" spans="1:8" hidden="1" x14ac:dyDescent="0.25">
      <c r="A5492" t="s">
        <v>2264</v>
      </c>
      <c r="C5492" t="s">
        <v>9</v>
      </c>
      <c r="D5492" t="s">
        <v>791</v>
      </c>
      <c r="E5492" t="s">
        <v>7889</v>
      </c>
      <c r="F5492">
        <v>5</v>
      </c>
      <c r="H5492" t="s">
        <v>7890</v>
      </c>
    </row>
    <row r="5493" spans="1:8" hidden="1" x14ac:dyDescent="0.25">
      <c r="A5493" t="s">
        <v>2264</v>
      </c>
      <c r="B5493" t="s">
        <v>74</v>
      </c>
      <c r="C5493" t="s">
        <v>9</v>
      </c>
      <c r="D5493" t="s">
        <v>71</v>
      </c>
      <c r="E5493" t="s">
        <v>7891</v>
      </c>
      <c r="F5493">
        <v>5</v>
      </c>
    </row>
    <row r="5494" spans="1:8" hidden="1" x14ac:dyDescent="0.25">
      <c r="A5494" t="s">
        <v>2264</v>
      </c>
      <c r="B5494" t="s">
        <v>74</v>
      </c>
      <c r="C5494" t="s">
        <v>9</v>
      </c>
      <c r="D5494" t="s">
        <v>282</v>
      </c>
      <c r="E5494" t="s">
        <v>7892</v>
      </c>
      <c r="F5494">
        <v>5</v>
      </c>
    </row>
    <row r="5495" spans="1:8" hidden="1" x14ac:dyDescent="0.25">
      <c r="A5495" t="s">
        <v>2264</v>
      </c>
      <c r="B5495" t="s">
        <v>74</v>
      </c>
      <c r="C5495" t="s">
        <v>9</v>
      </c>
      <c r="D5495" t="s">
        <v>91</v>
      </c>
      <c r="E5495" t="s">
        <v>7893</v>
      </c>
      <c r="F5495">
        <v>5</v>
      </c>
    </row>
    <row r="5496" spans="1:8" hidden="1" x14ac:dyDescent="0.25">
      <c r="A5496" t="s">
        <v>2264</v>
      </c>
      <c r="B5496" t="s">
        <v>74</v>
      </c>
      <c r="C5496" t="s">
        <v>9</v>
      </c>
      <c r="D5496" t="s">
        <v>1048</v>
      </c>
      <c r="E5496" t="s">
        <v>7894</v>
      </c>
      <c r="F5496">
        <v>5</v>
      </c>
      <c r="H5496" t="s">
        <v>7895</v>
      </c>
    </row>
    <row r="5497" spans="1:8" hidden="1" x14ac:dyDescent="0.25">
      <c r="A5497" t="s">
        <v>2264</v>
      </c>
      <c r="B5497" t="s">
        <v>1174</v>
      </c>
      <c r="C5497" t="s">
        <v>9</v>
      </c>
      <c r="D5497" t="s">
        <v>994</v>
      </c>
      <c r="E5497" t="s">
        <v>7896</v>
      </c>
      <c r="F5497">
        <v>5</v>
      </c>
      <c r="H5497" t="s">
        <v>1731</v>
      </c>
    </row>
    <row r="5498" spans="1:8" hidden="1" x14ac:dyDescent="0.25">
      <c r="A5498" t="s">
        <v>2264</v>
      </c>
      <c r="B5498" t="s">
        <v>74</v>
      </c>
      <c r="C5498" t="s">
        <v>9</v>
      </c>
      <c r="D5498" t="s">
        <v>89</v>
      </c>
      <c r="E5498" t="s">
        <v>7897</v>
      </c>
      <c r="F5498">
        <v>5</v>
      </c>
    </row>
    <row r="5499" spans="1:8" hidden="1" x14ac:dyDescent="0.25">
      <c r="A5499" t="s">
        <v>2264</v>
      </c>
      <c r="B5499" t="s">
        <v>961</v>
      </c>
      <c r="C5499" t="s">
        <v>9</v>
      </c>
      <c r="D5499" t="s">
        <v>10</v>
      </c>
      <c r="E5499" t="s">
        <v>7898</v>
      </c>
      <c r="F5499">
        <v>5</v>
      </c>
    </row>
    <row r="5500" spans="1:8" hidden="1" x14ac:dyDescent="0.25">
      <c r="A5500" t="s">
        <v>2264</v>
      </c>
      <c r="B5500" t="s">
        <v>74</v>
      </c>
      <c r="C5500" t="s">
        <v>9</v>
      </c>
      <c r="D5500" t="s">
        <v>477</v>
      </c>
      <c r="E5500" t="s">
        <v>7899</v>
      </c>
      <c r="F5500">
        <v>5</v>
      </c>
    </row>
    <row r="5501" spans="1:8" hidden="1" x14ac:dyDescent="0.25">
      <c r="A5501" t="s">
        <v>2264</v>
      </c>
      <c r="B5501" t="s">
        <v>74</v>
      </c>
      <c r="C5501" t="s">
        <v>9</v>
      </c>
      <c r="D5501" t="s">
        <v>35</v>
      </c>
      <c r="E5501" t="s">
        <v>7900</v>
      </c>
      <c r="F5501">
        <v>5</v>
      </c>
      <c r="H5501" t="s">
        <v>7901</v>
      </c>
    </row>
    <row r="5502" spans="1:8" hidden="1" x14ac:dyDescent="0.25">
      <c r="A5502" t="s">
        <v>2264</v>
      </c>
      <c r="B5502" t="s">
        <v>961</v>
      </c>
      <c r="C5502" t="s">
        <v>9</v>
      </c>
      <c r="D5502" t="s">
        <v>2294</v>
      </c>
      <c r="E5502" t="s">
        <v>7902</v>
      </c>
      <c r="F5502">
        <v>5</v>
      </c>
      <c r="H5502" t="s">
        <v>7903</v>
      </c>
    </row>
    <row r="5503" spans="1:8" hidden="1" x14ac:dyDescent="0.25">
      <c r="A5503" t="s">
        <v>2264</v>
      </c>
      <c r="B5503" t="s">
        <v>74</v>
      </c>
      <c r="C5503" t="s">
        <v>9</v>
      </c>
      <c r="D5503" t="s">
        <v>20</v>
      </c>
      <c r="E5503" t="s">
        <v>7904</v>
      </c>
      <c r="F5503">
        <v>5</v>
      </c>
    </row>
    <row r="5504" spans="1:8" hidden="1" x14ac:dyDescent="0.25">
      <c r="A5504" t="s">
        <v>2264</v>
      </c>
      <c r="B5504" t="s">
        <v>74</v>
      </c>
      <c r="C5504" t="s">
        <v>9</v>
      </c>
      <c r="D5504" t="s">
        <v>182</v>
      </c>
      <c r="E5504" t="s">
        <v>7905</v>
      </c>
      <c r="F5504">
        <v>5</v>
      </c>
      <c r="H5504" t="s">
        <v>4601</v>
      </c>
    </row>
    <row r="5505" spans="1:8" hidden="1" x14ac:dyDescent="0.25">
      <c r="A5505" t="s">
        <v>2264</v>
      </c>
      <c r="B5505" t="s">
        <v>74</v>
      </c>
      <c r="C5505" t="s">
        <v>9</v>
      </c>
      <c r="D5505" t="s">
        <v>71</v>
      </c>
      <c r="E5505" t="s">
        <v>7906</v>
      </c>
      <c r="F5505">
        <v>1</v>
      </c>
      <c r="H5505" t="s">
        <v>7907</v>
      </c>
    </row>
    <row r="5506" spans="1:8" hidden="1" x14ac:dyDescent="0.25">
      <c r="A5506" t="s">
        <v>2264</v>
      </c>
      <c r="B5506" t="s">
        <v>74</v>
      </c>
      <c r="C5506" t="s">
        <v>9</v>
      </c>
      <c r="D5506" t="s">
        <v>193</v>
      </c>
      <c r="E5506" t="s">
        <v>7908</v>
      </c>
      <c r="F5506">
        <v>4</v>
      </c>
    </row>
    <row r="5507" spans="1:8" hidden="1" x14ac:dyDescent="0.25">
      <c r="A5507" t="s">
        <v>2264</v>
      </c>
      <c r="B5507" t="s">
        <v>74</v>
      </c>
      <c r="C5507" t="s">
        <v>9</v>
      </c>
      <c r="D5507" t="s">
        <v>174</v>
      </c>
      <c r="E5507" t="s">
        <v>7909</v>
      </c>
      <c r="F5507">
        <v>5</v>
      </c>
      <c r="H5507" t="s">
        <v>7910</v>
      </c>
    </row>
    <row r="5508" spans="1:8" hidden="1" x14ac:dyDescent="0.25">
      <c r="A5508" t="s">
        <v>2264</v>
      </c>
      <c r="B5508" t="s">
        <v>961</v>
      </c>
      <c r="C5508" t="s">
        <v>9</v>
      </c>
      <c r="D5508" t="s">
        <v>474</v>
      </c>
      <c r="E5508" t="s">
        <v>7911</v>
      </c>
      <c r="F5508">
        <v>3</v>
      </c>
    </row>
    <row r="5509" spans="1:8" hidden="1" x14ac:dyDescent="0.25">
      <c r="A5509" t="s">
        <v>2264</v>
      </c>
      <c r="B5509" t="s">
        <v>74</v>
      </c>
      <c r="C5509" t="s">
        <v>273</v>
      </c>
      <c r="D5509" t="s">
        <v>71</v>
      </c>
      <c r="E5509" t="s">
        <v>7912</v>
      </c>
      <c r="F5509">
        <v>5</v>
      </c>
      <c r="H5509" t="s">
        <v>7913</v>
      </c>
    </row>
    <row r="5510" spans="1:8" hidden="1" x14ac:dyDescent="0.25">
      <c r="A5510" t="s">
        <v>2264</v>
      </c>
      <c r="B5510" t="s">
        <v>961</v>
      </c>
      <c r="C5510" t="s">
        <v>9</v>
      </c>
      <c r="D5510" t="s">
        <v>48</v>
      </c>
      <c r="E5510" t="s">
        <v>7914</v>
      </c>
      <c r="F5510">
        <v>4</v>
      </c>
    </row>
    <row r="5511" spans="1:8" hidden="1" x14ac:dyDescent="0.25">
      <c r="A5511" t="s">
        <v>2264</v>
      </c>
      <c r="B5511" t="s">
        <v>2078</v>
      </c>
      <c r="C5511" t="s">
        <v>9</v>
      </c>
      <c r="D5511" t="s">
        <v>330</v>
      </c>
      <c r="E5511" t="s">
        <v>7915</v>
      </c>
      <c r="F5511">
        <v>4</v>
      </c>
    </row>
    <row r="5512" spans="1:8" hidden="1" x14ac:dyDescent="0.25">
      <c r="A5512" t="s">
        <v>2264</v>
      </c>
      <c r="B5512" t="s">
        <v>74</v>
      </c>
      <c r="C5512" t="s">
        <v>9</v>
      </c>
      <c r="D5512" t="s">
        <v>45</v>
      </c>
      <c r="E5512" t="s">
        <v>7916</v>
      </c>
      <c r="F5512">
        <v>5</v>
      </c>
      <c r="H5512" t="s">
        <v>1381</v>
      </c>
    </row>
    <row r="5513" spans="1:8" hidden="1" x14ac:dyDescent="0.25">
      <c r="A5513" t="s">
        <v>2264</v>
      </c>
      <c r="B5513" t="s">
        <v>74</v>
      </c>
      <c r="C5513" t="s">
        <v>9</v>
      </c>
      <c r="D5513" t="s">
        <v>68</v>
      </c>
      <c r="E5513" t="s">
        <v>7917</v>
      </c>
      <c r="F5513">
        <v>3</v>
      </c>
      <c r="H5513" t="s">
        <v>7918</v>
      </c>
    </row>
    <row r="5514" spans="1:8" hidden="1" x14ac:dyDescent="0.25">
      <c r="A5514" t="s">
        <v>2264</v>
      </c>
      <c r="B5514" t="s">
        <v>74</v>
      </c>
      <c r="C5514" t="s">
        <v>9</v>
      </c>
      <c r="D5514" t="s">
        <v>392</v>
      </c>
      <c r="E5514" t="s">
        <v>7919</v>
      </c>
      <c r="F5514">
        <v>5</v>
      </c>
      <c r="H5514" t="s">
        <v>1381</v>
      </c>
    </row>
    <row r="5515" spans="1:8" hidden="1" x14ac:dyDescent="0.25">
      <c r="A5515" t="s">
        <v>2264</v>
      </c>
      <c r="B5515" t="s">
        <v>74</v>
      </c>
      <c r="C5515" t="s">
        <v>9</v>
      </c>
      <c r="D5515" t="s">
        <v>1150</v>
      </c>
      <c r="E5515" t="s">
        <v>7920</v>
      </c>
      <c r="F5515">
        <v>5</v>
      </c>
    </row>
    <row r="5516" spans="1:8" hidden="1" x14ac:dyDescent="0.25">
      <c r="A5516" t="s">
        <v>2264</v>
      </c>
      <c r="B5516" t="s">
        <v>74</v>
      </c>
      <c r="C5516" t="s">
        <v>9</v>
      </c>
      <c r="D5516" t="s">
        <v>14</v>
      </c>
      <c r="E5516" t="s">
        <v>7921</v>
      </c>
      <c r="F5516">
        <v>5</v>
      </c>
      <c r="H5516" t="s">
        <v>7922</v>
      </c>
    </row>
    <row r="5517" spans="1:8" hidden="1" x14ac:dyDescent="0.25">
      <c r="A5517" t="s">
        <v>2264</v>
      </c>
      <c r="B5517" t="s">
        <v>745</v>
      </c>
      <c r="C5517" t="s">
        <v>9</v>
      </c>
      <c r="D5517" t="s">
        <v>14</v>
      </c>
      <c r="E5517" t="s">
        <v>7923</v>
      </c>
      <c r="F5517">
        <v>5</v>
      </c>
    </row>
    <row r="5518" spans="1:8" hidden="1" x14ac:dyDescent="0.25">
      <c r="A5518" t="s">
        <v>2264</v>
      </c>
      <c r="B5518" t="s">
        <v>745</v>
      </c>
      <c r="C5518" t="s">
        <v>9</v>
      </c>
      <c r="D5518" t="s">
        <v>42</v>
      </c>
      <c r="E5518" t="s">
        <v>7924</v>
      </c>
      <c r="F5518">
        <v>4</v>
      </c>
    </row>
    <row r="5519" spans="1:8" hidden="1" x14ac:dyDescent="0.25">
      <c r="A5519" t="s">
        <v>2264</v>
      </c>
      <c r="B5519" t="s">
        <v>961</v>
      </c>
      <c r="C5519" t="s">
        <v>9</v>
      </c>
      <c r="D5519" t="s">
        <v>42</v>
      </c>
      <c r="E5519" t="s">
        <v>7925</v>
      </c>
      <c r="F5519">
        <v>4</v>
      </c>
    </row>
    <row r="5520" spans="1:8" hidden="1" x14ac:dyDescent="0.25">
      <c r="A5520" t="s">
        <v>2264</v>
      </c>
      <c r="B5520" t="s">
        <v>74</v>
      </c>
      <c r="C5520" t="s">
        <v>9</v>
      </c>
      <c r="D5520" t="s">
        <v>228</v>
      </c>
      <c r="E5520" t="s">
        <v>7926</v>
      </c>
      <c r="F5520">
        <v>3</v>
      </c>
      <c r="H5520" t="s">
        <v>7927</v>
      </c>
    </row>
    <row r="5521" spans="1:8" hidden="1" x14ac:dyDescent="0.25">
      <c r="A5521" t="s">
        <v>2264</v>
      </c>
      <c r="C5521" t="s">
        <v>9</v>
      </c>
      <c r="D5521" t="s">
        <v>158</v>
      </c>
      <c r="E5521" t="s">
        <v>7928</v>
      </c>
      <c r="F5521">
        <v>4</v>
      </c>
      <c r="H5521" t="s">
        <v>7929</v>
      </c>
    </row>
    <row r="5522" spans="1:8" hidden="1" x14ac:dyDescent="0.25">
      <c r="A5522" t="s">
        <v>2264</v>
      </c>
      <c r="C5522" t="s">
        <v>9</v>
      </c>
      <c r="D5522" t="s">
        <v>185</v>
      </c>
      <c r="E5522" t="s">
        <v>7930</v>
      </c>
      <c r="F5522">
        <v>5</v>
      </c>
    </row>
    <row r="5523" spans="1:8" hidden="1" x14ac:dyDescent="0.25">
      <c r="A5523" t="s">
        <v>2264</v>
      </c>
      <c r="B5523" t="s">
        <v>74</v>
      </c>
      <c r="C5523" t="s">
        <v>9</v>
      </c>
      <c r="D5523" t="s">
        <v>534</v>
      </c>
      <c r="E5523" t="s">
        <v>7931</v>
      </c>
      <c r="F5523">
        <v>5</v>
      </c>
      <c r="H5523" t="s">
        <v>3724</v>
      </c>
    </row>
    <row r="5524" spans="1:8" hidden="1" x14ac:dyDescent="0.25">
      <c r="A5524" t="s">
        <v>2264</v>
      </c>
      <c r="B5524" t="s">
        <v>74</v>
      </c>
      <c r="C5524" t="s">
        <v>9</v>
      </c>
      <c r="D5524" t="s">
        <v>748</v>
      </c>
      <c r="E5524" t="s">
        <v>7932</v>
      </c>
      <c r="F5524">
        <v>5</v>
      </c>
      <c r="H5524" t="s">
        <v>7933</v>
      </c>
    </row>
    <row r="5525" spans="1:8" hidden="1" x14ac:dyDescent="0.25">
      <c r="A5525" t="s">
        <v>2264</v>
      </c>
      <c r="B5525" t="s">
        <v>74</v>
      </c>
      <c r="C5525" t="s">
        <v>9</v>
      </c>
      <c r="D5525" t="s">
        <v>33</v>
      </c>
      <c r="E5525" t="s">
        <v>7934</v>
      </c>
      <c r="F5525">
        <v>4</v>
      </c>
    </row>
    <row r="5526" spans="1:8" hidden="1" x14ac:dyDescent="0.25">
      <c r="A5526" t="s">
        <v>2264</v>
      </c>
      <c r="B5526" t="s">
        <v>745</v>
      </c>
      <c r="C5526" t="s">
        <v>9</v>
      </c>
      <c r="D5526" t="s">
        <v>327</v>
      </c>
      <c r="E5526" t="s">
        <v>7935</v>
      </c>
      <c r="F5526">
        <v>5</v>
      </c>
    </row>
    <row r="5527" spans="1:8" hidden="1" x14ac:dyDescent="0.25">
      <c r="A5527" t="s">
        <v>2264</v>
      </c>
      <c r="B5527" t="s">
        <v>74</v>
      </c>
      <c r="C5527" t="s">
        <v>9</v>
      </c>
      <c r="D5527" t="s">
        <v>75</v>
      </c>
      <c r="E5527" t="s">
        <v>7936</v>
      </c>
      <c r="F5527">
        <v>4</v>
      </c>
      <c r="H5527" t="s">
        <v>7937</v>
      </c>
    </row>
    <row r="5528" spans="1:8" hidden="1" x14ac:dyDescent="0.25">
      <c r="A5528" t="s">
        <v>2264</v>
      </c>
      <c r="B5528" t="s">
        <v>74</v>
      </c>
      <c r="C5528" t="s">
        <v>9</v>
      </c>
      <c r="D5528" t="s">
        <v>121</v>
      </c>
      <c r="E5528" t="s">
        <v>7938</v>
      </c>
      <c r="F5528">
        <v>5</v>
      </c>
    </row>
    <row r="5529" spans="1:8" hidden="1" x14ac:dyDescent="0.25">
      <c r="A5529" t="s">
        <v>2264</v>
      </c>
      <c r="B5529" t="s">
        <v>74</v>
      </c>
      <c r="C5529" t="s">
        <v>9</v>
      </c>
      <c r="D5529" t="s">
        <v>33</v>
      </c>
      <c r="E5529" t="s">
        <v>7939</v>
      </c>
      <c r="F5529">
        <v>4</v>
      </c>
      <c r="H5529" t="s">
        <v>7940</v>
      </c>
    </row>
    <row r="5530" spans="1:8" hidden="1" x14ac:dyDescent="0.25">
      <c r="A5530" t="s">
        <v>2264</v>
      </c>
      <c r="B5530" t="s">
        <v>74</v>
      </c>
      <c r="C5530" t="s">
        <v>9</v>
      </c>
      <c r="D5530" t="s">
        <v>71</v>
      </c>
      <c r="E5530" t="s">
        <v>7941</v>
      </c>
      <c r="F5530">
        <v>5</v>
      </c>
    </row>
    <row r="5531" spans="1:8" hidden="1" x14ac:dyDescent="0.25">
      <c r="A5531" t="s">
        <v>2264</v>
      </c>
      <c r="B5531" t="s">
        <v>2078</v>
      </c>
      <c r="C5531" t="s">
        <v>9</v>
      </c>
      <c r="D5531" t="s">
        <v>5987</v>
      </c>
      <c r="E5531" t="s">
        <v>7942</v>
      </c>
      <c r="F5531">
        <v>5</v>
      </c>
    </row>
    <row r="5532" spans="1:8" hidden="1" x14ac:dyDescent="0.25">
      <c r="A5532" t="s">
        <v>2264</v>
      </c>
      <c r="B5532" t="s">
        <v>74</v>
      </c>
      <c r="C5532" t="s">
        <v>9</v>
      </c>
      <c r="D5532" t="s">
        <v>17</v>
      </c>
      <c r="E5532" t="s">
        <v>7943</v>
      </c>
      <c r="F5532">
        <v>5</v>
      </c>
    </row>
    <row r="5533" spans="1:8" hidden="1" x14ac:dyDescent="0.25">
      <c r="A5533" t="s">
        <v>2264</v>
      </c>
      <c r="B5533" t="s">
        <v>74</v>
      </c>
      <c r="C5533" t="s">
        <v>9</v>
      </c>
      <c r="D5533" t="s">
        <v>91</v>
      </c>
      <c r="E5533" t="s">
        <v>7944</v>
      </c>
      <c r="F5533">
        <v>5</v>
      </c>
      <c r="H5533" t="s">
        <v>7945</v>
      </c>
    </row>
    <row r="5534" spans="1:8" hidden="1" x14ac:dyDescent="0.25">
      <c r="A5534" t="s">
        <v>2264</v>
      </c>
      <c r="B5534" t="s">
        <v>74</v>
      </c>
      <c r="C5534" t="s">
        <v>9</v>
      </c>
      <c r="D5534" t="s">
        <v>20</v>
      </c>
      <c r="E5534" t="s">
        <v>7946</v>
      </c>
      <c r="F5534">
        <v>5</v>
      </c>
    </row>
    <row r="5535" spans="1:8" hidden="1" x14ac:dyDescent="0.25">
      <c r="A5535" t="s">
        <v>2264</v>
      </c>
      <c r="B5535" t="s">
        <v>74</v>
      </c>
      <c r="C5535" t="s">
        <v>9</v>
      </c>
      <c r="D5535" t="s">
        <v>42</v>
      </c>
      <c r="E5535" t="s">
        <v>7947</v>
      </c>
      <c r="F5535">
        <v>5</v>
      </c>
      <c r="H5535" t="s">
        <v>7948</v>
      </c>
    </row>
    <row r="5536" spans="1:8" hidden="1" x14ac:dyDescent="0.25">
      <c r="A5536" t="s">
        <v>2264</v>
      </c>
      <c r="B5536" t="s">
        <v>74</v>
      </c>
      <c r="C5536" t="s">
        <v>9</v>
      </c>
      <c r="D5536" t="s">
        <v>66</v>
      </c>
      <c r="E5536" t="s">
        <v>7949</v>
      </c>
      <c r="F5536">
        <v>4</v>
      </c>
      <c r="H5536" t="s">
        <v>7950</v>
      </c>
    </row>
    <row r="5537" spans="1:8" hidden="1" x14ac:dyDescent="0.25">
      <c r="A5537" t="s">
        <v>2264</v>
      </c>
      <c r="B5537" t="s">
        <v>74</v>
      </c>
      <c r="C5537" t="s">
        <v>9</v>
      </c>
      <c r="D5537" t="s">
        <v>42</v>
      </c>
      <c r="E5537" t="s">
        <v>7951</v>
      </c>
      <c r="F5537">
        <v>5</v>
      </c>
      <c r="H5537" t="s">
        <v>7952</v>
      </c>
    </row>
    <row r="5538" spans="1:8" hidden="1" x14ac:dyDescent="0.25">
      <c r="A5538" t="s">
        <v>2264</v>
      </c>
      <c r="B5538" t="s">
        <v>74</v>
      </c>
      <c r="C5538" t="s">
        <v>9</v>
      </c>
      <c r="D5538" t="s">
        <v>1048</v>
      </c>
      <c r="E5538" t="s">
        <v>7953</v>
      </c>
      <c r="F5538">
        <v>1</v>
      </c>
    </row>
    <row r="5539" spans="1:8" hidden="1" x14ac:dyDescent="0.25">
      <c r="A5539" t="s">
        <v>2264</v>
      </c>
      <c r="B5539" t="s">
        <v>74</v>
      </c>
      <c r="C5539" t="s">
        <v>9</v>
      </c>
      <c r="D5539" t="s">
        <v>35</v>
      </c>
      <c r="E5539" t="s">
        <v>7954</v>
      </c>
      <c r="F5539">
        <v>1</v>
      </c>
    </row>
    <row r="5540" spans="1:8" hidden="1" x14ac:dyDescent="0.25">
      <c r="A5540" t="s">
        <v>2264</v>
      </c>
      <c r="B5540" t="s">
        <v>74</v>
      </c>
      <c r="C5540" t="s">
        <v>9</v>
      </c>
      <c r="D5540" t="s">
        <v>75</v>
      </c>
      <c r="E5540" t="s">
        <v>7955</v>
      </c>
      <c r="F5540">
        <v>5</v>
      </c>
      <c r="H5540" t="s">
        <v>7956</v>
      </c>
    </row>
    <row r="5541" spans="1:8" hidden="1" x14ac:dyDescent="0.25">
      <c r="A5541" t="s">
        <v>2264</v>
      </c>
      <c r="B5541" t="s">
        <v>74</v>
      </c>
      <c r="C5541" t="s">
        <v>9</v>
      </c>
      <c r="D5541" t="s">
        <v>7957</v>
      </c>
      <c r="E5541" t="s">
        <v>7958</v>
      </c>
      <c r="F5541">
        <v>5</v>
      </c>
      <c r="H5541" t="s">
        <v>77</v>
      </c>
    </row>
    <row r="5542" spans="1:8" hidden="1" x14ac:dyDescent="0.25">
      <c r="A5542" t="s">
        <v>2264</v>
      </c>
      <c r="B5542" t="s">
        <v>74</v>
      </c>
      <c r="C5542" t="s">
        <v>9</v>
      </c>
      <c r="D5542" t="s">
        <v>223</v>
      </c>
      <c r="E5542" t="s">
        <v>7959</v>
      </c>
      <c r="F5542">
        <v>5</v>
      </c>
      <c r="H5542" t="s">
        <v>4729</v>
      </c>
    </row>
    <row r="5543" spans="1:8" hidden="1" x14ac:dyDescent="0.25">
      <c r="A5543" t="s">
        <v>2264</v>
      </c>
      <c r="B5543" t="s">
        <v>74</v>
      </c>
      <c r="C5543" t="s">
        <v>9</v>
      </c>
      <c r="D5543" t="s">
        <v>89</v>
      </c>
      <c r="E5543" t="s">
        <v>7960</v>
      </c>
      <c r="F5543">
        <v>5</v>
      </c>
    </row>
    <row r="5544" spans="1:8" hidden="1" x14ac:dyDescent="0.25">
      <c r="A5544" t="s">
        <v>2264</v>
      </c>
      <c r="B5544" t="s">
        <v>74</v>
      </c>
      <c r="C5544" t="s">
        <v>273</v>
      </c>
      <c r="D5544" t="s">
        <v>3160</v>
      </c>
      <c r="E5544" t="s">
        <v>7961</v>
      </c>
      <c r="F5544">
        <v>5</v>
      </c>
      <c r="H5544" t="s">
        <v>7962</v>
      </c>
    </row>
    <row r="5545" spans="1:8" hidden="1" x14ac:dyDescent="0.25">
      <c r="A5545" t="s">
        <v>2264</v>
      </c>
      <c r="B5545" t="s">
        <v>2078</v>
      </c>
      <c r="C5545" t="s">
        <v>9</v>
      </c>
      <c r="D5545" t="s">
        <v>569</v>
      </c>
      <c r="E5545" t="s">
        <v>7963</v>
      </c>
      <c r="F5545">
        <v>5</v>
      </c>
    </row>
    <row r="5546" spans="1:8" hidden="1" x14ac:dyDescent="0.25">
      <c r="A5546" t="s">
        <v>2264</v>
      </c>
      <c r="B5546" t="s">
        <v>74</v>
      </c>
      <c r="C5546" t="s">
        <v>9</v>
      </c>
      <c r="D5546" t="s">
        <v>17</v>
      </c>
      <c r="E5546" t="s">
        <v>7964</v>
      </c>
      <c r="F5546">
        <v>5</v>
      </c>
    </row>
    <row r="5547" spans="1:8" hidden="1" x14ac:dyDescent="0.25">
      <c r="A5547" t="s">
        <v>2264</v>
      </c>
      <c r="B5547" t="s">
        <v>961</v>
      </c>
      <c r="C5547" t="s">
        <v>9</v>
      </c>
      <c r="D5547" t="s">
        <v>7965</v>
      </c>
      <c r="E5547" t="s">
        <v>7966</v>
      </c>
      <c r="F5547">
        <v>5</v>
      </c>
    </row>
    <row r="5548" spans="1:8" hidden="1" x14ac:dyDescent="0.25">
      <c r="A5548" t="s">
        <v>2264</v>
      </c>
      <c r="B5548" t="s">
        <v>74</v>
      </c>
      <c r="C5548" t="s">
        <v>9</v>
      </c>
      <c r="D5548" t="s">
        <v>42</v>
      </c>
      <c r="E5548" t="s">
        <v>7967</v>
      </c>
      <c r="F5548">
        <v>5</v>
      </c>
      <c r="H5548" t="s">
        <v>77</v>
      </c>
    </row>
    <row r="5549" spans="1:8" hidden="1" x14ac:dyDescent="0.25">
      <c r="A5549" t="s">
        <v>2264</v>
      </c>
      <c r="B5549" t="s">
        <v>492</v>
      </c>
      <c r="C5549" t="s">
        <v>9</v>
      </c>
      <c r="D5549" t="s">
        <v>7968</v>
      </c>
      <c r="E5549" t="s">
        <v>7969</v>
      </c>
      <c r="F5549">
        <v>5</v>
      </c>
    </row>
    <row r="5550" spans="1:8" hidden="1" x14ac:dyDescent="0.25">
      <c r="A5550" t="s">
        <v>2264</v>
      </c>
      <c r="B5550" t="s">
        <v>74</v>
      </c>
      <c r="C5550" t="s">
        <v>9</v>
      </c>
      <c r="D5550" t="s">
        <v>99</v>
      </c>
      <c r="E5550" t="s">
        <v>7970</v>
      </c>
      <c r="F5550">
        <v>5</v>
      </c>
    </row>
    <row r="5551" spans="1:8" hidden="1" x14ac:dyDescent="0.25">
      <c r="A5551" t="s">
        <v>2264</v>
      </c>
      <c r="B5551" t="s">
        <v>1174</v>
      </c>
      <c r="C5551" t="s">
        <v>9</v>
      </c>
      <c r="D5551" t="s">
        <v>14</v>
      </c>
      <c r="E5551" t="s">
        <v>7971</v>
      </c>
      <c r="F5551">
        <v>3</v>
      </c>
      <c r="H5551" t="s">
        <v>7972</v>
      </c>
    </row>
    <row r="5552" spans="1:8" hidden="1" x14ac:dyDescent="0.25">
      <c r="A5552" t="s">
        <v>2264</v>
      </c>
      <c r="B5552" t="s">
        <v>74</v>
      </c>
      <c r="C5552" t="s">
        <v>9</v>
      </c>
      <c r="D5552" t="s">
        <v>121</v>
      </c>
      <c r="E5552" t="s">
        <v>7973</v>
      </c>
      <c r="F5552">
        <v>5</v>
      </c>
      <c r="H5552" t="s">
        <v>7974</v>
      </c>
    </row>
    <row r="5553" spans="1:8" hidden="1" x14ac:dyDescent="0.25">
      <c r="A5553" t="s">
        <v>2264</v>
      </c>
      <c r="B5553" t="s">
        <v>74</v>
      </c>
      <c r="C5553" t="s">
        <v>9</v>
      </c>
      <c r="D5553" t="s">
        <v>135</v>
      </c>
      <c r="E5553" t="s">
        <v>7975</v>
      </c>
      <c r="F5553">
        <v>5</v>
      </c>
      <c r="H5553" t="s">
        <v>7976</v>
      </c>
    </row>
    <row r="5554" spans="1:8" hidden="1" x14ac:dyDescent="0.25">
      <c r="A5554" t="s">
        <v>2264</v>
      </c>
      <c r="B5554" t="s">
        <v>74</v>
      </c>
      <c r="C5554" t="s">
        <v>9</v>
      </c>
      <c r="D5554" t="s">
        <v>30</v>
      </c>
      <c r="E5554" t="s">
        <v>7977</v>
      </c>
      <c r="F5554">
        <v>4</v>
      </c>
    </row>
    <row r="5555" spans="1:8" hidden="1" x14ac:dyDescent="0.25">
      <c r="A5555" t="s">
        <v>2264</v>
      </c>
      <c r="B5555" t="s">
        <v>74</v>
      </c>
      <c r="C5555" t="s">
        <v>9</v>
      </c>
      <c r="D5555" t="s">
        <v>1094</v>
      </c>
      <c r="E5555" t="s">
        <v>7978</v>
      </c>
      <c r="F5555">
        <v>5</v>
      </c>
      <c r="H5555" t="s">
        <v>1381</v>
      </c>
    </row>
    <row r="5556" spans="1:8" hidden="1" x14ac:dyDescent="0.25">
      <c r="A5556" t="s">
        <v>2264</v>
      </c>
      <c r="B5556" t="s">
        <v>74</v>
      </c>
      <c r="C5556" t="s">
        <v>9</v>
      </c>
      <c r="D5556" t="s">
        <v>35</v>
      </c>
      <c r="E5556" t="s">
        <v>7979</v>
      </c>
      <c r="F5556">
        <v>4</v>
      </c>
    </row>
    <row r="5557" spans="1:8" hidden="1" x14ac:dyDescent="0.25">
      <c r="A5557" t="s">
        <v>2264</v>
      </c>
      <c r="B5557" t="s">
        <v>961</v>
      </c>
      <c r="C5557" t="s">
        <v>9</v>
      </c>
      <c r="D5557" t="s">
        <v>193</v>
      </c>
      <c r="E5557" t="s">
        <v>7980</v>
      </c>
      <c r="F5557">
        <v>5</v>
      </c>
    </row>
    <row r="5558" spans="1:8" hidden="1" x14ac:dyDescent="0.25">
      <c r="A5558" t="s">
        <v>2264</v>
      </c>
      <c r="B5558" t="s">
        <v>74</v>
      </c>
      <c r="C5558" t="s">
        <v>9</v>
      </c>
      <c r="D5558" t="s">
        <v>101</v>
      </c>
      <c r="E5558" t="s">
        <v>7981</v>
      </c>
      <c r="F5558">
        <v>5</v>
      </c>
      <c r="H5558" t="s">
        <v>8279</v>
      </c>
    </row>
    <row r="5559" spans="1:8" hidden="1" x14ac:dyDescent="0.25">
      <c r="A5559" t="s">
        <v>2264</v>
      </c>
      <c r="B5559" t="s">
        <v>74</v>
      </c>
      <c r="C5559" t="s">
        <v>9</v>
      </c>
      <c r="D5559" t="s">
        <v>7982</v>
      </c>
      <c r="E5559" t="s">
        <v>7983</v>
      </c>
      <c r="F5559">
        <v>4</v>
      </c>
      <c r="H5559" t="s">
        <v>7984</v>
      </c>
    </row>
    <row r="5560" spans="1:8" hidden="1" x14ac:dyDescent="0.25">
      <c r="A5560" t="s">
        <v>2264</v>
      </c>
      <c r="B5560" t="s">
        <v>74</v>
      </c>
      <c r="C5560" t="s">
        <v>9</v>
      </c>
      <c r="D5560" t="s">
        <v>42</v>
      </c>
      <c r="E5560" t="s">
        <v>7985</v>
      </c>
      <c r="F5560">
        <v>5</v>
      </c>
    </row>
    <row r="5561" spans="1:8" hidden="1" x14ac:dyDescent="0.25">
      <c r="A5561" t="s">
        <v>2264</v>
      </c>
      <c r="B5561" t="s">
        <v>2492</v>
      </c>
      <c r="C5561" t="s">
        <v>9</v>
      </c>
      <c r="D5561" t="s">
        <v>240</v>
      </c>
      <c r="E5561" t="s">
        <v>7986</v>
      </c>
      <c r="F5561">
        <v>1</v>
      </c>
    </row>
    <row r="5562" spans="1:8" hidden="1" x14ac:dyDescent="0.25">
      <c r="A5562" t="s">
        <v>2264</v>
      </c>
      <c r="B5562" t="s">
        <v>961</v>
      </c>
      <c r="C5562" t="s">
        <v>9</v>
      </c>
      <c r="D5562" t="s">
        <v>495</v>
      </c>
      <c r="E5562" t="s">
        <v>7987</v>
      </c>
      <c r="F5562">
        <v>5</v>
      </c>
    </row>
    <row r="5563" spans="1:8" hidden="1" x14ac:dyDescent="0.25">
      <c r="A5563" t="s">
        <v>2264</v>
      </c>
      <c r="B5563" t="s">
        <v>961</v>
      </c>
      <c r="C5563" t="s">
        <v>9</v>
      </c>
      <c r="D5563" t="s">
        <v>82</v>
      </c>
      <c r="E5563" t="s">
        <v>7988</v>
      </c>
      <c r="F5563">
        <v>5</v>
      </c>
    </row>
    <row r="5564" spans="1:8" hidden="1" x14ac:dyDescent="0.25">
      <c r="A5564" t="s">
        <v>2264</v>
      </c>
      <c r="B5564" t="s">
        <v>74</v>
      </c>
      <c r="C5564" t="s">
        <v>9</v>
      </c>
      <c r="D5564" t="s">
        <v>91</v>
      </c>
      <c r="E5564" t="s">
        <v>7989</v>
      </c>
      <c r="F5564">
        <v>4</v>
      </c>
      <c r="H5564" t="s">
        <v>7990</v>
      </c>
    </row>
    <row r="5565" spans="1:8" hidden="1" x14ac:dyDescent="0.25">
      <c r="A5565" t="s">
        <v>2264</v>
      </c>
      <c r="B5565" t="s">
        <v>74</v>
      </c>
      <c r="C5565" t="s">
        <v>9</v>
      </c>
      <c r="D5565" t="s">
        <v>106</v>
      </c>
      <c r="E5565" t="s">
        <v>7991</v>
      </c>
      <c r="F5565">
        <v>5</v>
      </c>
      <c r="H5565" t="s">
        <v>4962</v>
      </c>
    </row>
    <row r="5566" spans="1:8" hidden="1" x14ac:dyDescent="0.25">
      <c r="A5566" t="s">
        <v>2264</v>
      </c>
      <c r="B5566" t="s">
        <v>2078</v>
      </c>
      <c r="C5566" t="s">
        <v>9</v>
      </c>
      <c r="D5566" t="s">
        <v>223</v>
      </c>
      <c r="E5566" t="s">
        <v>7992</v>
      </c>
      <c r="F5566">
        <v>4</v>
      </c>
    </row>
    <row r="5567" spans="1:8" hidden="1" x14ac:dyDescent="0.25">
      <c r="A5567" t="s">
        <v>2264</v>
      </c>
      <c r="B5567" t="s">
        <v>74</v>
      </c>
      <c r="C5567" t="s">
        <v>9</v>
      </c>
      <c r="D5567" t="s">
        <v>101</v>
      </c>
      <c r="E5567" t="s">
        <v>7993</v>
      </c>
      <c r="F5567">
        <v>5</v>
      </c>
    </row>
    <row r="5568" spans="1:8" hidden="1" x14ac:dyDescent="0.25">
      <c r="A5568" t="s">
        <v>2264</v>
      </c>
      <c r="B5568" t="s">
        <v>2439</v>
      </c>
      <c r="C5568" t="s">
        <v>9</v>
      </c>
      <c r="D5568" t="s">
        <v>1540</v>
      </c>
      <c r="E5568" t="s">
        <v>7994</v>
      </c>
      <c r="F5568">
        <v>5</v>
      </c>
      <c r="H5568" t="s">
        <v>5313</v>
      </c>
    </row>
    <row r="5569" spans="1:8" hidden="1" x14ac:dyDescent="0.25">
      <c r="A5569" t="s">
        <v>2264</v>
      </c>
      <c r="B5569" t="s">
        <v>74</v>
      </c>
      <c r="C5569" t="s">
        <v>9</v>
      </c>
      <c r="D5569" t="s">
        <v>3231</v>
      </c>
      <c r="E5569" t="s">
        <v>7995</v>
      </c>
      <c r="F5569">
        <v>5</v>
      </c>
    </row>
    <row r="5570" spans="1:8" hidden="1" x14ac:dyDescent="0.25">
      <c r="A5570" t="s">
        <v>2264</v>
      </c>
      <c r="B5570" t="s">
        <v>74</v>
      </c>
      <c r="C5570" t="s">
        <v>9</v>
      </c>
      <c r="D5570" t="s">
        <v>93</v>
      </c>
      <c r="E5570" t="s">
        <v>7996</v>
      </c>
      <c r="F5570">
        <v>4</v>
      </c>
      <c r="H5570" t="s">
        <v>7997</v>
      </c>
    </row>
    <row r="5571" spans="1:8" hidden="1" x14ac:dyDescent="0.25">
      <c r="A5571" t="s">
        <v>2264</v>
      </c>
      <c r="B5571" t="s">
        <v>74</v>
      </c>
      <c r="C5571" t="s">
        <v>9</v>
      </c>
      <c r="D5571" t="s">
        <v>392</v>
      </c>
      <c r="E5571" t="s">
        <v>7998</v>
      </c>
      <c r="F5571">
        <v>5</v>
      </c>
    </row>
    <row r="5572" spans="1:8" hidden="1" x14ac:dyDescent="0.25">
      <c r="A5572" t="s">
        <v>2264</v>
      </c>
      <c r="B5572" t="s">
        <v>74</v>
      </c>
      <c r="C5572" t="s">
        <v>9</v>
      </c>
      <c r="D5572" t="s">
        <v>101</v>
      </c>
      <c r="E5572" t="s">
        <v>7999</v>
      </c>
      <c r="F5572">
        <v>4</v>
      </c>
      <c r="H5572" t="s">
        <v>8000</v>
      </c>
    </row>
    <row r="5573" spans="1:8" hidden="1" x14ac:dyDescent="0.25">
      <c r="A5573" t="s">
        <v>2264</v>
      </c>
      <c r="B5573" t="s">
        <v>74</v>
      </c>
      <c r="C5573" t="s">
        <v>9</v>
      </c>
      <c r="D5573" t="s">
        <v>20</v>
      </c>
      <c r="E5573" t="s">
        <v>8001</v>
      </c>
      <c r="F5573">
        <v>4</v>
      </c>
    </row>
    <row r="5574" spans="1:8" hidden="1" x14ac:dyDescent="0.25">
      <c r="A5574" t="s">
        <v>2264</v>
      </c>
      <c r="B5574" t="s">
        <v>74</v>
      </c>
      <c r="C5574" t="s">
        <v>9</v>
      </c>
      <c r="D5574" t="s">
        <v>17</v>
      </c>
      <c r="E5574" t="s">
        <v>8002</v>
      </c>
      <c r="F5574">
        <v>5</v>
      </c>
    </row>
    <row r="5575" spans="1:8" hidden="1" x14ac:dyDescent="0.25">
      <c r="A5575" t="s">
        <v>2264</v>
      </c>
      <c r="B5575" t="s">
        <v>74</v>
      </c>
      <c r="C5575" t="s">
        <v>9</v>
      </c>
      <c r="D5575" t="s">
        <v>17</v>
      </c>
      <c r="E5575" t="s">
        <v>8003</v>
      </c>
      <c r="F5575">
        <v>5</v>
      </c>
    </row>
    <row r="5576" spans="1:8" hidden="1" x14ac:dyDescent="0.25">
      <c r="A5576" t="s">
        <v>2264</v>
      </c>
      <c r="B5576" t="s">
        <v>74</v>
      </c>
      <c r="C5576" t="s">
        <v>9</v>
      </c>
      <c r="D5576" t="s">
        <v>42</v>
      </c>
      <c r="E5576" t="s">
        <v>8004</v>
      </c>
      <c r="F5576">
        <v>5</v>
      </c>
      <c r="H5576" t="s">
        <v>8005</v>
      </c>
    </row>
    <row r="5577" spans="1:8" hidden="1" x14ac:dyDescent="0.25">
      <c r="A5577" t="s">
        <v>2264</v>
      </c>
      <c r="B5577" t="s">
        <v>74</v>
      </c>
      <c r="C5577" t="s">
        <v>9</v>
      </c>
      <c r="D5577" t="s">
        <v>1317</v>
      </c>
      <c r="E5577" t="s">
        <v>8006</v>
      </c>
      <c r="F5577">
        <v>5</v>
      </c>
    </row>
    <row r="5578" spans="1:8" hidden="1" x14ac:dyDescent="0.25">
      <c r="A5578" t="s">
        <v>2264</v>
      </c>
      <c r="B5578" t="s">
        <v>961</v>
      </c>
      <c r="C5578" t="s">
        <v>9</v>
      </c>
      <c r="D5578" t="s">
        <v>30</v>
      </c>
      <c r="E5578" t="s">
        <v>8007</v>
      </c>
      <c r="F5578">
        <v>5</v>
      </c>
    </row>
    <row r="5579" spans="1:8" hidden="1" x14ac:dyDescent="0.25">
      <c r="A5579" t="s">
        <v>2264</v>
      </c>
      <c r="B5579" t="s">
        <v>961</v>
      </c>
      <c r="C5579" t="s">
        <v>9</v>
      </c>
      <c r="D5579" t="s">
        <v>240</v>
      </c>
      <c r="E5579" t="s">
        <v>8008</v>
      </c>
      <c r="F5579">
        <v>5</v>
      </c>
    </row>
    <row r="5580" spans="1:8" hidden="1" x14ac:dyDescent="0.25">
      <c r="A5580" t="s">
        <v>2264</v>
      </c>
      <c r="B5580" t="s">
        <v>74</v>
      </c>
      <c r="C5580" t="s">
        <v>9</v>
      </c>
      <c r="D5580" t="s">
        <v>166</v>
      </c>
      <c r="E5580" t="s">
        <v>8009</v>
      </c>
      <c r="F5580">
        <v>4</v>
      </c>
      <c r="H5580" t="s">
        <v>8010</v>
      </c>
    </row>
    <row r="5581" spans="1:8" hidden="1" x14ac:dyDescent="0.25">
      <c r="A5581" t="s">
        <v>2264</v>
      </c>
      <c r="B5581" t="s">
        <v>74</v>
      </c>
      <c r="C5581" t="s">
        <v>9</v>
      </c>
      <c r="D5581" t="s">
        <v>35</v>
      </c>
      <c r="E5581" t="s">
        <v>8011</v>
      </c>
      <c r="F5581">
        <v>5</v>
      </c>
    </row>
    <row r="5582" spans="1:8" hidden="1" x14ac:dyDescent="0.25">
      <c r="A5582" t="s">
        <v>2264</v>
      </c>
      <c r="B5582" t="s">
        <v>74</v>
      </c>
      <c r="C5582" t="s">
        <v>9</v>
      </c>
      <c r="D5582" t="s">
        <v>182</v>
      </c>
      <c r="E5582" t="s">
        <v>8012</v>
      </c>
      <c r="F5582">
        <v>5</v>
      </c>
    </row>
    <row r="5583" spans="1:8" hidden="1" x14ac:dyDescent="0.25">
      <c r="A5583" t="s">
        <v>2264</v>
      </c>
      <c r="B5583" t="s">
        <v>961</v>
      </c>
      <c r="C5583" t="s">
        <v>9</v>
      </c>
      <c r="D5583" t="s">
        <v>1896</v>
      </c>
      <c r="E5583" t="s">
        <v>8013</v>
      </c>
      <c r="F5583">
        <v>5</v>
      </c>
      <c r="H5583" t="s">
        <v>1731</v>
      </c>
    </row>
    <row r="5584" spans="1:8" hidden="1" x14ac:dyDescent="0.25">
      <c r="A5584" t="s">
        <v>2264</v>
      </c>
      <c r="B5584" t="s">
        <v>74</v>
      </c>
      <c r="C5584" t="s">
        <v>9</v>
      </c>
      <c r="D5584" t="s">
        <v>193</v>
      </c>
      <c r="E5584" t="s">
        <v>8014</v>
      </c>
      <c r="F5584">
        <v>5</v>
      </c>
    </row>
    <row r="5585" spans="1:8" hidden="1" x14ac:dyDescent="0.25">
      <c r="A5585" t="s">
        <v>2264</v>
      </c>
      <c r="B5585" t="s">
        <v>74</v>
      </c>
      <c r="C5585" t="s">
        <v>9</v>
      </c>
      <c r="D5585" t="s">
        <v>381</v>
      </c>
      <c r="E5585" t="s">
        <v>8015</v>
      </c>
      <c r="F5585">
        <v>4</v>
      </c>
    </row>
    <row r="5586" spans="1:8" hidden="1" x14ac:dyDescent="0.25">
      <c r="A5586" t="s">
        <v>2264</v>
      </c>
      <c r="B5586" t="s">
        <v>74</v>
      </c>
      <c r="C5586" t="s">
        <v>9</v>
      </c>
      <c r="D5586" t="s">
        <v>166</v>
      </c>
      <c r="E5586" t="s">
        <v>8016</v>
      </c>
      <c r="F5586">
        <v>5</v>
      </c>
    </row>
    <row r="5587" spans="1:8" hidden="1" x14ac:dyDescent="0.25">
      <c r="A5587" t="s">
        <v>2264</v>
      </c>
      <c r="B5587" t="s">
        <v>74</v>
      </c>
      <c r="C5587" t="s">
        <v>9</v>
      </c>
      <c r="D5587" t="s">
        <v>85</v>
      </c>
      <c r="E5587" t="s">
        <v>8017</v>
      </c>
      <c r="F5587">
        <v>5</v>
      </c>
    </row>
    <row r="5588" spans="1:8" hidden="1" x14ac:dyDescent="0.25">
      <c r="A5588" t="s">
        <v>2264</v>
      </c>
      <c r="B5588" t="s">
        <v>74</v>
      </c>
      <c r="C5588" t="s">
        <v>9</v>
      </c>
      <c r="D5588" t="s">
        <v>211</v>
      </c>
      <c r="E5588" t="s">
        <v>8018</v>
      </c>
      <c r="F5588">
        <v>1</v>
      </c>
      <c r="H5588" t="s">
        <v>8019</v>
      </c>
    </row>
    <row r="5589" spans="1:8" hidden="1" x14ac:dyDescent="0.25">
      <c r="A5589" t="s">
        <v>2264</v>
      </c>
      <c r="B5589" t="s">
        <v>74</v>
      </c>
      <c r="C5589" t="s">
        <v>9</v>
      </c>
      <c r="D5589" t="s">
        <v>198</v>
      </c>
      <c r="E5589" t="s">
        <v>8020</v>
      </c>
      <c r="F5589">
        <v>5</v>
      </c>
      <c r="H5589" t="s">
        <v>1259</v>
      </c>
    </row>
    <row r="5590" spans="1:8" hidden="1" x14ac:dyDescent="0.25">
      <c r="A5590" t="s">
        <v>2264</v>
      </c>
      <c r="B5590" t="s">
        <v>74</v>
      </c>
      <c r="C5590" t="s">
        <v>9</v>
      </c>
      <c r="D5590" t="s">
        <v>205</v>
      </c>
      <c r="E5590" t="s">
        <v>8021</v>
      </c>
      <c r="F5590">
        <v>4</v>
      </c>
    </row>
    <row r="5591" spans="1:8" hidden="1" x14ac:dyDescent="0.25">
      <c r="A5591" t="s">
        <v>2264</v>
      </c>
      <c r="B5591" t="s">
        <v>74</v>
      </c>
      <c r="C5591" t="s">
        <v>9</v>
      </c>
      <c r="D5591" t="s">
        <v>193</v>
      </c>
      <c r="E5591" t="s">
        <v>8022</v>
      </c>
      <c r="F5591">
        <v>5</v>
      </c>
      <c r="H5591" t="s">
        <v>383</v>
      </c>
    </row>
    <row r="5592" spans="1:8" hidden="1" x14ac:dyDescent="0.25">
      <c r="A5592" t="s">
        <v>2264</v>
      </c>
      <c r="B5592" t="s">
        <v>961</v>
      </c>
      <c r="C5592" t="s">
        <v>9</v>
      </c>
      <c r="D5592" t="s">
        <v>66</v>
      </c>
      <c r="E5592" t="s">
        <v>8023</v>
      </c>
      <c r="F5592">
        <v>5</v>
      </c>
    </row>
    <row r="5593" spans="1:8" hidden="1" x14ac:dyDescent="0.25">
      <c r="A5593" t="s">
        <v>2264</v>
      </c>
      <c r="C5593" t="s">
        <v>9</v>
      </c>
      <c r="D5593" t="s">
        <v>791</v>
      </c>
      <c r="E5593" t="s">
        <v>8024</v>
      </c>
      <c r="F5593">
        <v>5</v>
      </c>
    </row>
    <row r="5594" spans="1:8" hidden="1" x14ac:dyDescent="0.25">
      <c r="A5594" t="s">
        <v>2264</v>
      </c>
      <c r="B5594" t="s">
        <v>2439</v>
      </c>
      <c r="C5594" t="s">
        <v>9</v>
      </c>
      <c r="D5594" t="s">
        <v>193</v>
      </c>
      <c r="E5594" t="s">
        <v>8025</v>
      </c>
      <c r="F5594">
        <v>5</v>
      </c>
      <c r="H5594" t="s">
        <v>8026</v>
      </c>
    </row>
    <row r="5595" spans="1:8" hidden="1" x14ac:dyDescent="0.25">
      <c r="A5595" t="s">
        <v>2264</v>
      </c>
      <c r="B5595" t="s">
        <v>961</v>
      </c>
      <c r="C5595" t="s">
        <v>9</v>
      </c>
      <c r="D5595" t="s">
        <v>3061</v>
      </c>
      <c r="E5595" t="s">
        <v>8027</v>
      </c>
      <c r="F5595">
        <v>5</v>
      </c>
    </row>
    <row r="5596" spans="1:8" hidden="1" x14ac:dyDescent="0.25">
      <c r="A5596" t="s">
        <v>2264</v>
      </c>
      <c r="B5596" t="s">
        <v>74</v>
      </c>
      <c r="C5596" t="s">
        <v>273</v>
      </c>
      <c r="D5596" t="s">
        <v>20</v>
      </c>
      <c r="E5596" t="s">
        <v>8028</v>
      </c>
      <c r="F5596">
        <v>5</v>
      </c>
      <c r="H5596" t="s">
        <v>411</v>
      </c>
    </row>
    <row r="5597" spans="1:8" hidden="1" x14ac:dyDescent="0.25">
      <c r="A5597" t="s">
        <v>2264</v>
      </c>
      <c r="B5597" t="s">
        <v>961</v>
      </c>
      <c r="C5597" t="s">
        <v>9</v>
      </c>
      <c r="D5597" t="s">
        <v>106</v>
      </c>
      <c r="E5597" t="s">
        <v>8029</v>
      </c>
      <c r="F5597">
        <v>1</v>
      </c>
      <c r="H5597" t="s">
        <v>8030</v>
      </c>
    </row>
    <row r="5598" spans="1:8" hidden="1" x14ac:dyDescent="0.25">
      <c r="A5598" t="s">
        <v>2264</v>
      </c>
      <c r="B5598" t="s">
        <v>961</v>
      </c>
      <c r="C5598" t="s">
        <v>9</v>
      </c>
      <c r="D5598" t="s">
        <v>477</v>
      </c>
      <c r="E5598" t="s">
        <v>8031</v>
      </c>
      <c r="F5598">
        <v>5</v>
      </c>
    </row>
    <row r="5599" spans="1:8" hidden="1" x14ac:dyDescent="0.25">
      <c r="A5599" t="s">
        <v>2264</v>
      </c>
      <c r="B5599" t="s">
        <v>74</v>
      </c>
      <c r="C5599" t="s">
        <v>9</v>
      </c>
      <c r="D5599" t="s">
        <v>8032</v>
      </c>
      <c r="E5599" t="s">
        <v>8033</v>
      </c>
      <c r="F5599">
        <v>5</v>
      </c>
    </row>
    <row r="5600" spans="1:8" hidden="1" x14ac:dyDescent="0.25">
      <c r="A5600" t="s">
        <v>2264</v>
      </c>
      <c r="B5600" t="s">
        <v>74</v>
      </c>
      <c r="C5600" t="s">
        <v>9</v>
      </c>
      <c r="D5600" t="s">
        <v>89</v>
      </c>
      <c r="E5600" t="s">
        <v>8034</v>
      </c>
      <c r="F5600">
        <v>5</v>
      </c>
    </row>
    <row r="5601" spans="1:8" hidden="1" x14ac:dyDescent="0.25">
      <c r="A5601" t="s">
        <v>2264</v>
      </c>
      <c r="B5601" t="s">
        <v>74</v>
      </c>
      <c r="C5601" t="s">
        <v>9</v>
      </c>
      <c r="D5601" t="s">
        <v>1605</v>
      </c>
      <c r="E5601" t="s">
        <v>8035</v>
      </c>
      <c r="F5601">
        <v>4</v>
      </c>
      <c r="H5601" t="s">
        <v>1878</v>
      </c>
    </row>
    <row r="5602" spans="1:8" hidden="1" x14ac:dyDescent="0.25">
      <c r="A5602" t="s">
        <v>2264</v>
      </c>
      <c r="B5602" t="s">
        <v>2078</v>
      </c>
      <c r="C5602" t="s">
        <v>9</v>
      </c>
      <c r="D5602" t="s">
        <v>91</v>
      </c>
      <c r="E5602" t="s">
        <v>8036</v>
      </c>
      <c r="F5602">
        <v>5</v>
      </c>
    </row>
    <row r="5603" spans="1:8" hidden="1" x14ac:dyDescent="0.25">
      <c r="A5603" t="s">
        <v>2264</v>
      </c>
      <c r="B5603" t="s">
        <v>74</v>
      </c>
      <c r="C5603" t="s">
        <v>9</v>
      </c>
      <c r="D5603" t="s">
        <v>242</v>
      </c>
      <c r="E5603" t="s">
        <v>8037</v>
      </c>
      <c r="F5603">
        <v>5</v>
      </c>
      <c r="H5603" t="s">
        <v>8038</v>
      </c>
    </row>
    <row r="5604" spans="1:8" hidden="1" x14ac:dyDescent="0.25">
      <c r="A5604" t="s">
        <v>2264</v>
      </c>
      <c r="B5604" t="s">
        <v>74</v>
      </c>
      <c r="C5604" t="s">
        <v>9</v>
      </c>
      <c r="D5604" t="s">
        <v>35</v>
      </c>
      <c r="E5604" t="s">
        <v>8039</v>
      </c>
      <c r="F5604">
        <v>4</v>
      </c>
    </row>
    <row r="5605" spans="1:8" hidden="1" x14ac:dyDescent="0.25">
      <c r="A5605" t="s">
        <v>2264</v>
      </c>
      <c r="B5605" t="s">
        <v>74</v>
      </c>
      <c r="C5605" t="s">
        <v>9</v>
      </c>
      <c r="D5605" t="s">
        <v>66</v>
      </c>
      <c r="E5605" t="s">
        <v>8040</v>
      </c>
      <c r="F5605">
        <v>4</v>
      </c>
    </row>
    <row r="5606" spans="1:8" hidden="1" x14ac:dyDescent="0.25">
      <c r="A5606" t="s">
        <v>2264</v>
      </c>
      <c r="B5606" t="s">
        <v>74</v>
      </c>
      <c r="C5606" t="s">
        <v>9</v>
      </c>
      <c r="D5606" t="s">
        <v>103</v>
      </c>
      <c r="E5606" t="s">
        <v>8041</v>
      </c>
      <c r="F5606">
        <v>4</v>
      </c>
      <c r="H5606" t="s">
        <v>8042</v>
      </c>
    </row>
    <row r="5607" spans="1:8" hidden="1" x14ac:dyDescent="0.25">
      <c r="A5607" t="s">
        <v>2264</v>
      </c>
      <c r="B5607" t="s">
        <v>74</v>
      </c>
      <c r="C5607" t="s">
        <v>9</v>
      </c>
      <c r="D5607" t="s">
        <v>91</v>
      </c>
      <c r="E5607" t="s">
        <v>8043</v>
      </c>
      <c r="F5607">
        <v>5</v>
      </c>
      <c r="H5607" t="s">
        <v>81</v>
      </c>
    </row>
    <row r="5608" spans="1:8" hidden="1" x14ac:dyDescent="0.25">
      <c r="A5608" t="s">
        <v>2264</v>
      </c>
      <c r="B5608" t="s">
        <v>492</v>
      </c>
      <c r="C5608" t="s">
        <v>9</v>
      </c>
      <c r="D5608" t="s">
        <v>33</v>
      </c>
      <c r="E5608" t="s">
        <v>8044</v>
      </c>
      <c r="F5608">
        <v>5</v>
      </c>
      <c r="H5608" t="s">
        <v>8045</v>
      </c>
    </row>
    <row r="5609" spans="1:8" hidden="1" x14ac:dyDescent="0.25">
      <c r="A5609" t="s">
        <v>2264</v>
      </c>
      <c r="B5609" t="s">
        <v>74</v>
      </c>
      <c r="C5609" t="s">
        <v>9</v>
      </c>
      <c r="D5609" t="s">
        <v>20</v>
      </c>
      <c r="E5609" t="s">
        <v>8046</v>
      </c>
      <c r="F5609">
        <v>5</v>
      </c>
      <c r="H5609" t="s">
        <v>8047</v>
      </c>
    </row>
    <row r="5610" spans="1:8" hidden="1" x14ac:dyDescent="0.25">
      <c r="A5610" t="s">
        <v>2264</v>
      </c>
      <c r="B5610" t="s">
        <v>745</v>
      </c>
      <c r="C5610" t="s">
        <v>9</v>
      </c>
      <c r="D5610" t="s">
        <v>35</v>
      </c>
      <c r="E5610" t="s">
        <v>8048</v>
      </c>
      <c r="F5610">
        <v>1</v>
      </c>
      <c r="H5610" t="s">
        <v>8049</v>
      </c>
    </row>
    <row r="5611" spans="1:8" hidden="1" x14ac:dyDescent="0.25">
      <c r="A5611" t="s">
        <v>2264</v>
      </c>
      <c r="B5611" t="s">
        <v>74</v>
      </c>
      <c r="C5611" t="s">
        <v>9</v>
      </c>
      <c r="D5611" t="s">
        <v>118</v>
      </c>
      <c r="E5611" t="s">
        <v>8050</v>
      </c>
      <c r="F5611">
        <v>5</v>
      </c>
    </row>
    <row r="5612" spans="1:8" hidden="1" x14ac:dyDescent="0.25">
      <c r="A5612" t="s">
        <v>2264</v>
      </c>
      <c r="B5612" t="s">
        <v>74</v>
      </c>
      <c r="C5612" t="s">
        <v>9</v>
      </c>
      <c r="D5612" t="s">
        <v>85</v>
      </c>
      <c r="E5612" t="s">
        <v>8051</v>
      </c>
      <c r="F5612">
        <v>5</v>
      </c>
      <c r="H5612" t="s">
        <v>8052</v>
      </c>
    </row>
    <row r="5613" spans="1:8" hidden="1" x14ac:dyDescent="0.25">
      <c r="A5613" t="s">
        <v>2264</v>
      </c>
      <c r="B5613" t="s">
        <v>74</v>
      </c>
      <c r="C5613" t="s">
        <v>9</v>
      </c>
      <c r="D5613" t="s">
        <v>57</v>
      </c>
      <c r="E5613" t="s">
        <v>8053</v>
      </c>
      <c r="F5613">
        <v>1</v>
      </c>
    </row>
    <row r="5614" spans="1:8" hidden="1" x14ac:dyDescent="0.25">
      <c r="A5614" t="s">
        <v>2264</v>
      </c>
      <c r="B5614" t="s">
        <v>2078</v>
      </c>
      <c r="C5614" t="s">
        <v>9</v>
      </c>
      <c r="D5614" t="s">
        <v>926</v>
      </c>
      <c r="E5614" t="s">
        <v>8054</v>
      </c>
      <c r="F5614">
        <v>5</v>
      </c>
      <c r="H5614" t="s">
        <v>77</v>
      </c>
    </row>
    <row r="5615" spans="1:8" hidden="1" x14ac:dyDescent="0.25">
      <c r="A5615" t="s">
        <v>2264</v>
      </c>
      <c r="B5615" t="s">
        <v>74</v>
      </c>
      <c r="C5615" t="s">
        <v>9</v>
      </c>
      <c r="D5615" t="s">
        <v>228</v>
      </c>
      <c r="E5615" t="s">
        <v>8055</v>
      </c>
      <c r="F5615">
        <v>5</v>
      </c>
    </row>
    <row r="5616" spans="1:8" hidden="1" x14ac:dyDescent="0.25">
      <c r="A5616" t="s">
        <v>2264</v>
      </c>
      <c r="C5616" t="s">
        <v>9</v>
      </c>
      <c r="D5616" t="s">
        <v>3475</v>
      </c>
      <c r="E5616" t="s">
        <v>8056</v>
      </c>
      <c r="F5616">
        <v>5</v>
      </c>
      <c r="H5616" t="s">
        <v>77</v>
      </c>
    </row>
    <row r="5617" spans="1:8" hidden="1" x14ac:dyDescent="0.25">
      <c r="A5617" t="s">
        <v>2264</v>
      </c>
      <c r="B5617" t="s">
        <v>74</v>
      </c>
      <c r="C5617" t="s">
        <v>9</v>
      </c>
      <c r="D5617" t="s">
        <v>130</v>
      </c>
      <c r="E5617" t="s">
        <v>8057</v>
      </c>
      <c r="F5617">
        <v>5</v>
      </c>
      <c r="H5617" t="s">
        <v>8058</v>
      </c>
    </row>
    <row r="5618" spans="1:8" hidden="1" x14ac:dyDescent="0.25">
      <c r="A5618" t="s">
        <v>2264</v>
      </c>
      <c r="B5618" t="s">
        <v>74</v>
      </c>
      <c r="C5618" t="s">
        <v>9</v>
      </c>
      <c r="D5618" t="s">
        <v>362</v>
      </c>
      <c r="E5618" t="s">
        <v>8059</v>
      </c>
      <c r="F5618">
        <v>5</v>
      </c>
    </row>
    <row r="5619" spans="1:8" hidden="1" x14ac:dyDescent="0.25">
      <c r="A5619" t="s">
        <v>2264</v>
      </c>
      <c r="B5619" t="s">
        <v>74</v>
      </c>
      <c r="C5619" t="s">
        <v>9</v>
      </c>
      <c r="D5619" t="s">
        <v>10</v>
      </c>
      <c r="E5619" t="s">
        <v>8060</v>
      </c>
      <c r="F5619">
        <v>5</v>
      </c>
    </row>
    <row r="5620" spans="1:8" hidden="1" x14ac:dyDescent="0.25">
      <c r="A5620" t="s">
        <v>2264</v>
      </c>
      <c r="B5620" t="s">
        <v>74</v>
      </c>
      <c r="C5620" t="s">
        <v>9</v>
      </c>
      <c r="D5620" t="s">
        <v>89</v>
      </c>
      <c r="E5620" t="s">
        <v>8061</v>
      </c>
      <c r="F5620">
        <v>5</v>
      </c>
    </row>
    <row r="5621" spans="1:8" hidden="1" x14ac:dyDescent="0.25">
      <c r="A5621" t="s">
        <v>2264</v>
      </c>
      <c r="B5621" t="s">
        <v>74</v>
      </c>
      <c r="C5621" t="s">
        <v>9</v>
      </c>
      <c r="D5621" t="s">
        <v>121</v>
      </c>
      <c r="E5621" t="s">
        <v>8062</v>
      </c>
      <c r="F5621">
        <v>5</v>
      </c>
      <c r="H5621" t="s">
        <v>341</v>
      </c>
    </row>
    <row r="5622" spans="1:8" hidden="1" x14ac:dyDescent="0.25">
      <c r="A5622" t="s">
        <v>2264</v>
      </c>
      <c r="B5622" t="s">
        <v>3092</v>
      </c>
      <c r="C5622" t="s">
        <v>9</v>
      </c>
      <c r="D5622" t="s">
        <v>42</v>
      </c>
      <c r="E5622" t="s">
        <v>8063</v>
      </c>
      <c r="F5622">
        <v>5</v>
      </c>
    </row>
    <row r="5623" spans="1:8" hidden="1" x14ac:dyDescent="0.25">
      <c r="A5623" t="s">
        <v>2264</v>
      </c>
      <c r="B5623" t="s">
        <v>74</v>
      </c>
      <c r="C5623" t="s">
        <v>9</v>
      </c>
      <c r="D5623" t="s">
        <v>207</v>
      </c>
      <c r="E5623" t="s">
        <v>8064</v>
      </c>
      <c r="F5623">
        <v>5</v>
      </c>
      <c r="H5623" t="s">
        <v>8065</v>
      </c>
    </row>
    <row r="5624" spans="1:8" hidden="1" x14ac:dyDescent="0.25">
      <c r="A5624" t="s">
        <v>2264</v>
      </c>
      <c r="C5624" t="s">
        <v>9</v>
      </c>
      <c r="D5624" t="s">
        <v>17</v>
      </c>
      <c r="E5624" t="s">
        <v>8066</v>
      </c>
      <c r="F5624">
        <v>5</v>
      </c>
    </row>
    <row r="5625" spans="1:8" hidden="1" x14ac:dyDescent="0.25">
      <c r="A5625" t="s">
        <v>2264</v>
      </c>
      <c r="B5625" t="s">
        <v>74</v>
      </c>
      <c r="C5625" t="s">
        <v>9</v>
      </c>
      <c r="D5625" t="s">
        <v>327</v>
      </c>
      <c r="E5625" t="s">
        <v>8067</v>
      </c>
      <c r="F5625">
        <v>5</v>
      </c>
    </row>
    <row r="5626" spans="1:8" hidden="1" x14ac:dyDescent="0.25">
      <c r="A5626" t="s">
        <v>2264</v>
      </c>
      <c r="B5626" t="s">
        <v>74</v>
      </c>
      <c r="C5626" t="s">
        <v>9</v>
      </c>
      <c r="D5626" t="s">
        <v>20</v>
      </c>
      <c r="E5626" t="s">
        <v>8068</v>
      </c>
      <c r="F5626">
        <v>5</v>
      </c>
      <c r="H5626" t="s">
        <v>8069</v>
      </c>
    </row>
    <row r="5627" spans="1:8" hidden="1" x14ac:dyDescent="0.25">
      <c r="A5627" t="s">
        <v>2264</v>
      </c>
      <c r="B5627" t="s">
        <v>745</v>
      </c>
      <c r="C5627" t="s">
        <v>9</v>
      </c>
      <c r="D5627" t="s">
        <v>57</v>
      </c>
      <c r="E5627" t="s">
        <v>8070</v>
      </c>
      <c r="F5627">
        <v>1</v>
      </c>
      <c r="H5627" t="s">
        <v>8071</v>
      </c>
    </row>
    <row r="5628" spans="1:8" hidden="1" x14ac:dyDescent="0.25">
      <c r="A5628" t="s">
        <v>2264</v>
      </c>
      <c r="B5628" t="s">
        <v>745</v>
      </c>
      <c r="C5628" t="s">
        <v>9</v>
      </c>
      <c r="D5628" t="s">
        <v>25</v>
      </c>
      <c r="E5628" t="s">
        <v>8072</v>
      </c>
      <c r="F5628">
        <v>1</v>
      </c>
      <c r="H5628" t="s">
        <v>8073</v>
      </c>
    </row>
    <row r="5629" spans="1:8" hidden="1" x14ac:dyDescent="0.25">
      <c r="A5629" t="s">
        <v>2264</v>
      </c>
      <c r="B5629" t="s">
        <v>2492</v>
      </c>
      <c r="C5629" t="s">
        <v>9</v>
      </c>
      <c r="D5629" t="s">
        <v>240</v>
      </c>
      <c r="E5629" t="s">
        <v>8074</v>
      </c>
      <c r="F5629">
        <v>1</v>
      </c>
      <c r="H5629" t="s">
        <v>8075</v>
      </c>
    </row>
    <row r="5630" spans="1:8" hidden="1" x14ac:dyDescent="0.25">
      <c r="A5630" t="s">
        <v>2264</v>
      </c>
      <c r="B5630" t="s">
        <v>961</v>
      </c>
      <c r="C5630" t="s">
        <v>9</v>
      </c>
      <c r="D5630" t="s">
        <v>778</v>
      </c>
      <c r="E5630" t="s">
        <v>8076</v>
      </c>
      <c r="F5630">
        <v>5</v>
      </c>
    </row>
    <row r="5631" spans="1:8" hidden="1" x14ac:dyDescent="0.25">
      <c r="A5631" t="s">
        <v>2264</v>
      </c>
      <c r="B5631" t="s">
        <v>2439</v>
      </c>
      <c r="C5631" t="s">
        <v>9</v>
      </c>
      <c r="D5631" t="s">
        <v>336</v>
      </c>
      <c r="E5631" t="s">
        <v>8077</v>
      </c>
      <c r="F5631">
        <v>5</v>
      </c>
      <c r="H5631" t="s">
        <v>8078</v>
      </c>
    </row>
    <row r="5632" spans="1:8" hidden="1" x14ac:dyDescent="0.25">
      <c r="A5632" t="s">
        <v>2264</v>
      </c>
      <c r="B5632" t="s">
        <v>74</v>
      </c>
      <c r="C5632" t="s">
        <v>9</v>
      </c>
      <c r="D5632" t="s">
        <v>8079</v>
      </c>
      <c r="E5632" t="s">
        <v>8080</v>
      </c>
      <c r="F5632">
        <v>5</v>
      </c>
    </row>
    <row r="5633" spans="1:8" hidden="1" x14ac:dyDescent="0.25">
      <c r="A5633" t="s">
        <v>2264</v>
      </c>
      <c r="B5633" t="s">
        <v>74</v>
      </c>
      <c r="C5633" t="s">
        <v>9</v>
      </c>
      <c r="D5633" t="s">
        <v>20</v>
      </c>
      <c r="E5633" t="s">
        <v>8081</v>
      </c>
      <c r="F5633">
        <v>5</v>
      </c>
      <c r="H5633" t="s">
        <v>4674</v>
      </c>
    </row>
    <row r="5634" spans="1:8" hidden="1" x14ac:dyDescent="0.25">
      <c r="A5634" t="s">
        <v>2264</v>
      </c>
      <c r="B5634" t="s">
        <v>74</v>
      </c>
      <c r="C5634" t="s">
        <v>9</v>
      </c>
      <c r="D5634" t="s">
        <v>193</v>
      </c>
      <c r="E5634" t="s">
        <v>8082</v>
      </c>
      <c r="F5634">
        <v>4</v>
      </c>
    </row>
    <row r="5635" spans="1:8" hidden="1" x14ac:dyDescent="0.25">
      <c r="A5635" t="s">
        <v>2264</v>
      </c>
      <c r="B5635" t="s">
        <v>74</v>
      </c>
      <c r="C5635" t="s">
        <v>9</v>
      </c>
      <c r="D5635" t="s">
        <v>66</v>
      </c>
      <c r="E5635" t="s">
        <v>8083</v>
      </c>
      <c r="F5635">
        <v>5</v>
      </c>
      <c r="H5635" t="s">
        <v>8084</v>
      </c>
    </row>
    <row r="5636" spans="1:8" hidden="1" x14ac:dyDescent="0.25">
      <c r="A5636" t="s">
        <v>2264</v>
      </c>
      <c r="B5636" t="s">
        <v>492</v>
      </c>
      <c r="C5636" t="s">
        <v>9</v>
      </c>
      <c r="D5636" t="s">
        <v>42</v>
      </c>
      <c r="E5636" t="s">
        <v>8085</v>
      </c>
      <c r="F5636">
        <v>4</v>
      </c>
    </row>
    <row r="5637" spans="1:8" hidden="1" x14ac:dyDescent="0.25">
      <c r="A5637" t="s">
        <v>2264</v>
      </c>
      <c r="B5637" t="s">
        <v>74</v>
      </c>
      <c r="C5637" t="s">
        <v>9</v>
      </c>
      <c r="D5637" t="s">
        <v>202</v>
      </c>
      <c r="E5637" t="s">
        <v>8086</v>
      </c>
      <c r="F5637">
        <v>5</v>
      </c>
      <c r="H5637" t="s">
        <v>8087</v>
      </c>
    </row>
    <row r="5638" spans="1:8" hidden="1" x14ac:dyDescent="0.25">
      <c r="A5638" t="s">
        <v>2264</v>
      </c>
      <c r="B5638" t="s">
        <v>74</v>
      </c>
      <c r="C5638" t="s">
        <v>9</v>
      </c>
      <c r="D5638" t="s">
        <v>1974</v>
      </c>
      <c r="E5638" t="s">
        <v>8088</v>
      </c>
      <c r="F5638">
        <v>3</v>
      </c>
      <c r="H5638" t="s">
        <v>8089</v>
      </c>
    </row>
    <row r="5639" spans="1:8" hidden="1" x14ac:dyDescent="0.25">
      <c r="A5639" t="s">
        <v>2264</v>
      </c>
      <c r="B5639" t="s">
        <v>74</v>
      </c>
      <c r="C5639" t="s">
        <v>9</v>
      </c>
      <c r="D5639" t="s">
        <v>30</v>
      </c>
      <c r="E5639" t="s">
        <v>8090</v>
      </c>
      <c r="F5639">
        <v>5</v>
      </c>
      <c r="H5639" t="s">
        <v>8091</v>
      </c>
    </row>
    <row r="5640" spans="1:8" hidden="1" x14ac:dyDescent="0.25">
      <c r="A5640" t="s">
        <v>2264</v>
      </c>
      <c r="B5640" t="s">
        <v>74</v>
      </c>
      <c r="C5640" t="s">
        <v>9</v>
      </c>
      <c r="D5640" t="s">
        <v>106</v>
      </c>
      <c r="E5640" t="s">
        <v>8092</v>
      </c>
      <c r="F5640">
        <v>5</v>
      </c>
    </row>
    <row r="5641" spans="1:8" hidden="1" x14ac:dyDescent="0.25">
      <c r="A5641" t="s">
        <v>2264</v>
      </c>
      <c r="B5641" t="s">
        <v>74</v>
      </c>
      <c r="C5641" t="s">
        <v>9</v>
      </c>
      <c r="D5641" t="s">
        <v>205</v>
      </c>
      <c r="E5641" t="s">
        <v>8093</v>
      </c>
      <c r="F5641">
        <v>5</v>
      </c>
      <c r="H5641" t="s">
        <v>8094</v>
      </c>
    </row>
    <row r="5642" spans="1:8" hidden="1" x14ac:dyDescent="0.25">
      <c r="A5642" t="s">
        <v>2264</v>
      </c>
      <c r="B5642" t="s">
        <v>961</v>
      </c>
      <c r="C5642" t="s">
        <v>9</v>
      </c>
      <c r="D5642" t="s">
        <v>130</v>
      </c>
      <c r="E5642" t="s">
        <v>8095</v>
      </c>
      <c r="F5642">
        <v>4</v>
      </c>
    </row>
    <row r="5643" spans="1:8" hidden="1" x14ac:dyDescent="0.25">
      <c r="A5643" t="s">
        <v>2264</v>
      </c>
      <c r="B5643" t="s">
        <v>74</v>
      </c>
      <c r="C5643" t="s">
        <v>88</v>
      </c>
      <c r="D5643" t="s">
        <v>124</v>
      </c>
      <c r="E5643" t="s">
        <v>8096</v>
      </c>
      <c r="F5643">
        <v>5</v>
      </c>
    </row>
    <row r="5644" spans="1:8" hidden="1" x14ac:dyDescent="0.25">
      <c r="A5644" t="s">
        <v>2264</v>
      </c>
      <c r="B5644" t="s">
        <v>74</v>
      </c>
      <c r="C5644" t="s">
        <v>9</v>
      </c>
      <c r="D5644" t="s">
        <v>185</v>
      </c>
      <c r="E5644" t="s">
        <v>8097</v>
      </c>
      <c r="F5644">
        <v>5</v>
      </c>
      <c r="H5644" t="s">
        <v>8098</v>
      </c>
    </row>
    <row r="5645" spans="1:8" hidden="1" x14ac:dyDescent="0.25">
      <c r="A5645" t="s">
        <v>2264</v>
      </c>
      <c r="B5645" t="s">
        <v>74</v>
      </c>
      <c r="C5645" t="s">
        <v>9</v>
      </c>
      <c r="D5645" t="s">
        <v>71</v>
      </c>
      <c r="E5645" t="s">
        <v>8099</v>
      </c>
      <c r="F5645">
        <v>5</v>
      </c>
    </row>
    <row r="5646" spans="1:8" hidden="1" x14ac:dyDescent="0.25">
      <c r="A5646" t="s">
        <v>2264</v>
      </c>
      <c r="B5646" t="s">
        <v>74</v>
      </c>
      <c r="C5646" t="s">
        <v>9</v>
      </c>
      <c r="D5646" t="s">
        <v>42</v>
      </c>
      <c r="E5646" t="s">
        <v>8100</v>
      </c>
      <c r="F5646">
        <v>5</v>
      </c>
      <c r="H5646" t="s">
        <v>8101</v>
      </c>
    </row>
    <row r="5647" spans="1:8" hidden="1" x14ac:dyDescent="0.25">
      <c r="A5647" t="s">
        <v>2264</v>
      </c>
      <c r="B5647" t="s">
        <v>5268</v>
      </c>
      <c r="C5647" t="s">
        <v>9</v>
      </c>
      <c r="D5647" t="s">
        <v>14</v>
      </c>
      <c r="E5647" t="s">
        <v>8102</v>
      </c>
      <c r="F5647">
        <v>1</v>
      </c>
      <c r="H5647" t="s">
        <v>8103</v>
      </c>
    </row>
    <row r="5648" spans="1:8" hidden="1" x14ac:dyDescent="0.25">
      <c r="A5648" t="s">
        <v>2264</v>
      </c>
      <c r="C5648" t="s">
        <v>9</v>
      </c>
      <c r="D5648" t="s">
        <v>101</v>
      </c>
      <c r="E5648" t="s">
        <v>8104</v>
      </c>
      <c r="F5648">
        <v>5</v>
      </c>
      <c r="H5648" t="s">
        <v>8105</v>
      </c>
    </row>
    <row r="5649" spans="1:8" hidden="1" x14ac:dyDescent="0.25">
      <c r="A5649" t="s">
        <v>2264</v>
      </c>
      <c r="B5649" t="s">
        <v>74</v>
      </c>
      <c r="C5649" t="s">
        <v>9</v>
      </c>
      <c r="D5649" t="s">
        <v>42</v>
      </c>
      <c r="E5649" t="s">
        <v>8106</v>
      </c>
      <c r="F5649">
        <v>5</v>
      </c>
      <c r="H5649" t="s">
        <v>670</v>
      </c>
    </row>
    <row r="5650" spans="1:8" hidden="1" x14ac:dyDescent="0.25">
      <c r="A5650" t="s">
        <v>2264</v>
      </c>
      <c r="B5650" t="s">
        <v>74</v>
      </c>
      <c r="C5650" t="s">
        <v>9</v>
      </c>
      <c r="D5650" t="s">
        <v>327</v>
      </c>
      <c r="E5650" t="s">
        <v>8107</v>
      </c>
      <c r="F5650">
        <v>5</v>
      </c>
    </row>
    <row r="5651" spans="1:8" hidden="1" x14ac:dyDescent="0.25">
      <c r="A5651" t="s">
        <v>2264</v>
      </c>
      <c r="C5651" t="s">
        <v>9</v>
      </c>
      <c r="D5651" t="s">
        <v>1509</v>
      </c>
      <c r="E5651" t="s">
        <v>8108</v>
      </c>
      <c r="F5651">
        <v>5</v>
      </c>
      <c r="H5651" t="s">
        <v>8109</v>
      </c>
    </row>
    <row r="5652" spans="1:8" hidden="1" x14ac:dyDescent="0.25">
      <c r="A5652" t="s">
        <v>2264</v>
      </c>
      <c r="B5652" t="s">
        <v>74</v>
      </c>
      <c r="C5652" t="s">
        <v>9</v>
      </c>
      <c r="D5652" t="s">
        <v>202</v>
      </c>
      <c r="E5652" t="s">
        <v>8110</v>
      </c>
      <c r="F5652">
        <v>3</v>
      </c>
      <c r="H5652" t="s">
        <v>8111</v>
      </c>
    </row>
    <row r="5653" spans="1:8" hidden="1" x14ac:dyDescent="0.25">
      <c r="A5653" t="s">
        <v>2264</v>
      </c>
      <c r="B5653" t="s">
        <v>74</v>
      </c>
      <c r="C5653" t="s">
        <v>9</v>
      </c>
      <c r="D5653" t="s">
        <v>282</v>
      </c>
      <c r="E5653" t="s">
        <v>8112</v>
      </c>
      <c r="F5653">
        <v>5</v>
      </c>
    </row>
    <row r="5654" spans="1:8" hidden="1" x14ac:dyDescent="0.25">
      <c r="A5654" t="s">
        <v>2264</v>
      </c>
      <c r="B5654" t="s">
        <v>492</v>
      </c>
      <c r="C5654" t="s">
        <v>9</v>
      </c>
      <c r="D5654" t="s">
        <v>242</v>
      </c>
      <c r="E5654" t="s">
        <v>8113</v>
      </c>
      <c r="F5654">
        <v>4</v>
      </c>
    </row>
    <row r="5655" spans="1:8" hidden="1" x14ac:dyDescent="0.25">
      <c r="A5655" t="s">
        <v>2264</v>
      </c>
      <c r="B5655" t="s">
        <v>74</v>
      </c>
      <c r="C5655" t="s">
        <v>9</v>
      </c>
      <c r="D5655" t="s">
        <v>30</v>
      </c>
      <c r="E5655" t="s">
        <v>8114</v>
      </c>
      <c r="F5655">
        <v>3</v>
      </c>
      <c r="H5655" t="s">
        <v>8115</v>
      </c>
    </row>
    <row r="5656" spans="1:8" hidden="1" x14ac:dyDescent="0.25">
      <c r="A5656" t="s">
        <v>2264</v>
      </c>
      <c r="B5656" t="s">
        <v>74</v>
      </c>
      <c r="C5656" t="s">
        <v>9</v>
      </c>
      <c r="D5656" t="s">
        <v>240</v>
      </c>
      <c r="E5656" t="s">
        <v>8116</v>
      </c>
      <c r="F5656">
        <v>4</v>
      </c>
      <c r="H5656" t="s">
        <v>8117</v>
      </c>
    </row>
    <row r="5657" spans="1:8" hidden="1" x14ac:dyDescent="0.25">
      <c r="A5657" t="s">
        <v>2264</v>
      </c>
      <c r="B5657" t="s">
        <v>74</v>
      </c>
      <c r="C5657" t="s">
        <v>9</v>
      </c>
      <c r="D5657" t="s">
        <v>166</v>
      </c>
      <c r="E5657" t="s">
        <v>8118</v>
      </c>
      <c r="F5657">
        <v>5</v>
      </c>
    </row>
    <row r="5658" spans="1:8" hidden="1" x14ac:dyDescent="0.25">
      <c r="A5658" t="s">
        <v>2264</v>
      </c>
      <c r="B5658" t="s">
        <v>74</v>
      </c>
      <c r="C5658" t="s">
        <v>9</v>
      </c>
      <c r="D5658" t="s">
        <v>14</v>
      </c>
      <c r="E5658" t="s">
        <v>8119</v>
      </c>
      <c r="F5658">
        <v>5</v>
      </c>
      <c r="H5658" t="s">
        <v>8120</v>
      </c>
    </row>
    <row r="5659" spans="1:8" hidden="1" x14ac:dyDescent="0.25">
      <c r="A5659" t="s">
        <v>2264</v>
      </c>
      <c r="B5659" t="s">
        <v>74</v>
      </c>
      <c r="C5659" t="s">
        <v>88</v>
      </c>
      <c r="D5659" t="s">
        <v>27</v>
      </c>
      <c r="E5659" t="s">
        <v>8121</v>
      </c>
      <c r="F5659">
        <v>5</v>
      </c>
    </row>
    <row r="5660" spans="1:8" hidden="1" x14ac:dyDescent="0.25">
      <c r="A5660" t="s">
        <v>2264</v>
      </c>
      <c r="B5660" t="s">
        <v>74</v>
      </c>
      <c r="C5660" t="s">
        <v>9</v>
      </c>
      <c r="D5660" t="s">
        <v>207</v>
      </c>
      <c r="E5660" t="s">
        <v>8122</v>
      </c>
      <c r="F5660">
        <v>4</v>
      </c>
    </row>
    <row r="5661" spans="1:8" hidden="1" x14ac:dyDescent="0.25">
      <c r="A5661" t="s">
        <v>2264</v>
      </c>
      <c r="C5661" t="s">
        <v>9</v>
      </c>
      <c r="D5661" t="s">
        <v>135</v>
      </c>
      <c r="E5661" t="s">
        <v>8123</v>
      </c>
      <c r="F5661">
        <v>5</v>
      </c>
    </row>
    <row r="5662" spans="1:8" hidden="1" x14ac:dyDescent="0.25">
      <c r="A5662" t="s">
        <v>2264</v>
      </c>
      <c r="B5662" t="s">
        <v>74</v>
      </c>
      <c r="C5662" t="s">
        <v>9</v>
      </c>
      <c r="D5662" t="s">
        <v>392</v>
      </c>
      <c r="E5662" t="s">
        <v>8124</v>
      </c>
      <c r="F5662">
        <v>4</v>
      </c>
      <c r="H5662" t="s">
        <v>8125</v>
      </c>
    </row>
    <row r="5663" spans="1:8" hidden="1" x14ac:dyDescent="0.25">
      <c r="A5663" t="s">
        <v>2264</v>
      </c>
      <c r="B5663" t="s">
        <v>74</v>
      </c>
      <c r="C5663" t="s">
        <v>9</v>
      </c>
      <c r="D5663" t="s">
        <v>182</v>
      </c>
      <c r="E5663" t="s">
        <v>8126</v>
      </c>
      <c r="F5663">
        <v>5</v>
      </c>
    </row>
    <row r="5664" spans="1:8" hidden="1" x14ac:dyDescent="0.25">
      <c r="A5664" t="s">
        <v>2264</v>
      </c>
      <c r="B5664" t="s">
        <v>74</v>
      </c>
      <c r="C5664" t="s">
        <v>9</v>
      </c>
      <c r="D5664" t="s">
        <v>71</v>
      </c>
      <c r="E5664" t="s">
        <v>8127</v>
      </c>
      <c r="F5664">
        <v>5</v>
      </c>
      <c r="H5664" t="s">
        <v>2160</v>
      </c>
    </row>
    <row r="5665" spans="1:8" hidden="1" x14ac:dyDescent="0.25">
      <c r="A5665" t="s">
        <v>2264</v>
      </c>
      <c r="B5665" t="s">
        <v>492</v>
      </c>
      <c r="C5665" t="s">
        <v>9</v>
      </c>
      <c r="D5665" t="s">
        <v>837</v>
      </c>
      <c r="E5665" t="s">
        <v>8128</v>
      </c>
      <c r="F5665">
        <v>4</v>
      </c>
      <c r="H5665" t="s">
        <v>8129</v>
      </c>
    </row>
    <row r="5666" spans="1:8" hidden="1" x14ac:dyDescent="0.25">
      <c r="A5666" t="s">
        <v>2264</v>
      </c>
      <c r="B5666" t="s">
        <v>5331</v>
      </c>
      <c r="C5666" t="s">
        <v>9</v>
      </c>
      <c r="D5666" t="s">
        <v>8130</v>
      </c>
      <c r="E5666" t="s">
        <v>8131</v>
      </c>
      <c r="F5666">
        <v>5</v>
      </c>
      <c r="H5666" t="s">
        <v>341</v>
      </c>
    </row>
    <row r="5667" spans="1:8" hidden="1" x14ac:dyDescent="0.25">
      <c r="A5667" t="s">
        <v>2264</v>
      </c>
      <c r="B5667" t="s">
        <v>74</v>
      </c>
      <c r="C5667" t="s">
        <v>9</v>
      </c>
      <c r="D5667" t="s">
        <v>103</v>
      </c>
      <c r="E5667" t="s">
        <v>8132</v>
      </c>
      <c r="F5667">
        <v>5</v>
      </c>
    </row>
    <row r="5668" spans="1:8" hidden="1" x14ac:dyDescent="0.25">
      <c r="A5668" t="s">
        <v>2264</v>
      </c>
      <c r="B5668" t="s">
        <v>961</v>
      </c>
      <c r="C5668" t="s">
        <v>9</v>
      </c>
      <c r="D5668" t="s">
        <v>377</v>
      </c>
      <c r="E5668" t="s">
        <v>8133</v>
      </c>
      <c r="F5668">
        <v>5</v>
      </c>
    </row>
    <row r="5669" spans="1:8" hidden="1" x14ac:dyDescent="0.25">
      <c r="A5669" t="s">
        <v>2264</v>
      </c>
      <c r="B5669" t="s">
        <v>961</v>
      </c>
      <c r="C5669" t="s">
        <v>9</v>
      </c>
      <c r="D5669" t="s">
        <v>33</v>
      </c>
      <c r="E5669" t="s">
        <v>8134</v>
      </c>
      <c r="F5669">
        <v>5</v>
      </c>
      <c r="H5669" t="s">
        <v>411</v>
      </c>
    </row>
    <row r="5670" spans="1:8" hidden="1" x14ac:dyDescent="0.25">
      <c r="A5670" t="s">
        <v>2264</v>
      </c>
      <c r="B5670" t="s">
        <v>74</v>
      </c>
      <c r="C5670" t="s">
        <v>9</v>
      </c>
      <c r="D5670" t="s">
        <v>495</v>
      </c>
      <c r="E5670" t="s">
        <v>8135</v>
      </c>
      <c r="F5670">
        <v>5</v>
      </c>
      <c r="H5670" t="s">
        <v>8136</v>
      </c>
    </row>
    <row r="5671" spans="1:8" hidden="1" x14ac:dyDescent="0.25">
      <c r="A5671" t="s">
        <v>2264</v>
      </c>
      <c r="B5671" t="s">
        <v>74</v>
      </c>
      <c r="C5671" t="s">
        <v>9</v>
      </c>
      <c r="D5671" t="s">
        <v>223</v>
      </c>
      <c r="E5671" t="s">
        <v>8137</v>
      </c>
      <c r="F5671">
        <v>5</v>
      </c>
    </row>
    <row r="5672" spans="1:8" hidden="1" x14ac:dyDescent="0.25">
      <c r="A5672" t="s">
        <v>2264</v>
      </c>
      <c r="B5672" t="s">
        <v>74</v>
      </c>
      <c r="C5672" t="s">
        <v>9</v>
      </c>
      <c r="D5672" t="s">
        <v>103</v>
      </c>
      <c r="E5672" t="s">
        <v>8138</v>
      </c>
      <c r="F5672">
        <v>5</v>
      </c>
      <c r="H5672" t="s">
        <v>2641</v>
      </c>
    </row>
    <row r="5673" spans="1:8" hidden="1" x14ac:dyDescent="0.25">
      <c r="A5673" t="s">
        <v>2264</v>
      </c>
      <c r="B5673" t="s">
        <v>1174</v>
      </c>
      <c r="C5673" t="s">
        <v>9</v>
      </c>
      <c r="D5673" t="s">
        <v>277</v>
      </c>
      <c r="E5673" t="s">
        <v>8139</v>
      </c>
      <c r="F5673">
        <v>4</v>
      </c>
    </row>
    <row r="5674" spans="1:8" hidden="1" x14ac:dyDescent="0.25">
      <c r="A5674" t="s">
        <v>2264</v>
      </c>
      <c r="B5674" t="s">
        <v>2439</v>
      </c>
      <c r="C5674" t="s">
        <v>9</v>
      </c>
      <c r="D5674" t="s">
        <v>277</v>
      </c>
      <c r="E5674" t="s">
        <v>8140</v>
      </c>
      <c r="F5674">
        <v>1</v>
      </c>
    </row>
    <row r="5675" spans="1:8" hidden="1" x14ac:dyDescent="0.25">
      <c r="A5675" t="s">
        <v>2264</v>
      </c>
      <c r="B5675" t="s">
        <v>74</v>
      </c>
      <c r="C5675" t="s">
        <v>9</v>
      </c>
      <c r="D5675" t="s">
        <v>182</v>
      </c>
      <c r="E5675" t="s">
        <v>8141</v>
      </c>
      <c r="F5675">
        <v>5</v>
      </c>
      <c r="H5675" t="s">
        <v>8142</v>
      </c>
    </row>
    <row r="5676" spans="1:8" hidden="1" x14ac:dyDescent="0.25">
      <c r="A5676" t="s">
        <v>2264</v>
      </c>
      <c r="B5676" t="s">
        <v>74</v>
      </c>
      <c r="C5676" t="s">
        <v>9</v>
      </c>
      <c r="D5676" t="s">
        <v>2158</v>
      </c>
      <c r="E5676" t="s">
        <v>8143</v>
      </c>
      <c r="F5676">
        <v>1</v>
      </c>
      <c r="H5676" t="s">
        <v>8144</v>
      </c>
    </row>
    <row r="5677" spans="1:8" hidden="1" x14ac:dyDescent="0.25">
      <c r="A5677" t="s">
        <v>2264</v>
      </c>
      <c r="B5677" t="s">
        <v>74</v>
      </c>
      <c r="C5677" t="s">
        <v>9</v>
      </c>
      <c r="D5677" t="s">
        <v>45</v>
      </c>
      <c r="E5677" t="s">
        <v>8145</v>
      </c>
      <c r="F5677">
        <v>4</v>
      </c>
    </row>
    <row r="5678" spans="1:8" hidden="1" x14ac:dyDescent="0.25">
      <c r="A5678" t="s">
        <v>2264</v>
      </c>
      <c r="B5678" t="s">
        <v>3139</v>
      </c>
      <c r="C5678" t="s">
        <v>9</v>
      </c>
      <c r="D5678" t="s">
        <v>477</v>
      </c>
      <c r="E5678" t="s">
        <v>8146</v>
      </c>
      <c r="F5678">
        <v>5</v>
      </c>
    </row>
    <row r="5679" spans="1:8" hidden="1" x14ac:dyDescent="0.25">
      <c r="A5679" t="s">
        <v>2264</v>
      </c>
      <c r="B5679" t="s">
        <v>74</v>
      </c>
      <c r="C5679" t="s">
        <v>9</v>
      </c>
      <c r="D5679" t="s">
        <v>3171</v>
      </c>
      <c r="E5679" t="s">
        <v>8147</v>
      </c>
      <c r="F5679">
        <v>5</v>
      </c>
      <c r="H5679" t="s">
        <v>8148</v>
      </c>
    </row>
    <row r="5680" spans="1:8" hidden="1" x14ac:dyDescent="0.25">
      <c r="A5680" t="s">
        <v>2264</v>
      </c>
      <c r="B5680" t="s">
        <v>74</v>
      </c>
      <c r="C5680" t="s">
        <v>9</v>
      </c>
      <c r="D5680" t="s">
        <v>68</v>
      </c>
      <c r="E5680" t="s">
        <v>8149</v>
      </c>
      <c r="F5680">
        <v>1</v>
      </c>
      <c r="H5680" t="s">
        <v>8150</v>
      </c>
    </row>
  </sheetData>
  <autoFilter ref="A1:I5680">
    <filterColumn colId="8">
      <filters>
        <filter val="Neutral"/>
      </filters>
    </filterColumn>
  </autoFilter>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467"/>
  <sheetViews>
    <sheetView topLeftCell="X1" workbookViewId="0">
      <selection activeCell="X1" sqref="X1:AF3467"/>
    </sheetView>
  </sheetViews>
  <sheetFormatPr defaultRowHeight="15" x14ac:dyDescent="0.25"/>
  <cols>
    <col min="1" max="1" width="22.42578125" customWidth="1"/>
    <col min="2" max="2" width="17.42578125" bestFit="1" customWidth="1"/>
    <col min="3" max="3" width="27.5703125" bestFit="1" customWidth="1"/>
    <col min="6" max="6" width="22.42578125" customWidth="1"/>
    <col min="7" max="7" width="38.85546875" customWidth="1"/>
    <col min="8" max="8" width="39.7109375" customWidth="1"/>
    <col min="9" max="10" width="40.7109375" customWidth="1"/>
    <col min="11" max="11" width="40.7109375" bestFit="1" customWidth="1"/>
    <col min="12" max="14" width="6" bestFit="1" customWidth="1"/>
    <col min="15" max="15" width="22.42578125" customWidth="1"/>
    <col min="16" max="16" width="17.42578125" customWidth="1"/>
    <col min="17" max="17" width="41.42578125" customWidth="1"/>
    <col min="18" max="18" width="35.85546875" bestFit="1" customWidth="1"/>
    <col min="19" max="19" width="24.5703125" customWidth="1"/>
    <col min="20" max="20" width="34" bestFit="1" customWidth="1"/>
    <col min="21" max="21" width="34.85546875" bestFit="1" customWidth="1"/>
    <col min="22" max="23" width="35.85546875" bestFit="1" customWidth="1"/>
    <col min="24" max="24" width="14" bestFit="1" customWidth="1"/>
    <col min="25" max="25" width="17.85546875" bestFit="1" customWidth="1"/>
    <col min="26" max="26" width="18.42578125" bestFit="1" customWidth="1"/>
    <col min="27" max="27" width="18.5703125" bestFit="1" customWidth="1"/>
    <col min="28" max="28" width="32.28515625" bestFit="1" customWidth="1"/>
    <col min="29" max="29" width="10.42578125" bestFit="1" customWidth="1"/>
    <col min="30" max="30" width="41" bestFit="1" customWidth="1"/>
    <col min="31" max="31" width="255.7109375" bestFit="1" customWidth="1"/>
    <col min="32" max="32" width="10.28515625" bestFit="1" customWidth="1"/>
    <col min="33" max="33" width="5" bestFit="1" customWidth="1"/>
    <col min="34" max="38" width="6" bestFit="1" customWidth="1"/>
    <col min="39" max="39" width="5" bestFit="1" customWidth="1"/>
    <col min="40" max="50" width="6" bestFit="1" customWidth="1"/>
    <col min="51" max="51" width="5" bestFit="1" customWidth="1"/>
    <col min="52" max="58" width="6" bestFit="1" customWidth="1"/>
    <col min="59" max="59" width="4" bestFit="1" customWidth="1"/>
    <col min="60" max="76" width="6" bestFit="1" customWidth="1"/>
    <col min="77" max="77" width="5" bestFit="1" customWidth="1"/>
    <col min="78" max="81" width="6" bestFit="1" customWidth="1"/>
    <col min="82" max="82" width="5" bestFit="1" customWidth="1"/>
    <col min="83" max="88" width="6" bestFit="1" customWidth="1"/>
    <col min="89" max="89" width="5" bestFit="1" customWidth="1"/>
    <col min="90" max="98" width="6" bestFit="1" customWidth="1"/>
    <col min="99" max="99" width="5" bestFit="1" customWidth="1"/>
    <col min="100" max="104" width="6" bestFit="1" customWidth="1"/>
    <col min="105" max="105" width="5" bestFit="1" customWidth="1"/>
    <col min="106" max="127" width="6" bestFit="1" customWidth="1"/>
    <col min="128" max="128" width="5" bestFit="1" customWidth="1"/>
    <col min="129" max="134" width="6" bestFit="1" customWidth="1"/>
    <col min="135" max="135" width="4" bestFit="1" customWidth="1"/>
    <col min="136" max="142" width="6" bestFit="1" customWidth="1"/>
    <col min="143" max="143" width="5" bestFit="1" customWidth="1"/>
    <col min="144" max="153" width="6" bestFit="1" customWidth="1"/>
    <col min="154" max="154" width="5" bestFit="1" customWidth="1"/>
    <col min="155" max="160" width="6" bestFit="1" customWidth="1"/>
    <col min="161" max="161" width="5" bestFit="1" customWidth="1"/>
    <col min="162" max="168" width="6" bestFit="1" customWidth="1"/>
    <col min="169" max="169" width="5" bestFit="1" customWidth="1"/>
    <col min="170" max="190" width="6" bestFit="1" customWidth="1"/>
    <col min="191" max="191" width="10.7109375" bestFit="1" customWidth="1"/>
  </cols>
  <sheetData>
    <row r="1" spans="1:32" x14ac:dyDescent="0.25">
      <c r="X1" s="26" t="s">
        <v>0</v>
      </c>
      <c r="Y1" s="26" t="s">
        <v>1</v>
      </c>
      <c r="Z1" s="26" t="s">
        <v>2</v>
      </c>
      <c r="AA1" s="26" t="s">
        <v>3</v>
      </c>
      <c r="AB1" s="26" t="s">
        <v>4</v>
      </c>
      <c r="AC1" s="26" t="s">
        <v>5</v>
      </c>
      <c r="AD1" s="26" t="s">
        <v>6</v>
      </c>
      <c r="AE1" s="26" t="s">
        <v>7</v>
      </c>
      <c r="AF1" s="26" t="s">
        <v>2265</v>
      </c>
    </row>
    <row r="2" spans="1:32" x14ac:dyDescent="0.25">
      <c r="X2" t="s">
        <v>2264</v>
      </c>
      <c r="Y2" t="s">
        <v>8</v>
      </c>
      <c r="Z2" t="s">
        <v>9</v>
      </c>
      <c r="AA2" t="s">
        <v>10</v>
      </c>
      <c r="AB2" t="s">
        <v>11</v>
      </c>
      <c r="AC2">
        <v>5</v>
      </c>
      <c r="AF2" t="s">
        <v>2266</v>
      </c>
    </row>
    <row r="3" spans="1:32" x14ac:dyDescent="0.25">
      <c r="A3" s="14" t="s">
        <v>8304</v>
      </c>
      <c r="B3" t="s">
        <v>8306</v>
      </c>
      <c r="C3" t="s">
        <v>8307</v>
      </c>
      <c r="F3" s="14" t="s">
        <v>8304</v>
      </c>
      <c r="G3" t="s">
        <v>8308</v>
      </c>
      <c r="H3" t="s">
        <v>8309</v>
      </c>
      <c r="I3" t="s">
        <v>8310</v>
      </c>
      <c r="J3" t="s">
        <v>8311</v>
      </c>
      <c r="O3" s="14" t="s">
        <v>8304</v>
      </c>
      <c r="P3" t="s">
        <v>8306</v>
      </c>
      <c r="Q3" t="s">
        <v>8312</v>
      </c>
      <c r="S3" s="14" t="s">
        <v>8304</v>
      </c>
      <c r="T3" t="s">
        <v>8308</v>
      </c>
      <c r="U3" t="s">
        <v>8309</v>
      </c>
      <c r="V3" t="s">
        <v>8310</v>
      </c>
      <c r="W3" t="s">
        <v>8311</v>
      </c>
      <c r="X3" t="s">
        <v>2264</v>
      </c>
      <c r="Y3" t="s">
        <v>8</v>
      </c>
      <c r="Z3" t="s">
        <v>9</v>
      </c>
      <c r="AA3" t="s">
        <v>12</v>
      </c>
      <c r="AB3" t="s">
        <v>13</v>
      </c>
      <c r="AC3">
        <v>5</v>
      </c>
      <c r="AF3" t="s">
        <v>2266</v>
      </c>
    </row>
    <row r="4" spans="1:32" x14ac:dyDescent="0.25">
      <c r="A4" s="2" t="s">
        <v>8186</v>
      </c>
      <c r="B4" s="15">
        <v>33981</v>
      </c>
      <c r="C4" s="15">
        <v>185449</v>
      </c>
      <c r="F4" s="2" t="s">
        <v>8186</v>
      </c>
      <c r="G4" s="15">
        <v>30163</v>
      </c>
      <c r="H4" s="15">
        <v>28831</v>
      </c>
      <c r="I4" s="15">
        <v>28091</v>
      </c>
      <c r="J4" s="15">
        <v>27323</v>
      </c>
      <c r="O4" s="2" t="s">
        <v>8186</v>
      </c>
      <c r="P4" s="15">
        <v>33981</v>
      </c>
      <c r="Q4" s="15">
        <v>0.20080434782608692</v>
      </c>
      <c r="S4" s="2" t="s">
        <v>8186</v>
      </c>
      <c r="T4" s="15">
        <v>30163</v>
      </c>
      <c r="U4" s="15">
        <v>28831</v>
      </c>
      <c r="V4" s="15">
        <v>28091</v>
      </c>
      <c r="W4" s="15">
        <v>27323</v>
      </c>
      <c r="X4" t="s">
        <v>2264</v>
      </c>
      <c r="Y4" t="s">
        <v>8</v>
      </c>
      <c r="Z4" t="s">
        <v>9</v>
      </c>
      <c r="AA4" t="s">
        <v>14</v>
      </c>
      <c r="AB4" t="s">
        <v>15</v>
      </c>
      <c r="AC4">
        <v>5</v>
      </c>
      <c r="AE4" t="s">
        <v>16</v>
      </c>
      <c r="AF4" t="s">
        <v>2266</v>
      </c>
    </row>
    <row r="5" spans="1:32" x14ac:dyDescent="0.25">
      <c r="A5" s="2" t="s">
        <v>8165</v>
      </c>
      <c r="B5" s="15">
        <v>1181</v>
      </c>
      <c r="C5" s="15">
        <v>6242</v>
      </c>
      <c r="F5" s="2" t="s">
        <v>8165</v>
      </c>
      <c r="G5" s="15">
        <v>1050</v>
      </c>
      <c r="H5" s="15">
        <v>998</v>
      </c>
      <c r="I5" s="15">
        <v>971</v>
      </c>
      <c r="J5" s="15">
        <v>925</v>
      </c>
      <c r="O5" s="2" t="s">
        <v>8165</v>
      </c>
      <c r="P5" s="15">
        <v>1181</v>
      </c>
      <c r="Q5" s="15">
        <v>0.19033750000000002</v>
      </c>
      <c r="S5" s="16" t="s">
        <v>8167</v>
      </c>
      <c r="T5" s="15">
        <v>249</v>
      </c>
      <c r="U5" s="15">
        <v>242</v>
      </c>
      <c r="V5" s="15">
        <v>234</v>
      </c>
      <c r="W5" s="15">
        <v>229</v>
      </c>
      <c r="X5" t="s">
        <v>2264</v>
      </c>
      <c r="Y5" t="s">
        <v>8</v>
      </c>
      <c r="Z5" t="s">
        <v>9</v>
      </c>
      <c r="AA5" t="s">
        <v>17</v>
      </c>
      <c r="AB5" t="s">
        <v>18</v>
      </c>
      <c r="AC5">
        <v>2</v>
      </c>
      <c r="AE5" t="s">
        <v>19</v>
      </c>
      <c r="AF5" t="s">
        <v>2268</v>
      </c>
    </row>
    <row r="6" spans="1:32" x14ac:dyDescent="0.25">
      <c r="A6" s="2" t="s">
        <v>8164</v>
      </c>
      <c r="B6" s="15">
        <v>9806</v>
      </c>
      <c r="C6" s="15">
        <v>109365</v>
      </c>
      <c r="F6" s="2" t="s">
        <v>8164</v>
      </c>
      <c r="G6" s="15">
        <v>6875</v>
      </c>
      <c r="H6" s="15">
        <v>5747</v>
      </c>
      <c r="I6" s="15">
        <v>5228</v>
      </c>
      <c r="J6" s="15">
        <v>4668</v>
      </c>
      <c r="O6" s="2" t="s">
        <v>8164</v>
      </c>
      <c r="P6" s="15">
        <v>9806</v>
      </c>
      <c r="Q6" s="15">
        <v>0.10937179487179488</v>
      </c>
      <c r="S6" s="17">
        <v>43678</v>
      </c>
      <c r="T6" s="15">
        <v>359</v>
      </c>
      <c r="U6" s="15">
        <v>344</v>
      </c>
      <c r="V6" s="15">
        <v>335</v>
      </c>
      <c r="W6" s="15">
        <v>330</v>
      </c>
      <c r="X6" t="s">
        <v>2264</v>
      </c>
      <c r="Y6" t="s">
        <v>8</v>
      </c>
      <c r="Z6" t="s">
        <v>9</v>
      </c>
      <c r="AA6" t="s">
        <v>20</v>
      </c>
      <c r="AB6" t="s">
        <v>21</v>
      </c>
      <c r="AC6">
        <v>4</v>
      </c>
      <c r="AF6" t="s">
        <v>2266</v>
      </c>
    </row>
    <row r="7" spans="1:32" x14ac:dyDescent="0.25">
      <c r="A7" s="2" t="s">
        <v>8166</v>
      </c>
      <c r="B7" s="15">
        <v>642</v>
      </c>
      <c r="C7" s="15">
        <v>29005</v>
      </c>
      <c r="F7" s="2" t="s">
        <v>8166</v>
      </c>
      <c r="G7" s="15">
        <v>506</v>
      </c>
      <c r="H7" s="15">
        <v>445</v>
      </c>
      <c r="I7" s="15">
        <v>426</v>
      </c>
      <c r="J7" s="15">
        <v>398</v>
      </c>
      <c r="O7" s="2" t="s">
        <v>8166</v>
      </c>
      <c r="P7" s="15">
        <v>642</v>
      </c>
      <c r="Q7" s="15">
        <v>4.5850746268656685E-2</v>
      </c>
      <c r="S7" s="17">
        <v>43679</v>
      </c>
      <c r="T7" s="15">
        <v>354</v>
      </c>
      <c r="U7" s="15">
        <v>338</v>
      </c>
      <c r="V7" s="15">
        <v>330</v>
      </c>
      <c r="W7" s="15">
        <v>322</v>
      </c>
      <c r="X7" t="s">
        <v>2264</v>
      </c>
      <c r="Y7" t="s">
        <v>8</v>
      </c>
      <c r="Z7" t="s">
        <v>9</v>
      </c>
      <c r="AA7" t="s">
        <v>22</v>
      </c>
      <c r="AB7" t="s">
        <v>23</v>
      </c>
      <c r="AC7">
        <v>4</v>
      </c>
      <c r="AE7" t="s">
        <v>24</v>
      </c>
      <c r="AF7" t="s">
        <v>2266</v>
      </c>
    </row>
    <row r="8" spans="1:32" x14ac:dyDescent="0.25">
      <c r="A8" s="2" t="s">
        <v>8305</v>
      </c>
      <c r="B8" s="15">
        <v>45610</v>
      </c>
      <c r="C8" s="15">
        <v>330061</v>
      </c>
      <c r="F8" s="2" t="s">
        <v>8305</v>
      </c>
      <c r="G8" s="15">
        <v>38594</v>
      </c>
      <c r="H8" s="15">
        <v>36021</v>
      </c>
      <c r="I8" s="15">
        <v>34716</v>
      </c>
      <c r="J8" s="15">
        <v>33314</v>
      </c>
      <c r="O8" s="2" t="s">
        <v>8305</v>
      </c>
      <c r="P8" s="15">
        <v>45610</v>
      </c>
      <c r="Q8" s="15">
        <v>0.1429148264984228</v>
      </c>
      <c r="S8" s="17">
        <v>43680</v>
      </c>
      <c r="T8" s="15">
        <v>360</v>
      </c>
      <c r="U8" s="15">
        <v>348</v>
      </c>
      <c r="V8" s="15">
        <v>348</v>
      </c>
      <c r="W8" s="15">
        <v>340</v>
      </c>
      <c r="X8" t="s">
        <v>2264</v>
      </c>
      <c r="Y8" t="s">
        <v>8</v>
      </c>
      <c r="Z8" t="s">
        <v>9</v>
      </c>
      <c r="AA8" t="s">
        <v>25</v>
      </c>
      <c r="AB8" t="s">
        <v>26</v>
      </c>
      <c r="AC8">
        <v>5</v>
      </c>
      <c r="AF8" t="s">
        <v>2266</v>
      </c>
    </row>
    <row r="9" spans="1:32" x14ac:dyDescent="0.25">
      <c r="S9" s="17">
        <v>43681</v>
      </c>
      <c r="T9" s="15">
        <v>365</v>
      </c>
      <c r="U9" s="15">
        <v>350</v>
      </c>
      <c r="V9" s="15">
        <v>341</v>
      </c>
      <c r="W9" s="15">
        <v>330</v>
      </c>
      <c r="X9" t="s">
        <v>2264</v>
      </c>
      <c r="Y9" t="s">
        <v>8</v>
      </c>
      <c r="Z9" t="s">
        <v>9</v>
      </c>
      <c r="AA9" t="s">
        <v>27</v>
      </c>
      <c r="AB9" t="s">
        <v>28</v>
      </c>
      <c r="AC9">
        <v>5</v>
      </c>
      <c r="AE9" t="s">
        <v>29</v>
      </c>
      <c r="AF9" t="s">
        <v>2266</v>
      </c>
    </row>
    <row r="10" spans="1:32" x14ac:dyDescent="0.25">
      <c r="S10" s="17">
        <v>43682</v>
      </c>
      <c r="T10" s="15">
        <v>334</v>
      </c>
      <c r="U10" s="15">
        <v>323</v>
      </c>
      <c r="V10" s="15">
        <v>317</v>
      </c>
      <c r="W10" s="15">
        <v>303</v>
      </c>
      <c r="X10" t="s">
        <v>2264</v>
      </c>
      <c r="Y10" t="s">
        <v>8</v>
      </c>
      <c r="Z10" t="s">
        <v>9</v>
      </c>
      <c r="AA10" t="s">
        <v>30</v>
      </c>
      <c r="AB10" t="s">
        <v>31</v>
      </c>
      <c r="AC10">
        <v>5</v>
      </c>
      <c r="AE10" t="s">
        <v>32</v>
      </c>
      <c r="AF10" t="s">
        <v>2266</v>
      </c>
    </row>
    <row r="11" spans="1:32" x14ac:dyDescent="0.25">
      <c r="S11" s="17">
        <v>43683</v>
      </c>
      <c r="T11" s="15">
        <v>217</v>
      </c>
      <c r="U11" s="15">
        <v>200</v>
      </c>
      <c r="V11" s="15">
        <v>193</v>
      </c>
      <c r="W11" s="15">
        <v>188</v>
      </c>
      <c r="X11" t="s">
        <v>2264</v>
      </c>
      <c r="Y11" t="s">
        <v>8</v>
      </c>
      <c r="Z11" t="s">
        <v>9</v>
      </c>
      <c r="AA11" t="s">
        <v>33</v>
      </c>
      <c r="AB11" t="s">
        <v>34</v>
      </c>
      <c r="AC11">
        <v>5</v>
      </c>
      <c r="AF11" t="s">
        <v>2266</v>
      </c>
    </row>
    <row r="12" spans="1:32" x14ac:dyDescent="0.25">
      <c r="F12" s="14" t="s">
        <v>8304</v>
      </c>
      <c r="G12" t="s">
        <v>8313</v>
      </c>
      <c r="H12" t="s">
        <v>8314</v>
      </c>
      <c r="I12" t="s">
        <v>8315</v>
      </c>
      <c r="J12" t="s">
        <v>8316</v>
      </c>
      <c r="S12" s="17">
        <v>43684</v>
      </c>
      <c r="T12" s="15">
        <v>142</v>
      </c>
      <c r="U12" s="15">
        <v>138</v>
      </c>
      <c r="V12" s="15">
        <v>132</v>
      </c>
      <c r="W12" s="15">
        <v>127</v>
      </c>
      <c r="X12" t="s">
        <v>2264</v>
      </c>
      <c r="Y12" t="s">
        <v>8</v>
      </c>
      <c r="Z12" t="s">
        <v>9</v>
      </c>
      <c r="AA12" t="s">
        <v>35</v>
      </c>
      <c r="AB12" t="s">
        <v>36</v>
      </c>
      <c r="AC12">
        <v>5</v>
      </c>
      <c r="AE12" t="s">
        <v>37</v>
      </c>
      <c r="AF12" t="s">
        <v>2266</v>
      </c>
    </row>
    <row r="13" spans="1:32" x14ac:dyDescent="0.25">
      <c r="F13" s="2" t="s">
        <v>8186</v>
      </c>
      <c r="G13" s="15">
        <v>0.883989130434783</v>
      </c>
      <c r="H13" s="15">
        <v>0.84363043478260846</v>
      </c>
      <c r="I13" s="15">
        <v>0.82097826086956505</v>
      </c>
      <c r="J13" s="15">
        <v>0.79814130434782582</v>
      </c>
      <c r="S13" s="17">
        <v>43685</v>
      </c>
      <c r="T13" s="15">
        <v>314</v>
      </c>
      <c r="U13" s="15">
        <v>303</v>
      </c>
      <c r="V13" s="15">
        <v>296</v>
      </c>
      <c r="W13" s="15">
        <v>289</v>
      </c>
      <c r="X13" t="s">
        <v>2264</v>
      </c>
      <c r="Y13" t="s">
        <v>8</v>
      </c>
      <c r="Z13" t="s">
        <v>9</v>
      </c>
      <c r="AA13" t="s">
        <v>35</v>
      </c>
      <c r="AB13" t="s">
        <v>38</v>
      </c>
      <c r="AC13">
        <v>5</v>
      </c>
      <c r="AE13" t="s">
        <v>39</v>
      </c>
      <c r="AF13" t="s">
        <v>2266</v>
      </c>
    </row>
    <row r="14" spans="1:32" x14ac:dyDescent="0.25">
      <c r="F14" s="2" t="s">
        <v>8165</v>
      </c>
      <c r="G14" s="15">
        <v>338.05737500000004</v>
      </c>
      <c r="H14" s="15">
        <v>163.18888749999999</v>
      </c>
      <c r="I14" s="15">
        <v>125.70204999999994</v>
      </c>
      <c r="J14" s="15">
        <v>88.202175000000011</v>
      </c>
      <c r="S14" s="17">
        <v>43686</v>
      </c>
      <c r="T14" s="15">
        <v>211</v>
      </c>
      <c r="U14" s="15">
        <v>201</v>
      </c>
      <c r="V14" s="15">
        <v>199</v>
      </c>
      <c r="W14" s="15">
        <v>194</v>
      </c>
      <c r="X14" t="s">
        <v>2264</v>
      </c>
      <c r="Y14" t="s">
        <v>8</v>
      </c>
      <c r="Z14" t="s">
        <v>9</v>
      </c>
      <c r="AA14" t="s">
        <v>30</v>
      </c>
      <c r="AB14" t="s">
        <v>40</v>
      </c>
      <c r="AC14">
        <v>5</v>
      </c>
      <c r="AE14" t="s">
        <v>41</v>
      </c>
      <c r="AF14" t="s">
        <v>2266</v>
      </c>
    </row>
    <row r="15" spans="1:32" x14ac:dyDescent="0.25">
      <c r="F15" s="2" t="s">
        <v>8164</v>
      </c>
      <c r="G15" s="15">
        <v>0.74717948717948734</v>
      </c>
      <c r="H15" s="15">
        <v>0.6469999999999998</v>
      </c>
      <c r="I15" s="15">
        <v>0.6034615384615386</v>
      </c>
      <c r="J15" s="15">
        <v>0.55506410256410266</v>
      </c>
      <c r="S15" s="17">
        <v>43687</v>
      </c>
      <c r="T15" s="15">
        <v>309</v>
      </c>
      <c r="U15" s="15">
        <v>293</v>
      </c>
      <c r="V15" s="15">
        <v>289</v>
      </c>
      <c r="W15" s="15">
        <v>280</v>
      </c>
      <c r="X15" t="s">
        <v>2264</v>
      </c>
      <c r="Y15" t="s">
        <v>8</v>
      </c>
      <c r="Z15" t="s">
        <v>9</v>
      </c>
      <c r="AA15" t="s">
        <v>42</v>
      </c>
      <c r="AB15" t="s">
        <v>43</v>
      </c>
      <c r="AC15">
        <v>4</v>
      </c>
      <c r="AE15" t="s">
        <v>44</v>
      </c>
      <c r="AF15" t="s">
        <v>2266</v>
      </c>
    </row>
    <row r="16" spans="1:32" x14ac:dyDescent="0.25">
      <c r="F16" s="2" t="s">
        <v>8166</v>
      </c>
      <c r="G16" s="15">
        <v>179.71874626865667</v>
      </c>
      <c r="H16" s="15">
        <v>90.165343283582104</v>
      </c>
      <c r="I16" s="15">
        <v>75.225626865671629</v>
      </c>
      <c r="J16" s="15">
        <v>45.36399999999999</v>
      </c>
      <c r="S16" s="17">
        <v>43688</v>
      </c>
      <c r="T16" s="15">
        <v>363</v>
      </c>
      <c r="U16" s="15">
        <v>339</v>
      </c>
      <c r="V16" s="15">
        <v>335</v>
      </c>
      <c r="W16" s="15">
        <v>327</v>
      </c>
      <c r="X16" t="s">
        <v>2264</v>
      </c>
      <c r="Y16" t="s">
        <v>8</v>
      </c>
      <c r="Z16" t="s">
        <v>9</v>
      </c>
      <c r="AA16" t="s">
        <v>45</v>
      </c>
      <c r="AB16" t="s">
        <v>46</v>
      </c>
      <c r="AC16">
        <v>5</v>
      </c>
      <c r="AE16" t="s">
        <v>47</v>
      </c>
      <c r="AF16" t="s">
        <v>2266</v>
      </c>
    </row>
    <row r="17" spans="6:32" x14ac:dyDescent="0.25">
      <c r="F17" s="2" t="s">
        <v>8305</v>
      </c>
      <c r="G17" s="15">
        <v>123.739283911672</v>
      </c>
      <c r="H17" s="15">
        <v>60.644381703470046</v>
      </c>
      <c r="I17" s="15">
        <v>48.009088328075684</v>
      </c>
      <c r="J17" s="15">
        <v>32.215413249211345</v>
      </c>
      <c r="S17" s="17">
        <v>43689</v>
      </c>
      <c r="T17" s="15">
        <v>306</v>
      </c>
      <c r="U17" s="15">
        <v>300</v>
      </c>
      <c r="V17" s="15">
        <v>294</v>
      </c>
      <c r="W17" s="15">
        <v>289</v>
      </c>
      <c r="X17" t="s">
        <v>2264</v>
      </c>
      <c r="Y17" t="s">
        <v>8</v>
      </c>
      <c r="Z17" t="s">
        <v>9</v>
      </c>
      <c r="AA17" t="s">
        <v>48</v>
      </c>
      <c r="AB17" t="s">
        <v>49</v>
      </c>
      <c r="AC17">
        <v>5</v>
      </c>
      <c r="AF17" t="s">
        <v>2266</v>
      </c>
    </row>
    <row r="18" spans="6:32" x14ac:dyDescent="0.25">
      <c r="S18" s="17">
        <v>43690</v>
      </c>
      <c r="T18" s="15">
        <v>162</v>
      </c>
      <c r="U18" s="15">
        <v>150</v>
      </c>
      <c r="V18" s="15">
        <v>146</v>
      </c>
      <c r="W18" s="15">
        <v>141</v>
      </c>
      <c r="X18" t="s">
        <v>2264</v>
      </c>
      <c r="Y18" t="s">
        <v>8</v>
      </c>
      <c r="Z18" t="s">
        <v>9</v>
      </c>
      <c r="AA18" t="s">
        <v>50</v>
      </c>
      <c r="AB18" t="s">
        <v>51</v>
      </c>
      <c r="AC18">
        <v>5</v>
      </c>
      <c r="AE18" t="s">
        <v>52</v>
      </c>
      <c r="AF18" t="s">
        <v>2266</v>
      </c>
    </row>
    <row r="19" spans="6:32" x14ac:dyDescent="0.25">
      <c r="S19" s="17">
        <v>43691</v>
      </c>
      <c r="T19" s="15">
        <v>131</v>
      </c>
      <c r="U19" s="15">
        <v>124</v>
      </c>
      <c r="V19" s="15">
        <v>117</v>
      </c>
      <c r="W19" s="15">
        <v>113</v>
      </c>
      <c r="X19" t="s">
        <v>2264</v>
      </c>
      <c r="Y19" t="s">
        <v>8</v>
      </c>
      <c r="Z19" t="s">
        <v>9</v>
      </c>
      <c r="AA19" t="s">
        <v>53</v>
      </c>
      <c r="AB19" t="s">
        <v>54</v>
      </c>
      <c r="AC19">
        <v>5</v>
      </c>
      <c r="AE19" t="s">
        <v>55</v>
      </c>
      <c r="AF19" t="s">
        <v>2266</v>
      </c>
    </row>
    <row r="20" spans="6:32" x14ac:dyDescent="0.25">
      <c r="S20" s="17">
        <v>43692</v>
      </c>
      <c r="T20" s="15">
        <v>298</v>
      </c>
      <c r="U20" s="15">
        <v>279</v>
      </c>
      <c r="V20" s="15">
        <v>272</v>
      </c>
      <c r="W20" s="15">
        <v>266</v>
      </c>
      <c r="X20" t="s">
        <v>2264</v>
      </c>
      <c r="Y20" t="s">
        <v>8</v>
      </c>
      <c r="Z20" t="s">
        <v>9</v>
      </c>
      <c r="AA20" t="s">
        <v>14</v>
      </c>
      <c r="AB20" t="s">
        <v>56</v>
      </c>
      <c r="AC20">
        <v>5</v>
      </c>
      <c r="AF20" t="s">
        <v>2266</v>
      </c>
    </row>
    <row r="21" spans="6:32" x14ac:dyDescent="0.25">
      <c r="S21" s="17">
        <v>43693</v>
      </c>
      <c r="T21" s="15">
        <v>281</v>
      </c>
      <c r="U21" s="15">
        <v>271</v>
      </c>
      <c r="V21" s="15">
        <v>266</v>
      </c>
      <c r="W21" s="15">
        <v>261</v>
      </c>
      <c r="X21" t="s">
        <v>2264</v>
      </c>
      <c r="Y21" t="s">
        <v>8</v>
      </c>
      <c r="Z21" t="s">
        <v>9</v>
      </c>
      <c r="AA21" t="s">
        <v>57</v>
      </c>
      <c r="AB21" t="s">
        <v>58</v>
      </c>
      <c r="AC21">
        <v>5</v>
      </c>
      <c r="AF21" t="s">
        <v>2266</v>
      </c>
    </row>
    <row r="22" spans="6:32" x14ac:dyDescent="0.25">
      <c r="S22" s="17">
        <v>43694</v>
      </c>
      <c r="T22" s="15">
        <v>269</v>
      </c>
      <c r="U22" s="15">
        <v>254</v>
      </c>
      <c r="V22" s="15">
        <v>250</v>
      </c>
      <c r="W22" s="15">
        <v>245</v>
      </c>
      <c r="X22" t="s">
        <v>2264</v>
      </c>
      <c r="Y22" t="s">
        <v>8</v>
      </c>
      <c r="Z22" t="s">
        <v>9</v>
      </c>
      <c r="AA22" t="s">
        <v>20</v>
      </c>
      <c r="AB22" t="s">
        <v>59</v>
      </c>
      <c r="AC22">
        <v>4</v>
      </c>
      <c r="AE22" t="s">
        <v>60</v>
      </c>
      <c r="AF22" t="s">
        <v>2266</v>
      </c>
    </row>
    <row r="23" spans="6:32" x14ac:dyDescent="0.25">
      <c r="S23" s="17">
        <v>43695</v>
      </c>
      <c r="T23" s="15">
        <v>281</v>
      </c>
      <c r="U23" s="15">
        <v>272</v>
      </c>
      <c r="V23" s="15">
        <v>266</v>
      </c>
      <c r="W23" s="15">
        <v>257</v>
      </c>
      <c r="X23" t="s">
        <v>2264</v>
      </c>
      <c r="Y23" t="s">
        <v>8</v>
      </c>
      <c r="Z23" t="s">
        <v>9</v>
      </c>
      <c r="AA23" t="s">
        <v>14</v>
      </c>
      <c r="AB23" t="s">
        <v>61</v>
      </c>
      <c r="AC23">
        <v>5</v>
      </c>
      <c r="AE23" t="s">
        <v>62</v>
      </c>
      <c r="AF23" t="s">
        <v>2266</v>
      </c>
    </row>
    <row r="24" spans="6:32" x14ac:dyDescent="0.25">
      <c r="S24" s="17">
        <v>43696</v>
      </c>
      <c r="T24" s="15">
        <v>269</v>
      </c>
      <c r="U24" s="15">
        <v>259</v>
      </c>
      <c r="V24" s="15">
        <v>251</v>
      </c>
      <c r="W24" s="15">
        <v>241</v>
      </c>
      <c r="X24" t="s">
        <v>2264</v>
      </c>
      <c r="Y24" t="s">
        <v>8</v>
      </c>
      <c r="Z24" t="s">
        <v>9</v>
      </c>
      <c r="AA24" t="s">
        <v>63</v>
      </c>
      <c r="AB24" t="s">
        <v>64</v>
      </c>
      <c r="AC24">
        <v>5</v>
      </c>
      <c r="AE24" t="s">
        <v>65</v>
      </c>
      <c r="AF24" t="s">
        <v>2266</v>
      </c>
    </row>
    <row r="25" spans="6:32" x14ac:dyDescent="0.25">
      <c r="S25" s="17">
        <v>43697</v>
      </c>
      <c r="T25" s="15">
        <v>137</v>
      </c>
      <c r="U25" s="15">
        <v>133</v>
      </c>
      <c r="V25" s="15">
        <v>128</v>
      </c>
      <c r="W25" s="15">
        <v>122</v>
      </c>
      <c r="X25" t="s">
        <v>2264</v>
      </c>
      <c r="Y25" t="s">
        <v>8</v>
      </c>
      <c r="Z25" t="s">
        <v>9</v>
      </c>
      <c r="AA25" t="s">
        <v>66</v>
      </c>
      <c r="AB25" t="s">
        <v>67</v>
      </c>
      <c r="AC25">
        <v>5</v>
      </c>
      <c r="AF25" t="s">
        <v>2266</v>
      </c>
    </row>
    <row r="26" spans="6:32" x14ac:dyDescent="0.25">
      <c r="S26" s="17">
        <v>43698</v>
      </c>
      <c r="T26" s="15">
        <v>115</v>
      </c>
      <c r="U26" s="15">
        <v>110</v>
      </c>
      <c r="V26" s="15">
        <v>107</v>
      </c>
      <c r="W26" s="15">
        <v>104</v>
      </c>
      <c r="X26" t="s">
        <v>2264</v>
      </c>
      <c r="Y26" t="s">
        <v>8</v>
      </c>
      <c r="Z26" t="s">
        <v>9</v>
      </c>
      <c r="AA26" t="s">
        <v>68</v>
      </c>
      <c r="AB26" t="s">
        <v>69</v>
      </c>
      <c r="AC26">
        <v>5</v>
      </c>
      <c r="AE26" t="s">
        <v>70</v>
      </c>
      <c r="AF26" t="s">
        <v>2266</v>
      </c>
    </row>
    <row r="27" spans="6:32" x14ac:dyDescent="0.25">
      <c r="S27" s="17">
        <v>43699</v>
      </c>
      <c r="T27" s="15">
        <v>278</v>
      </c>
      <c r="U27" s="15">
        <v>269</v>
      </c>
      <c r="V27" s="15">
        <v>266</v>
      </c>
      <c r="W27" s="15">
        <v>260</v>
      </c>
      <c r="X27" t="s">
        <v>2264</v>
      </c>
      <c r="Y27" t="s">
        <v>8</v>
      </c>
      <c r="Z27" t="s">
        <v>9</v>
      </c>
      <c r="AA27" t="s">
        <v>71</v>
      </c>
      <c r="AB27" t="s">
        <v>72</v>
      </c>
      <c r="AC27">
        <v>2</v>
      </c>
      <c r="AE27" t="s">
        <v>73</v>
      </c>
      <c r="AF27" t="s">
        <v>2268</v>
      </c>
    </row>
    <row r="28" spans="6:32" x14ac:dyDescent="0.25">
      <c r="S28" s="17">
        <v>43700</v>
      </c>
      <c r="T28" s="15">
        <v>279</v>
      </c>
      <c r="U28" s="15">
        <v>269</v>
      </c>
      <c r="V28" s="15">
        <v>260</v>
      </c>
      <c r="W28" s="15">
        <v>256</v>
      </c>
      <c r="X28" t="s">
        <v>2264</v>
      </c>
      <c r="Y28" t="s">
        <v>74</v>
      </c>
      <c r="Z28" t="s">
        <v>9</v>
      </c>
      <c r="AA28" t="s">
        <v>75</v>
      </c>
      <c r="AB28" t="s">
        <v>76</v>
      </c>
      <c r="AC28">
        <v>5</v>
      </c>
      <c r="AE28" t="s">
        <v>77</v>
      </c>
      <c r="AF28" t="s">
        <v>2266</v>
      </c>
    </row>
    <row r="29" spans="6:32" x14ac:dyDescent="0.25">
      <c r="S29" s="17">
        <v>43701</v>
      </c>
      <c r="T29" s="15">
        <v>248</v>
      </c>
      <c r="U29" s="15">
        <v>235</v>
      </c>
      <c r="V29" s="15">
        <v>232</v>
      </c>
      <c r="W29" s="15">
        <v>226</v>
      </c>
      <c r="X29" t="s">
        <v>2264</v>
      </c>
      <c r="Y29" t="s">
        <v>8</v>
      </c>
      <c r="Z29" t="s">
        <v>9</v>
      </c>
      <c r="AA29" t="s">
        <v>42</v>
      </c>
      <c r="AB29" t="s">
        <v>78</v>
      </c>
      <c r="AC29">
        <v>5</v>
      </c>
      <c r="AE29" t="s">
        <v>79</v>
      </c>
      <c r="AF29" t="s">
        <v>2266</v>
      </c>
    </row>
    <row r="30" spans="6:32" x14ac:dyDescent="0.25">
      <c r="S30" s="17">
        <v>43702</v>
      </c>
      <c r="T30" s="15">
        <v>296</v>
      </c>
      <c r="U30" s="15">
        <v>289</v>
      </c>
      <c r="V30" s="15">
        <v>277</v>
      </c>
      <c r="W30" s="15">
        <v>268</v>
      </c>
      <c r="X30" t="s">
        <v>2264</v>
      </c>
      <c r="Y30" t="s">
        <v>8</v>
      </c>
      <c r="Z30" t="s">
        <v>9</v>
      </c>
      <c r="AA30" t="s">
        <v>10</v>
      </c>
      <c r="AB30" t="s">
        <v>80</v>
      </c>
      <c r="AC30">
        <v>5</v>
      </c>
      <c r="AE30" t="s">
        <v>81</v>
      </c>
      <c r="AF30" t="s">
        <v>2266</v>
      </c>
    </row>
    <row r="31" spans="6:32" x14ac:dyDescent="0.25">
      <c r="S31" s="17">
        <v>43703</v>
      </c>
      <c r="T31" s="15">
        <v>299</v>
      </c>
      <c r="U31" s="15">
        <v>290</v>
      </c>
      <c r="V31" s="15">
        <v>283</v>
      </c>
      <c r="W31" s="15">
        <v>279</v>
      </c>
      <c r="X31" t="s">
        <v>2264</v>
      </c>
      <c r="Y31" t="s">
        <v>8</v>
      </c>
      <c r="Z31" t="s">
        <v>9</v>
      </c>
      <c r="AA31" t="s">
        <v>82</v>
      </c>
      <c r="AB31" t="s">
        <v>83</v>
      </c>
      <c r="AC31">
        <v>5</v>
      </c>
      <c r="AE31" t="s">
        <v>84</v>
      </c>
      <c r="AF31" t="s">
        <v>2266</v>
      </c>
    </row>
    <row r="32" spans="6:32" x14ac:dyDescent="0.25">
      <c r="S32" s="17">
        <v>43704</v>
      </c>
      <c r="T32" s="15">
        <v>168</v>
      </c>
      <c r="U32" s="15">
        <v>153</v>
      </c>
      <c r="V32" s="15">
        <v>145</v>
      </c>
      <c r="W32" s="15">
        <v>139</v>
      </c>
      <c r="X32" t="s">
        <v>2264</v>
      </c>
      <c r="Y32" t="s">
        <v>8</v>
      </c>
      <c r="Z32" t="s">
        <v>9</v>
      </c>
      <c r="AA32" t="s">
        <v>85</v>
      </c>
      <c r="AB32" t="s">
        <v>86</v>
      </c>
      <c r="AC32">
        <v>5</v>
      </c>
      <c r="AE32" t="s">
        <v>87</v>
      </c>
      <c r="AF32" t="s">
        <v>2266</v>
      </c>
    </row>
    <row r="33" spans="19:32" x14ac:dyDescent="0.25">
      <c r="S33" s="17">
        <v>43705</v>
      </c>
      <c r="T33" s="15">
        <v>159</v>
      </c>
      <c r="U33" s="15">
        <v>151</v>
      </c>
      <c r="V33" s="15">
        <v>146</v>
      </c>
      <c r="W33" s="15">
        <v>142</v>
      </c>
      <c r="X33" t="s">
        <v>2264</v>
      </c>
      <c r="Y33" t="s">
        <v>8</v>
      </c>
      <c r="Z33" t="s">
        <v>88</v>
      </c>
      <c r="AA33" t="s">
        <v>89</v>
      </c>
      <c r="AB33" t="s">
        <v>90</v>
      </c>
      <c r="AC33">
        <v>5</v>
      </c>
      <c r="AF33" t="s">
        <v>2266</v>
      </c>
    </row>
    <row r="34" spans="19:32" x14ac:dyDescent="0.25">
      <c r="S34" s="17">
        <v>43706</v>
      </c>
      <c r="T34" s="15">
        <v>318</v>
      </c>
      <c r="U34" s="15">
        <v>304</v>
      </c>
      <c r="V34" s="15">
        <v>296</v>
      </c>
      <c r="W34" s="15">
        <v>291</v>
      </c>
      <c r="X34" t="s">
        <v>2264</v>
      </c>
      <c r="Y34" t="s">
        <v>8</v>
      </c>
      <c r="Z34" t="s">
        <v>9</v>
      </c>
      <c r="AA34" t="s">
        <v>91</v>
      </c>
      <c r="AB34" t="s">
        <v>92</v>
      </c>
      <c r="AC34">
        <v>5</v>
      </c>
      <c r="AF34" t="s">
        <v>2266</v>
      </c>
    </row>
    <row r="35" spans="19:32" x14ac:dyDescent="0.25">
      <c r="S35" s="17">
        <v>43707</v>
      </c>
      <c r="T35" s="15">
        <v>311</v>
      </c>
      <c r="U35" s="15">
        <v>296</v>
      </c>
      <c r="V35" s="15">
        <v>290</v>
      </c>
      <c r="W35" s="15">
        <v>279</v>
      </c>
      <c r="X35" t="s">
        <v>2264</v>
      </c>
      <c r="Y35" t="s">
        <v>8</v>
      </c>
      <c r="Z35" t="s">
        <v>9</v>
      </c>
      <c r="AA35" t="s">
        <v>93</v>
      </c>
      <c r="AB35" t="s">
        <v>94</v>
      </c>
      <c r="AC35">
        <v>4</v>
      </c>
      <c r="AF35" t="s">
        <v>2266</v>
      </c>
    </row>
    <row r="36" spans="19:32" x14ac:dyDescent="0.25">
      <c r="S36" s="17">
        <v>43708</v>
      </c>
      <c r="T36" s="15">
        <v>322</v>
      </c>
      <c r="U36" s="15">
        <v>302</v>
      </c>
      <c r="V36" s="15">
        <v>292</v>
      </c>
      <c r="W36" s="15">
        <v>281</v>
      </c>
      <c r="X36" t="s">
        <v>2264</v>
      </c>
      <c r="Y36" t="s">
        <v>8</v>
      </c>
      <c r="Z36" t="s">
        <v>9</v>
      </c>
      <c r="AA36" t="s">
        <v>89</v>
      </c>
      <c r="AB36" t="s">
        <v>95</v>
      </c>
      <c r="AC36">
        <v>4</v>
      </c>
      <c r="AF36" t="s">
        <v>2266</v>
      </c>
    </row>
    <row r="37" spans="19:32" x14ac:dyDescent="0.25">
      <c r="S37" s="17">
        <v>43709</v>
      </c>
      <c r="T37" s="15">
        <v>411</v>
      </c>
      <c r="U37" s="15">
        <v>397</v>
      </c>
      <c r="V37" s="15">
        <v>388</v>
      </c>
      <c r="W37" s="15">
        <v>371</v>
      </c>
      <c r="X37" t="s">
        <v>2264</v>
      </c>
      <c r="Y37" t="s">
        <v>8</v>
      </c>
      <c r="Z37" t="s">
        <v>88</v>
      </c>
      <c r="AA37" t="s">
        <v>45</v>
      </c>
      <c r="AB37" t="s">
        <v>96</v>
      </c>
      <c r="AC37">
        <v>4</v>
      </c>
      <c r="AE37" t="s">
        <v>97</v>
      </c>
      <c r="AF37" t="s">
        <v>2266</v>
      </c>
    </row>
    <row r="38" spans="19:32" x14ac:dyDescent="0.25">
      <c r="S38" s="17">
        <v>43710</v>
      </c>
      <c r="T38" s="15">
        <v>341</v>
      </c>
      <c r="U38" s="15">
        <v>317</v>
      </c>
      <c r="V38" s="15">
        <v>308</v>
      </c>
      <c r="W38" s="15">
        <v>298</v>
      </c>
      <c r="X38" t="s">
        <v>2264</v>
      </c>
      <c r="Y38" t="s">
        <v>98</v>
      </c>
      <c r="Z38" t="s">
        <v>9</v>
      </c>
      <c r="AA38" t="s">
        <v>99</v>
      </c>
      <c r="AB38" t="s">
        <v>100</v>
      </c>
      <c r="AC38">
        <v>5</v>
      </c>
      <c r="AE38" t="s">
        <v>81</v>
      </c>
      <c r="AF38" t="s">
        <v>2266</v>
      </c>
    </row>
    <row r="39" spans="19:32" x14ac:dyDescent="0.25">
      <c r="S39" s="17">
        <v>43711</v>
      </c>
      <c r="T39" s="15">
        <v>221</v>
      </c>
      <c r="U39" s="15">
        <v>206</v>
      </c>
      <c r="V39" s="15">
        <v>197</v>
      </c>
      <c r="W39" s="15">
        <v>193</v>
      </c>
      <c r="X39" t="s">
        <v>2264</v>
      </c>
      <c r="Y39" t="s">
        <v>8</v>
      </c>
      <c r="Z39" t="s">
        <v>9</v>
      </c>
      <c r="AA39" t="s">
        <v>101</v>
      </c>
      <c r="AB39" t="s">
        <v>102</v>
      </c>
      <c r="AC39">
        <v>5</v>
      </c>
      <c r="AF39" t="s">
        <v>2266</v>
      </c>
    </row>
    <row r="40" spans="19:32" x14ac:dyDescent="0.25">
      <c r="S40" s="17">
        <v>43712</v>
      </c>
      <c r="T40" s="15">
        <v>202</v>
      </c>
      <c r="U40" s="15">
        <v>189</v>
      </c>
      <c r="V40" s="15">
        <v>183</v>
      </c>
      <c r="W40" s="15">
        <v>181</v>
      </c>
      <c r="X40" t="s">
        <v>2264</v>
      </c>
      <c r="Y40" t="s">
        <v>8</v>
      </c>
      <c r="Z40" t="s">
        <v>9</v>
      </c>
      <c r="AA40" t="s">
        <v>103</v>
      </c>
      <c r="AB40" t="s">
        <v>104</v>
      </c>
      <c r="AC40">
        <v>5</v>
      </c>
      <c r="AE40" t="s">
        <v>105</v>
      </c>
      <c r="AF40" t="s">
        <v>2266</v>
      </c>
    </row>
    <row r="41" spans="19:32" x14ac:dyDescent="0.25">
      <c r="S41" s="17">
        <v>43713</v>
      </c>
      <c r="T41" s="15">
        <v>439</v>
      </c>
      <c r="U41" s="15">
        <v>423</v>
      </c>
      <c r="V41" s="15">
        <v>412</v>
      </c>
      <c r="W41" s="15">
        <v>400</v>
      </c>
      <c r="X41" t="s">
        <v>2264</v>
      </c>
      <c r="Y41" t="s">
        <v>8</v>
      </c>
      <c r="Z41" t="s">
        <v>9</v>
      </c>
      <c r="AA41" t="s">
        <v>106</v>
      </c>
      <c r="AB41" t="s">
        <v>107</v>
      </c>
      <c r="AC41">
        <v>5</v>
      </c>
      <c r="AE41" t="s">
        <v>108</v>
      </c>
      <c r="AF41" t="s">
        <v>2266</v>
      </c>
    </row>
    <row r="42" spans="19:32" x14ac:dyDescent="0.25">
      <c r="S42" s="17">
        <v>43714</v>
      </c>
      <c r="T42" s="15">
        <v>404</v>
      </c>
      <c r="U42" s="15">
        <v>390</v>
      </c>
      <c r="V42" s="15">
        <v>377</v>
      </c>
      <c r="W42" s="15">
        <v>363</v>
      </c>
      <c r="X42" t="s">
        <v>2264</v>
      </c>
      <c r="Y42" t="s">
        <v>8</v>
      </c>
      <c r="Z42" t="s">
        <v>9</v>
      </c>
      <c r="AA42" t="s">
        <v>14</v>
      </c>
      <c r="AB42" t="s">
        <v>109</v>
      </c>
      <c r="AC42">
        <v>5</v>
      </c>
      <c r="AE42" t="s">
        <v>44</v>
      </c>
      <c r="AF42" t="s">
        <v>2266</v>
      </c>
    </row>
    <row r="43" spans="19:32" x14ac:dyDescent="0.25">
      <c r="S43" s="17">
        <v>43715</v>
      </c>
      <c r="T43" s="15">
        <v>431</v>
      </c>
      <c r="U43" s="15">
        <v>412</v>
      </c>
      <c r="V43" s="15">
        <v>400</v>
      </c>
      <c r="W43" s="15">
        <v>392</v>
      </c>
      <c r="X43" t="s">
        <v>2264</v>
      </c>
      <c r="Y43" t="s">
        <v>8</v>
      </c>
      <c r="Z43" t="s">
        <v>9</v>
      </c>
      <c r="AA43" t="s">
        <v>110</v>
      </c>
      <c r="AB43" t="s">
        <v>111</v>
      </c>
      <c r="AC43">
        <v>5</v>
      </c>
      <c r="AE43" t="s">
        <v>112</v>
      </c>
      <c r="AF43" t="s">
        <v>2266</v>
      </c>
    </row>
    <row r="44" spans="19:32" x14ac:dyDescent="0.25">
      <c r="S44" s="17">
        <v>43716</v>
      </c>
      <c r="T44" s="15">
        <v>432</v>
      </c>
      <c r="U44" s="15">
        <v>417</v>
      </c>
      <c r="V44" s="15">
        <v>401</v>
      </c>
      <c r="W44" s="15">
        <v>388</v>
      </c>
      <c r="X44" t="s">
        <v>2264</v>
      </c>
      <c r="Y44" t="s">
        <v>8</v>
      </c>
      <c r="Z44" t="s">
        <v>9</v>
      </c>
      <c r="AA44" t="s">
        <v>10</v>
      </c>
      <c r="AB44" t="s">
        <v>113</v>
      </c>
      <c r="AC44">
        <v>4</v>
      </c>
      <c r="AE44" t="s">
        <v>114</v>
      </c>
      <c r="AF44" t="s">
        <v>2266</v>
      </c>
    </row>
    <row r="45" spans="19:32" x14ac:dyDescent="0.25">
      <c r="S45" s="17">
        <v>43717</v>
      </c>
      <c r="T45" s="15">
        <v>358</v>
      </c>
      <c r="U45" s="15">
        <v>348</v>
      </c>
      <c r="V45" s="15">
        <v>339</v>
      </c>
      <c r="W45" s="15">
        <v>328</v>
      </c>
      <c r="X45" t="s">
        <v>2264</v>
      </c>
      <c r="Y45" t="s">
        <v>8</v>
      </c>
      <c r="Z45" t="s">
        <v>9</v>
      </c>
      <c r="AA45" t="s">
        <v>103</v>
      </c>
      <c r="AB45" t="s">
        <v>115</v>
      </c>
      <c r="AC45">
        <v>4</v>
      </c>
      <c r="AE45" t="s">
        <v>116</v>
      </c>
      <c r="AF45" t="s">
        <v>2266</v>
      </c>
    </row>
    <row r="46" spans="19:32" x14ac:dyDescent="0.25">
      <c r="S46" s="17">
        <v>43718</v>
      </c>
      <c r="T46" s="15">
        <v>193</v>
      </c>
      <c r="U46" s="15">
        <v>182</v>
      </c>
      <c r="V46" s="15">
        <v>180</v>
      </c>
      <c r="W46" s="15">
        <v>174</v>
      </c>
      <c r="X46" t="s">
        <v>2264</v>
      </c>
      <c r="Y46" t="s">
        <v>8</v>
      </c>
      <c r="Z46" t="s">
        <v>9</v>
      </c>
      <c r="AA46" t="s">
        <v>89</v>
      </c>
      <c r="AB46" t="s">
        <v>117</v>
      </c>
      <c r="AC46">
        <v>5</v>
      </c>
      <c r="AF46" t="s">
        <v>2266</v>
      </c>
    </row>
    <row r="47" spans="19:32" x14ac:dyDescent="0.25">
      <c r="S47" s="17">
        <v>43719</v>
      </c>
      <c r="T47" s="15">
        <v>202</v>
      </c>
      <c r="U47" s="15">
        <v>196</v>
      </c>
      <c r="V47" s="15">
        <v>188</v>
      </c>
      <c r="W47" s="15">
        <v>183</v>
      </c>
      <c r="X47" t="s">
        <v>2264</v>
      </c>
      <c r="Y47" t="s">
        <v>8</v>
      </c>
      <c r="Z47" t="s">
        <v>9</v>
      </c>
      <c r="AA47" t="s">
        <v>118</v>
      </c>
      <c r="AB47" t="s">
        <v>119</v>
      </c>
      <c r="AC47">
        <v>4</v>
      </c>
      <c r="AE47" t="s">
        <v>120</v>
      </c>
      <c r="AF47" t="s">
        <v>2266</v>
      </c>
    </row>
    <row r="48" spans="19:32" x14ac:dyDescent="0.25">
      <c r="S48" s="17">
        <v>43720</v>
      </c>
      <c r="T48" s="15">
        <v>396</v>
      </c>
      <c r="U48" s="15">
        <v>383</v>
      </c>
      <c r="V48" s="15">
        <v>375</v>
      </c>
      <c r="W48" s="15">
        <v>363</v>
      </c>
      <c r="X48" t="s">
        <v>2264</v>
      </c>
      <c r="Y48" t="s">
        <v>8</v>
      </c>
      <c r="Z48" t="s">
        <v>9</v>
      </c>
      <c r="AA48" t="s">
        <v>121</v>
      </c>
      <c r="AB48" t="s">
        <v>122</v>
      </c>
      <c r="AC48">
        <v>1</v>
      </c>
      <c r="AE48" t="s">
        <v>123</v>
      </c>
      <c r="AF48" t="s">
        <v>2268</v>
      </c>
    </row>
    <row r="49" spans="19:32" x14ac:dyDescent="0.25">
      <c r="S49" s="17">
        <v>43721</v>
      </c>
      <c r="T49" s="15">
        <v>375</v>
      </c>
      <c r="U49" s="15">
        <v>359</v>
      </c>
      <c r="V49" s="15">
        <v>349</v>
      </c>
      <c r="W49" s="15">
        <v>337</v>
      </c>
      <c r="X49" t="s">
        <v>2264</v>
      </c>
      <c r="Y49" t="s">
        <v>8</v>
      </c>
      <c r="Z49" t="s">
        <v>9</v>
      </c>
      <c r="AA49" t="s">
        <v>124</v>
      </c>
      <c r="AB49" t="s">
        <v>125</v>
      </c>
      <c r="AC49">
        <v>5</v>
      </c>
      <c r="AE49" t="s">
        <v>77</v>
      </c>
      <c r="AF49" t="s">
        <v>2266</v>
      </c>
    </row>
    <row r="50" spans="19:32" x14ac:dyDescent="0.25">
      <c r="S50" s="17">
        <v>43722</v>
      </c>
      <c r="T50" s="15">
        <v>387</v>
      </c>
      <c r="U50" s="15">
        <v>373</v>
      </c>
      <c r="V50" s="15">
        <v>365</v>
      </c>
      <c r="W50" s="15">
        <v>356</v>
      </c>
      <c r="X50" t="s">
        <v>2264</v>
      </c>
      <c r="Y50" t="s">
        <v>8</v>
      </c>
      <c r="Z50" t="s">
        <v>9</v>
      </c>
      <c r="AA50" t="s">
        <v>126</v>
      </c>
      <c r="AB50" t="s">
        <v>127</v>
      </c>
      <c r="AC50">
        <v>5</v>
      </c>
      <c r="AF50" t="s">
        <v>2266</v>
      </c>
    </row>
    <row r="51" spans="19:32" x14ac:dyDescent="0.25">
      <c r="S51" s="17">
        <v>43723</v>
      </c>
      <c r="T51" s="15">
        <v>354</v>
      </c>
      <c r="U51" s="15">
        <v>336</v>
      </c>
      <c r="V51" s="15">
        <v>329</v>
      </c>
      <c r="W51" s="15">
        <v>316</v>
      </c>
      <c r="X51" t="s">
        <v>2264</v>
      </c>
      <c r="Y51" t="s">
        <v>8</v>
      </c>
      <c r="Z51" t="s">
        <v>9</v>
      </c>
      <c r="AA51" t="s">
        <v>35</v>
      </c>
      <c r="AB51" t="s">
        <v>128</v>
      </c>
      <c r="AC51">
        <v>5</v>
      </c>
      <c r="AF51" t="s">
        <v>2266</v>
      </c>
    </row>
    <row r="52" spans="19:32" x14ac:dyDescent="0.25">
      <c r="S52" s="17">
        <v>43724</v>
      </c>
      <c r="T52" s="15">
        <v>376</v>
      </c>
      <c r="U52" s="15">
        <v>361</v>
      </c>
      <c r="V52" s="15">
        <v>353</v>
      </c>
      <c r="W52" s="15">
        <v>342</v>
      </c>
      <c r="X52" t="s">
        <v>2264</v>
      </c>
      <c r="Y52" t="s">
        <v>8</v>
      </c>
      <c r="Z52" t="s">
        <v>9</v>
      </c>
      <c r="AA52" t="s">
        <v>103</v>
      </c>
      <c r="AB52" t="s">
        <v>129</v>
      </c>
      <c r="AC52">
        <v>5</v>
      </c>
      <c r="AF52" t="s">
        <v>2266</v>
      </c>
    </row>
    <row r="53" spans="19:32" x14ac:dyDescent="0.25">
      <c r="S53" s="17">
        <v>43725</v>
      </c>
      <c r="T53" s="15">
        <v>188</v>
      </c>
      <c r="U53" s="15">
        <v>184</v>
      </c>
      <c r="V53" s="15">
        <v>181</v>
      </c>
      <c r="W53" s="15">
        <v>178</v>
      </c>
      <c r="X53" t="s">
        <v>2264</v>
      </c>
      <c r="Y53" t="s">
        <v>8</v>
      </c>
      <c r="Z53" t="s">
        <v>9</v>
      </c>
      <c r="AA53" t="s">
        <v>130</v>
      </c>
      <c r="AB53" t="s">
        <v>131</v>
      </c>
      <c r="AC53">
        <v>5</v>
      </c>
      <c r="AE53" t="s">
        <v>87</v>
      </c>
      <c r="AF53" t="s">
        <v>2266</v>
      </c>
    </row>
    <row r="54" spans="19:32" x14ac:dyDescent="0.25">
      <c r="S54" s="17">
        <v>43726</v>
      </c>
      <c r="T54" s="15">
        <v>160</v>
      </c>
      <c r="U54" s="15">
        <v>146</v>
      </c>
      <c r="V54" s="15">
        <v>141</v>
      </c>
      <c r="W54" s="15">
        <v>137</v>
      </c>
      <c r="X54" t="s">
        <v>2264</v>
      </c>
      <c r="Y54" t="s">
        <v>132</v>
      </c>
      <c r="Z54" t="s">
        <v>9</v>
      </c>
      <c r="AA54" t="s">
        <v>133</v>
      </c>
      <c r="AB54" t="s">
        <v>134</v>
      </c>
      <c r="AC54">
        <v>5</v>
      </c>
      <c r="AE54" t="s">
        <v>8280</v>
      </c>
      <c r="AF54" t="s">
        <v>2266</v>
      </c>
    </row>
    <row r="55" spans="19:32" x14ac:dyDescent="0.25">
      <c r="S55" s="17">
        <v>43727</v>
      </c>
      <c r="T55" s="15">
        <v>388</v>
      </c>
      <c r="U55" s="15">
        <v>371</v>
      </c>
      <c r="V55" s="15">
        <v>366</v>
      </c>
      <c r="W55" s="15">
        <v>358</v>
      </c>
      <c r="X55" t="s">
        <v>2264</v>
      </c>
      <c r="Y55" t="s">
        <v>8</v>
      </c>
      <c r="Z55" t="s">
        <v>9</v>
      </c>
      <c r="AA55" t="s">
        <v>135</v>
      </c>
      <c r="AB55" t="s">
        <v>136</v>
      </c>
      <c r="AC55">
        <v>1</v>
      </c>
      <c r="AE55" t="s">
        <v>137</v>
      </c>
      <c r="AF55" t="s">
        <v>2268</v>
      </c>
    </row>
    <row r="56" spans="19:32" x14ac:dyDescent="0.25">
      <c r="S56" s="17">
        <v>43728</v>
      </c>
      <c r="T56" s="15">
        <v>394</v>
      </c>
      <c r="U56" s="15">
        <v>377</v>
      </c>
      <c r="V56" s="15">
        <v>366</v>
      </c>
      <c r="W56" s="15">
        <v>359</v>
      </c>
      <c r="X56" t="s">
        <v>2264</v>
      </c>
      <c r="Y56" t="s">
        <v>8</v>
      </c>
      <c r="Z56" t="s">
        <v>9</v>
      </c>
      <c r="AA56" t="s">
        <v>27</v>
      </c>
      <c r="AB56" t="s">
        <v>138</v>
      </c>
      <c r="AC56">
        <v>1</v>
      </c>
      <c r="AF56" t="s">
        <v>2268</v>
      </c>
    </row>
    <row r="57" spans="19:32" x14ac:dyDescent="0.25">
      <c r="S57" s="17">
        <v>43729</v>
      </c>
      <c r="T57" s="15">
        <v>354</v>
      </c>
      <c r="U57" s="15">
        <v>341</v>
      </c>
      <c r="V57" s="15">
        <v>323</v>
      </c>
      <c r="W57" s="15">
        <v>315</v>
      </c>
      <c r="X57" t="s">
        <v>2264</v>
      </c>
      <c r="Y57" t="s">
        <v>8</v>
      </c>
      <c r="Z57" t="s">
        <v>9</v>
      </c>
      <c r="AA57" t="s">
        <v>139</v>
      </c>
      <c r="AB57" t="s">
        <v>140</v>
      </c>
      <c r="AC57">
        <v>5</v>
      </c>
      <c r="AE57" t="s">
        <v>141</v>
      </c>
      <c r="AF57" t="s">
        <v>2266</v>
      </c>
    </row>
    <row r="58" spans="19:32" x14ac:dyDescent="0.25">
      <c r="S58" s="17">
        <v>43730</v>
      </c>
      <c r="T58" s="15">
        <v>340</v>
      </c>
      <c r="U58" s="15">
        <v>327</v>
      </c>
      <c r="V58" s="15">
        <v>323</v>
      </c>
      <c r="W58" s="15">
        <v>316</v>
      </c>
      <c r="X58" t="s">
        <v>2264</v>
      </c>
      <c r="Y58" t="s">
        <v>8</v>
      </c>
      <c r="Z58" t="s">
        <v>9</v>
      </c>
      <c r="AA58" t="s">
        <v>14</v>
      </c>
      <c r="AB58" t="s">
        <v>142</v>
      </c>
      <c r="AC58">
        <v>5</v>
      </c>
      <c r="AE58" t="s">
        <v>143</v>
      </c>
      <c r="AF58" t="s">
        <v>2266</v>
      </c>
    </row>
    <row r="59" spans="19:32" x14ac:dyDescent="0.25">
      <c r="S59" s="17">
        <v>43731</v>
      </c>
      <c r="T59" s="15">
        <v>348</v>
      </c>
      <c r="U59" s="15">
        <v>335</v>
      </c>
      <c r="V59" s="15">
        <v>329</v>
      </c>
      <c r="W59" s="15">
        <v>320</v>
      </c>
      <c r="X59" t="s">
        <v>2264</v>
      </c>
      <c r="Y59" t="s">
        <v>8</v>
      </c>
      <c r="Z59" t="s">
        <v>9</v>
      </c>
      <c r="AA59" t="s">
        <v>30</v>
      </c>
      <c r="AB59" t="s">
        <v>144</v>
      </c>
      <c r="AC59">
        <v>5</v>
      </c>
      <c r="AE59" t="s">
        <v>145</v>
      </c>
      <c r="AF59" t="s">
        <v>2266</v>
      </c>
    </row>
    <row r="60" spans="19:32" x14ac:dyDescent="0.25">
      <c r="S60" s="17">
        <v>43732</v>
      </c>
      <c r="T60" s="15">
        <v>178</v>
      </c>
      <c r="U60" s="15">
        <v>166</v>
      </c>
      <c r="V60" s="15">
        <v>160</v>
      </c>
      <c r="W60" s="15">
        <v>157</v>
      </c>
      <c r="X60" t="s">
        <v>2264</v>
      </c>
      <c r="Y60" t="s">
        <v>8</v>
      </c>
      <c r="Z60" t="s">
        <v>9</v>
      </c>
      <c r="AA60" t="s">
        <v>57</v>
      </c>
      <c r="AB60" t="s">
        <v>146</v>
      </c>
      <c r="AC60">
        <v>4</v>
      </c>
      <c r="AF60" t="s">
        <v>2266</v>
      </c>
    </row>
    <row r="61" spans="19:32" x14ac:dyDescent="0.25">
      <c r="S61" s="17">
        <v>43733</v>
      </c>
      <c r="T61" s="15">
        <v>145</v>
      </c>
      <c r="U61" s="15">
        <v>137</v>
      </c>
      <c r="V61" s="15">
        <v>135</v>
      </c>
      <c r="W61" s="15">
        <v>134</v>
      </c>
      <c r="X61" t="s">
        <v>2264</v>
      </c>
      <c r="Z61" t="s">
        <v>9</v>
      </c>
      <c r="AA61" t="s">
        <v>147</v>
      </c>
      <c r="AB61" t="s">
        <v>148</v>
      </c>
      <c r="AC61">
        <v>5</v>
      </c>
      <c r="AF61" t="s">
        <v>2266</v>
      </c>
    </row>
    <row r="62" spans="19:32" x14ac:dyDescent="0.25">
      <c r="S62" s="17">
        <v>43734</v>
      </c>
      <c r="T62" s="15">
        <v>533</v>
      </c>
      <c r="U62" s="15">
        <v>510</v>
      </c>
      <c r="V62" s="15">
        <v>504</v>
      </c>
      <c r="W62" s="15">
        <v>486</v>
      </c>
      <c r="X62" t="s">
        <v>2264</v>
      </c>
      <c r="Y62" t="s">
        <v>8</v>
      </c>
      <c r="Z62" t="s">
        <v>9</v>
      </c>
      <c r="AA62" t="s">
        <v>20</v>
      </c>
      <c r="AB62" t="s">
        <v>149</v>
      </c>
      <c r="AC62">
        <v>1</v>
      </c>
      <c r="AE62" t="s">
        <v>8281</v>
      </c>
      <c r="AF62" t="s">
        <v>2268</v>
      </c>
    </row>
    <row r="63" spans="19:32" x14ac:dyDescent="0.25">
      <c r="S63" s="17">
        <v>43735</v>
      </c>
      <c r="T63" s="15">
        <v>809</v>
      </c>
      <c r="U63" s="15">
        <v>784</v>
      </c>
      <c r="V63" s="15">
        <v>768</v>
      </c>
      <c r="W63" s="15">
        <v>751</v>
      </c>
      <c r="X63" t="s">
        <v>2264</v>
      </c>
      <c r="Y63" t="s">
        <v>8</v>
      </c>
      <c r="Z63" t="s">
        <v>88</v>
      </c>
      <c r="AA63" t="s">
        <v>150</v>
      </c>
      <c r="AB63" t="s">
        <v>151</v>
      </c>
      <c r="AC63">
        <v>1</v>
      </c>
      <c r="AE63" t="s">
        <v>152</v>
      </c>
      <c r="AF63" t="s">
        <v>2268</v>
      </c>
    </row>
    <row r="64" spans="19:32" x14ac:dyDescent="0.25">
      <c r="S64" s="17">
        <v>43736</v>
      </c>
      <c r="T64" s="15">
        <v>641</v>
      </c>
      <c r="U64" s="15">
        <v>617</v>
      </c>
      <c r="V64" s="15">
        <v>608</v>
      </c>
      <c r="W64" s="15">
        <v>600</v>
      </c>
      <c r="X64" t="s">
        <v>2264</v>
      </c>
      <c r="Y64" t="s">
        <v>8</v>
      </c>
      <c r="Z64" t="s">
        <v>9</v>
      </c>
      <c r="AA64" t="s">
        <v>153</v>
      </c>
      <c r="AB64" t="s">
        <v>154</v>
      </c>
      <c r="AC64">
        <v>5</v>
      </c>
      <c r="AE64" t="s">
        <v>155</v>
      </c>
      <c r="AF64" t="s">
        <v>2266</v>
      </c>
    </row>
    <row r="65" spans="19:32" x14ac:dyDescent="0.25">
      <c r="S65" s="17">
        <v>43737</v>
      </c>
      <c r="T65" s="15">
        <v>511</v>
      </c>
      <c r="U65" s="15">
        <v>495</v>
      </c>
      <c r="V65" s="15">
        <v>484</v>
      </c>
      <c r="W65" s="15">
        <v>473</v>
      </c>
      <c r="X65" t="s">
        <v>2264</v>
      </c>
      <c r="Y65" t="s">
        <v>8</v>
      </c>
      <c r="Z65" t="s">
        <v>9</v>
      </c>
      <c r="AA65" t="s">
        <v>63</v>
      </c>
      <c r="AB65" t="s">
        <v>156</v>
      </c>
      <c r="AC65">
        <v>5</v>
      </c>
      <c r="AE65" t="s">
        <v>157</v>
      </c>
      <c r="AF65" t="s">
        <v>2266</v>
      </c>
    </row>
    <row r="66" spans="19:32" x14ac:dyDescent="0.25">
      <c r="S66" s="17">
        <v>43738</v>
      </c>
      <c r="T66" s="15">
        <v>529</v>
      </c>
      <c r="U66" s="15">
        <v>508</v>
      </c>
      <c r="V66" s="15">
        <v>502</v>
      </c>
      <c r="W66" s="15">
        <v>496</v>
      </c>
      <c r="X66" t="s">
        <v>2264</v>
      </c>
      <c r="Y66" t="s">
        <v>8</v>
      </c>
      <c r="Z66" t="s">
        <v>88</v>
      </c>
      <c r="AA66" t="s">
        <v>158</v>
      </c>
      <c r="AB66" t="s">
        <v>159</v>
      </c>
      <c r="AC66">
        <v>5</v>
      </c>
      <c r="AE66" t="s">
        <v>160</v>
      </c>
      <c r="AF66" t="s">
        <v>2266</v>
      </c>
    </row>
    <row r="67" spans="19:32" x14ac:dyDescent="0.25">
      <c r="S67" s="17">
        <v>43739</v>
      </c>
      <c r="T67" s="15">
        <v>219</v>
      </c>
      <c r="U67" s="15">
        <v>212</v>
      </c>
      <c r="V67" s="15">
        <v>207</v>
      </c>
      <c r="W67" s="15">
        <v>202</v>
      </c>
      <c r="X67" t="s">
        <v>2264</v>
      </c>
      <c r="Y67" t="s">
        <v>8</v>
      </c>
      <c r="Z67" t="s">
        <v>9</v>
      </c>
      <c r="AA67" t="s">
        <v>106</v>
      </c>
      <c r="AB67" t="s">
        <v>161</v>
      </c>
      <c r="AC67">
        <v>5</v>
      </c>
      <c r="AE67" t="s">
        <v>162</v>
      </c>
      <c r="AF67" t="s">
        <v>2266</v>
      </c>
    </row>
    <row r="68" spans="19:32" x14ac:dyDescent="0.25">
      <c r="S68" s="17">
        <v>43740</v>
      </c>
      <c r="T68" s="15">
        <v>439</v>
      </c>
      <c r="U68" s="15">
        <v>423</v>
      </c>
      <c r="V68" s="15">
        <v>412</v>
      </c>
      <c r="W68" s="15">
        <v>400</v>
      </c>
      <c r="X68" t="s">
        <v>2264</v>
      </c>
      <c r="Y68" t="s">
        <v>8</v>
      </c>
      <c r="Z68" t="s">
        <v>9</v>
      </c>
      <c r="AA68" t="s">
        <v>35</v>
      </c>
      <c r="AB68" t="s">
        <v>163</v>
      </c>
      <c r="AC68">
        <v>5</v>
      </c>
      <c r="AE68" t="s">
        <v>164</v>
      </c>
      <c r="AF68" t="s">
        <v>2266</v>
      </c>
    </row>
    <row r="69" spans="19:32" x14ac:dyDescent="0.25">
      <c r="S69" s="17">
        <v>43741</v>
      </c>
      <c r="T69" s="15">
        <v>417</v>
      </c>
      <c r="U69" s="15">
        <v>400</v>
      </c>
      <c r="V69" s="15">
        <v>385</v>
      </c>
      <c r="W69" s="15">
        <v>377</v>
      </c>
      <c r="X69" t="s">
        <v>2264</v>
      </c>
      <c r="Y69" t="s">
        <v>8</v>
      </c>
      <c r="Z69" t="s">
        <v>9</v>
      </c>
      <c r="AA69" t="s">
        <v>139</v>
      </c>
      <c r="AB69" t="s">
        <v>165</v>
      </c>
      <c r="AC69">
        <v>5</v>
      </c>
      <c r="AF69" t="s">
        <v>2266</v>
      </c>
    </row>
    <row r="70" spans="19:32" x14ac:dyDescent="0.25">
      <c r="S70" s="17">
        <v>43742</v>
      </c>
      <c r="T70" s="15">
        <v>404</v>
      </c>
      <c r="U70" s="15">
        <v>389</v>
      </c>
      <c r="V70" s="15">
        <v>381</v>
      </c>
      <c r="W70" s="15">
        <v>371</v>
      </c>
      <c r="X70" t="s">
        <v>2264</v>
      </c>
      <c r="Y70" t="s">
        <v>8</v>
      </c>
      <c r="Z70" t="s">
        <v>9</v>
      </c>
      <c r="AA70" t="s">
        <v>166</v>
      </c>
      <c r="AB70" t="s">
        <v>167</v>
      </c>
      <c r="AC70">
        <v>5</v>
      </c>
      <c r="AE70" t="s">
        <v>168</v>
      </c>
      <c r="AF70" t="s">
        <v>2266</v>
      </c>
    </row>
    <row r="71" spans="19:32" x14ac:dyDescent="0.25">
      <c r="S71" s="17">
        <v>43743</v>
      </c>
      <c r="T71" s="15">
        <v>370</v>
      </c>
      <c r="U71" s="15">
        <v>359</v>
      </c>
      <c r="V71" s="15">
        <v>348</v>
      </c>
      <c r="W71" s="15">
        <v>342</v>
      </c>
      <c r="X71" t="s">
        <v>2264</v>
      </c>
      <c r="Y71" t="s">
        <v>8</v>
      </c>
      <c r="Z71" t="s">
        <v>9</v>
      </c>
      <c r="AA71" t="s">
        <v>71</v>
      </c>
      <c r="AB71" t="s">
        <v>169</v>
      </c>
      <c r="AC71">
        <v>4</v>
      </c>
      <c r="AF71" t="s">
        <v>2266</v>
      </c>
    </row>
    <row r="72" spans="19:32" x14ac:dyDescent="0.25">
      <c r="S72" s="17">
        <v>43744</v>
      </c>
      <c r="T72" s="15">
        <v>344</v>
      </c>
      <c r="U72" s="15">
        <v>326</v>
      </c>
      <c r="V72" s="15">
        <v>319</v>
      </c>
      <c r="W72" s="15">
        <v>313</v>
      </c>
      <c r="X72" t="s">
        <v>2264</v>
      </c>
      <c r="Y72" t="s">
        <v>8</v>
      </c>
      <c r="Z72" t="s">
        <v>9</v>
      </c>
      <c r="AA72" t="s">
        <v>66</v>
      </c>
      <c r="AB72" t="s">
        <v>170</v>
      </c>
      <c r="AC72">
        <v>5</v>
      </c>
      <c r="AF72" t="s">
        <v>2266</v>
      </c>
    </row>
    <row r="73" spans="19:32" x14ac:dyDescent="0.25">
      <c r="S73" s="17">
        <v>43745</v>
      </c>
      <c r="T73" s="15">
        <v>167</v>
      </c>
      <c r="U73" s="15">
        <v>161</v>
      </c>
      <c r="V73" s="15">
        <v>157</v>
      </c>
      <c r="W73" s="15">
        <v>153</v>
      </c>
      <c r="X73" t="s">
        <v>2264</v>
      </c>
      <c r="Y73" t="s">
        <v>74</v>
      </c>
      <c r="Z73" t="s">
        <v>171</v>
      </c>
      <c r="AA73" t="s">
        <v>10</v>
      </c>
      <c r="AB73" t="s">
        <v>172</v>
      </c>
      <c r="AC73">
        <v>1</v>
      </c>
      <c r="AE73" t="s">
        <v>173</v>
      </c>
      <c r="AF73" t="s">
        <v>2268</v>
      </c>
    </row>
    <row r="74" spans="19:32" x14ac:dyDescent="0.25">
      <c r="S74" s="17">
        <v>43746</v>
      </c>
      <c r="T74" s="15">
        <v>171</v>
      </c>
      <c r="U74" s="15">
        <v>163</v>
      </c>
      <c r="V74" s="15">
        <v>156</v>
      </c>
      <c r="W74" s="15">
        <v>151</v>
      </c>
      <c r="X74" t="s">
        <v>2264</v>
      </c>
      <c r="Y74" t="s">
        <v>8</v>
      </c>
      <c r="Z74" t="s">
        <v>9</v>
      </c>
      <c r="AA74" t="s">
        <v>174</v>
      </c>
      <c r="AB74" t="s">
        <v>175</v>
      </c>
      <c r="AC74">
        <v>5</v>
      </c>
      <c r="AE74" t="s">
        <v>176</v>
      </c>
      <c r="AF74" t="s">
        <v>2266</v>
      </c>
    </row>
    <row r="75" spans="19:32" x14ac:dyDescent="0.25">
      <c r="S75" s="17">
        <v>43747</v>
      </c>
      <c r="T75" s="15">
        <v>394</v>
      </c>
      <c r="U75" s="15">
        <v>378</v>
      </c>
      <c r="V75" s="15">
        <v>367</v>
      </c>
      <c r="W75" s="15">
        <v>355</v>
      </c>
      <c r="X75" t="s">
        <v>2264</v>
      </c>
      <c r="Y75" t="s">
        <v>8</v>
      </c>
      <c r="Z75" t="s">
        <v>9</v>
      </c>
      <c r="AA75" t="s">
        <v>10</v>
      </c>
      <c r="AB75" t="s">
        <v>177</v>
      </c>
      <c r="AC75">
        <v>5</v>
      </c>
      <c r="AF75" t="s">
        <v>2266</v>
      </c>
    </row>
    <row r="76" spans="19:32" x14ac:dyDescent="0.25">
      <c r="S76" s="17">
        <v>43748</v>
      </c>
      <c r="T76" s="15">
        <v>391</v>
      </c>
      <c r="U76" s="15">
        <v>375</v>
      </c>
      <c r="V76" s="15">
        <v>365</v>
      </c>
      <c r="W76" s="15">
        <v>357</v>
      </c>
      <c r="X76" t="s">
        <v>2264</v>
      </c>
      <c r="Z76" t="s">
        <v>9</v>
      </c>
      <c r="AA76" t="s">
        <v>75</v>
      </c>
      <c r="AB76" t="s">
        <v>178</v>
      </c>
      <c r="AC76">
        <v>5</v>
      </c>
      <c r="AE76" t="s">
        <v>179</v>
      </c>
      <c r="AF76" t="s">
        <v>2266</v>
      </c>
    </row>
    <row r="77" spans="19:32" x14ac:dyDescent="0.25">
      <c r="S77" s="17">
        <v>43749</v>
      </c>
      <c r="T77" s="15">
        <v>343</v>
      </c>
      <c r="U77" s="15">
        <v>327</v>
      </c>
      <c r="V77" s="15">
        <v>320</v>
      </c>
      <c r="W77" s="15">
        <v>313</v>
      </c>
      <c r="X77" t="s">
        <v>2264</v>
      </c>
      <c r="Y77" t="s">
        <v>8</v>
      </c>
      <c r="Z77" t="s">
        <v>9</v>
      </c>
      <c r="AA77" t="s">
        <v>180</v>
      </c>
      <c r="AB77" t="s">
        <v>181</v>
      </c>
      <c r="AC77">
        <v>2</v>
      </c>
      <c r="AE77" t="s">
        <v>8187</v>
      </c>
      <c r="AF77" t="s">
        <v>2268</v>
      </c>
    </row>
    <row r="78" spans="19:32" x14ac:dyDescent="0.25">
      <c r="S78" s="17">
        <v>43750</v>
      </c>
      <c r="T78" s="15">
        <v>345</v>
      </c>
      <c r="U78" s="15">
        <v>329</v>
      </c>
      <c r="V78" s="15">
        <v>319</v>
      </c>
      <c r="W78" s="15">
        <v>307</v>
      </c>
      <c r="X78" t="s">
        <v>2264</v>
      </c>
      <c r="Y78" t="s">
        <v>8</v>
      </c>
      <c r="Z78" t="s">
        <v>9</v>
      </c>
      <c r="AA78" t="s">
        <v>182</v>
      </c>
      <c r="AB78" t="s">
        <v>183</v>
      </c>
      <c r="AC78">
        <v>5</v>
      </c>
      <c r="AE78" t="s">
        <v>184</v>
      </c>
      <c r="AF78" t="s">
        <v>2266</v>
      </c>
    </row>
    <row r="79" spans="19:32" x14ac:dyDescent="0.25">
      <c r="S79" s="17">
        <v>43751</v>
      </c>
      <c r="T79" s="15">
        <v>464</v>
      </c>
      <c r="U79" s="15">
        <v>443</v>
      </c>
      <c r="V79" s="15">
        <v>425</v>
      </c>
      <c r="W79" s="15">
        <v>412</v>
      </c>
      <c r="X79" t="s">
        <v>2264</v>
      </c>
      <c r="Y79" t="s">
        <v>8</v>
      </c>
      <c r="Z79" t="s">
        <v>9</v>
      </c>
      <c r="AA79" t="s">
        <v>185</v>
      </c>
      <c r="AB79" t="s">
        <v>186</v>
      </c>
      <c r="AC79">
        <v>5</v>
      </c>
      <c r="AF79" t="s">
        <v>2266</v>
      </c>
    </row>
    <row r="80" spans="19:32" x14ac:dyDescent="0.25">
      <c r="S80" s="17">
        <v>43752</v>
      </c>
      <c r="T80" s="15">
        <v>340</v>
      </c>
      <c r="U80" s="15">
        <v>323</v>
      </c>
      <c r="V80" s="15">
        <v>314</v>
      </c>
      <c r="W80" s="15">
        <v>303</v>
      </c>
      <c r="X80" t="s">
        <v>2264</v>
      </c>
      <c r="Y80" t="s">
        <v>8</v>
      </c>
      <c r="Z80" t="s">
        <v>9</v>
      </c>
      <c r="AA80" t="s">
        <v>187</v>
      </c>
      <c r="AB80" t="s">
        <v>188</v>
      </c>
      <c r="AC80">
        <v>1</v>
      </c>
      <c r="AF80" t="s">
        <v>2268</v>
      </c>
    </row>
    <row r="81" spans="19:32" x14ac:dyDescent="0.25">
      <c r="S81" s="17">
        <v>43753</v>
      </c>
      <c r="T81" s="15">
        <v>283</v>
      </c>
      <c r="U81" s="15">
        <v>268</v>
      </c>
      <c r="V81" s="15">
        <v>263</v>
      </c>
      <c r="W81" s="15">
        <v>256</v>
      </c>
      <c r="X81" t="s">
        <v>2264</v>
      </c>
      <c r="Y81" t="s">
        <v>74</v>
      </c>
      <c r="Z81" t="s">
        <v>9</v>
      </c>
      <c r="AA81" t="s">
        <v>189</v>
      </c>
      <c r="AB81" t="s">
        <v>190</v>
      </c>
      <c r="AC81">
        <v>5</v>
      </c>
      <c r="AE81" t="s">
        <v>191</v>
      </c>
      <c r="AF81" t="s">
        <v>2266</v>
      </c>
    </row>
    <row r="82" spans="19:32" x14ac:dyDescent="0.25">
      <c r="S82" s="17">
        <v>43754</v>
      </c>
      <c r="T82" s="15">
        <v>571</v>
      </c>
      <c r="U82" s="15">
        <v>545</v>
      </c>
      <c r="V82" s="15">
        <v>537</v>
      </c>
      <c r="W82" s="15">
        <v>527</v>
      </c>
      <c r="X82" t="s">
        <v>2264</v>
      </c>
      <c r="Y82" t="s">
        <v>8</v>
      </c>
      <c r="Z82" t="s">
        <v>9</v>
      </c>
      <c r="AA82" t="s">
        <v>30</v>
      </c>
      <c r="AB82" t="s">
        <v>192</v>
      </c>
      <c r="AC82">
        <v>1</v>
      </c>
      <c r="AF82" t="s">
        <v>2268</v>
      </c>
    </row>
    <row r="83" spans="19:32" x14ac:dyDescent="0.25">
      <c r="S83" s="17">
        <v>43755</v>
      </c>
      <c r="T83" s="15">
        <v>454</v>
      </c>
      <c r="U83" s="15">
        <v>439</v>
      </c>
      <c r="V83" s="15">
        <v>428</v>
      </c>
      <c r="W83" s="15">
        <v>416</v>
      </c>
      <c r="X83" t="s">
        <v>2264</v>
      </c>
      <c r="Y83" t="s">
        <v>8</v>
      </c>
      <c r="Z83" t="s">
        <v>9</v>
      </c>
      <c r="AA83" t="s">
        <v>193</v>
      </c>
      <c r="AB83" t="s">
        <v>194</v>
      </c>
      <c r="AC83">
        <v>4</v>
      </c>
      <c r="AF83" t="s">
        <v>2266</v>
      </c>
    </row>
    <row r="84" spans="19:32" x14ac:dyDescent="0.25">
      <c r="S84" s="17">
        <v>43756</v>
      </c>
      <c r="T84" s="15">
        <v>459</v>
      </c>
      <c r="U84" s="15">
        <v>443</v>
      </c>
      <c r="V84" s="15">
        <v>434</v>
      </c>
      <c r="W84" s="15">
        <v>417</v>
      </c>
      <c r="X84" t="s">
        <v>2264</v>
      </c>
      <c r="Y84" t="s">
        <v>8</v>
      </c>
      <c r="Z84" t="s">
        <v>88</v>
      </c>
      <c r="AA84" t="s">
        <v>20</v>
      </c>
      <c r="AB84" t="s">
        <v>195</v>
      </c>
      <c r="AC84">
        <v>5</v>
      </c>
      <c r="AF84" t="s">
        <v>2266</v>
      </c>
    </row>
    <row r="85" spans="19:32" x14ac:dyDescent="0.25">
      <c r="S85" s="17">
        <v>43757</v>
      </c>
      <c r="T85" s="15">
        <v>417</v>
      </c>
      <c r="U85" s="15">
        <v>400</v>
      </c>
      <c r="V85" s="15">
        <v>393</v>
      </c>
      <c r="W85" s="15">
        <v>379</v>
      </c>
      <c r="X85" t="s">
        <v>2264</v>
      </c>
      <c r="Y85" t="s">
        <v>8</v>
      </c>
      <c r="Z85" t="s">
        <v>9</v>
      </c>
      <c r="AA85" t="s">
        <v>93</v>
      </c>
      <c r="AB85" t="s">
        <v>196</v>
      </c>
      <c r="AC85">
        <v>5</v>
      </c>
      <c r="AE85" t="s">
        <v>197</v>
      </c>
      <c r="AF85" t="s">
        <v>2266</v>
      </c>
    </row>
    <row r="86" spans="19:32" x14ac:dyDescent="0.25">
      <c r="S86" s="17">
        <v>43758</v>
      </c>
      <c r="T86" s="15">
        <v>438</v>
      </c>
      <c r="U86" s="15">
        <v>417</v>
      </c>
      <c r="V86" s="15">
        <v>407</v>
      </c>
      <c r="W86" s="15">
        <v>402</v>
      </c>
      <c r="X86" t="s">
        <v>2264</v>
      </c>
      <c r="Y86" t="s">
        <v>8</v>
      </c>
      <c r="Z86" t="s">
        <v>9</v>
      </c>
      <c r="AA86" t="s">
        <v>198</v>
      </c>
      <c r="AB86" t="s">
        <v>199</v>
      </c>
      <c r="AC86">
        <v>5</v>
      </c>
      <c r="AF86" t="s">
        <v>2266</v>
      </c>
    </row>
    <row r="87" spans="19:32" x14ac:dyDescent="0.25">
      <c r="S87" s="17">
        <v>43759</v>
      </c>
      <c r="T87" s="15">
        <v>220</v>
      </c>
      <c r="U87" s="15">
        <v>197</v>
      </c>
      <c r="V87" s="15">
        <v>188</v>
      </c>
      <c r="W87" s="15">
        <v>180</v>
      </c>
      <c r="X87" t="s">
        <v>2264</v>
      </c>
      <c r="Y87" t="s">
        <v>8</v>
      </c>
      <c r="Z87" t="s">
        <v>9</v>
      </c>
      <c r="AA87" t="s">
        <v>63</v>
      </c>
      <c r="AB87" t="s">
        <v>200</v>
      </c>
      <c r="AC87">
        <v>5</v>
      </c>
      <c r="AF87" t="s">
        <v>2266</v>
      </c>
    </row>
    <row r="88" spans="19:32" x14ac:dyDescent="0.25">
      <c r="S88" s="17">
        <v>43760</v>
      </c>
      <c r="T88" s="15">
        <v>181</v>
      </c>
      <c r="U88" s="15">
        <v>176</v>
      </c>
      <c r="V88" s="15">
        <v>168</v>
      </c>
      <c r="W88" s="15">
        <v>163</v>
      </c>
      <c r="X88" t="s">
        <v>2264</v>
      </c>
      <c r="Y88" t="s">
        <v>8</v>
      </c>
      <c r="Z88" t="s">
        <v>9</v>
      </c>
      <c r="AA88" t="s">
        <v>27</v>
      </c>
      <c r="AB88" t="s">
        <v>201</v>
      </c>
      <c r="AC88">
        <v>5</v>
      </c>
      <c r="AF88" t="s">
        <v>2266</v>
      </c>
    </row>
    <row r="89" spans="19:32" x14ac:dyDescent="0.25">
      <c r="S89" s="17">
        <v>43761</v>
      </c>
      <c r="T89" s="15">
        <v>382</v>
      </c>
      <c r="U89" s="15">
        <v>361</v>
      </c>
      <c r="V89" s="15">
        <v>350</v>
      </c>
      <c r="W89" s="15">
        <v>331</v>
      </c>
      <c r="X89" t="s">
        <v>2264</v>
      </c>
      <c r="Z89" t="s">
        <v>9</v>
      </c>
      <c r="AA89" t="s">
        <v>202</v>
      </c>
      <c r="AB89" t="s">
        <v>203</v>
      </c>
      <c r="AC89">
        <v>4</v>
      </c>
      <c r="AE89" t="s">
        <v>204</v>
      </c>
      <c r="AF89" t="s">
        <v>2266</v>
      </c>
    </row>
    <row r="90" spans="19:32" x14ac:dyDescent="0.25">
      <c r="S90" s="17">
        <v>43762</v>
      </c>
      <c r="T90" s="15">
        <v>430</v>
      </c>
      <c r="U90" s="15">
        <v>414</v>
      </c>
      <c r="V90" s="15">
        <v>402</v>
      </c>
      <c r="W90" s="15">
        <v>393</v>
      </c>
      <c r="X90" t="s">
        <v>2264</v>
      </c>
      <c r="Y90" t="s">
        <v>8</v>
      </c>
      <c r="Z90" t="s">
        <v>9</v>
      </c>
      <c r="AA90" t="s">
        <v>205</v>
      </c>
      <c r="AB90" t="s">
        <v>206</v>
      </c>
      <c r="AC90">
        <v>5</v>
      </c>
      <c r="AF90" t="s">
        <v>2266</v>
      </c>
    </row>
    <row r="91" spans="19:32" x14ac:dyDescent="0.25">
      <c r="S91" s="17">
        <v>43763</v>
      </c>
      <c r="T91" s="15">
        <v>378</v>
      </c>
      <c r="U91" s="15">
        <v>352</v>
      </c>
      <c r="V91" s="15">
        <v>339</v>
      </c>
      <c r="W91" s="15">
        <v>331</v>
      </c>
      <c r="X91" t="s">
        <v>2264</v>
      </c>
      <c r="Y91" t="s">
        <v>8</v>
      </c>
      <c r="Z91" t="s">
        <v>9</v>
      </c>
      <c r="AA91" t="s">
        <v>207</v>
      </c>
      <c r="AB91" t="s">
        <v>208</v>
      </c>
      <c r="AC91">
        <v>5</v>
      </c>
      <c r="AF91" t="s">
        <v>2266</v>
      </c>
    </row>
    <row r="92" spans="19:32" x14ac:dyDescent="0.25">
      <c r="S92" s="17">
        <v>43764</v>
      </c>
      <c r="T92" s="15">
        <v>338</v>
      </c>
      <c r="U92" s="15">
        <v>314</v>
      </c>
      <c r="V92" s="15">
        <v>305</v>
      </c>
      <c r="W92" s="15">
        <v>296</v>
      </c>
      <c r="X92" t="s">
        <v>2264</v>
      </c>
      <c r="Y92" t="s">
        <v>8</v>
      </c>
      <c r="Z92" t="s">
        <v>9</v>
      </c>
      <c r="AA92" t="s">
        <v>20</v>
      </c>
      <c r="AB92" t="s">
        <v>209</v>
      </c>
      <c r="AC92">
        <v>5</v>
      </c>
      <c r="AF92" t="s">
        <v>2266</v>
      </c>
    </row>
    <row r="93" spans="19:32" x14ac:dyDescent="0.25">
      <c r="S93" s="17">
        <v>43765</v>
      </c>
      <c r="T93" s="15">
        <v>376</v>
      </c>
      <c r="U93" s="15">
        <v>366</v>
      </c>
      <c r="V93" s="15">
        <v>357</v>
      </c>
      <c r="W93" s="15">
        <v>348</v>
      </c>
      <c r="X93" t="s">
        <v>2264</v>
      </c>
      <c r="Y93" t="s">
        <v>8</v>
      </c>
      <c r="Z93" t="s">
        <v>9</v>
      </c>
      <c r="AA93" t="s">
        <v>121</v>
      </c>
      <c r="AB93" t="s">
        <v>210</v>
      </c>
      <c r="AC93">
        <v>5</v>
      </c>
      <c r="AF93" t="s">
        <v>2266</v>
      </c>
    </row>
    <row r="94" spans="19:32" x14ac:dyDescent="0.25">
      <c r="S94" s="17">
        <v>43766</v>
      </c>
      <c r="T94" s="15">
        <v>240</v>
      </c>
      <c r="U94" s="15">
        <v>220</v>
      </c>
      <c r="V94" s="15">
        <v>208</v>
      </c>
      <c r="W94" s="15">
        <v>195</v>
      </c>
      <c r="X94" t="s">
        <v>2264</v>
      </c>
      <c r="Y94" t="s">
        <v>8</v>
      </c>
      <c r="Z94" t="s">
        <v>9</v>
      </c>
      <c r="AA94" t="s">
        <v>211</v>
      </c>
      <c r="AB94" t="s">
        <v>212</v>
      </c>
      <c r="AC94">
        <v>5</v>
      </c>
      <c r="AE94" t="s">
        <v>213</v>
      </c>
      <c r="AF94" t="s">
        <v>2266</v>
      </c>
    </row>
    <row r="95" spans="19:32" x14ac:dyDescent="0.25">
      <c r="S95" s="17">
        <v>43767</v>
      </c>
      <c r="T95" s="15">
        <v>207</v>
      </c>
      <c r="U95" s="15">
        <v>193</v>
      </c>
      <c r="V95" s="15">
        <v>184</v>
      </c>
      <c r="W95" s="15">
        <v>175</v>
      </c>
      <c r="X95" t="s">
        <v>2264</v>
      </c>
      <c r="Y95" t="s">
        <v>8</v>
      </c>
      <c r="Z95" t="s">
        <v>9</v>
      </c>
      <c r="AA95" t="s">
        <v>211</v>
      </c>
      <c r="AB95" t="s">
        <v>214</v>
      </c>
      <c r="AC95">
        <v>2</v>
      </c>
      <c r="AE95" t="s">
        <v>215</v>
      </c>
      <c r="AF95" t="s">
        <v>2268</v>
      </c>
    </row>
    <row r="96" spans="19:32" x14ac:dyDescent="0.25">
      <c r="S96" s="17">
        <v>43768</v>
      </c>
      <c r="T96" s="15">
        <v>437</v>
      </c>
      <c r="U96" s="15">
        <v>402</v>
      </c>
      <c r="V96" s="15">
        <v>386</v>
      </c>
      <c r="W96" s="15">
        <v>374</v>
      </c>
      <c r="X96" t="s">
        <v>2264</v>
      </c>
      <c r="Y96" t="s">
        <v>8</v>
      </c>
      <c r="Z96" t="s">
        <v>9</v>
      </c>
      <c r="AA96" t="s">
        <v>75</v>
      </c>
      <c r="AB96" t="s">
        <v>216</v>
      </c>
      <c r="AC96">
        <v>5</v>
      </c>
      <c r="AF96" t="s">
        <v>2266</v>
      </c>
    </row>
    <row r="97" spans="19:32" x14ac:dyDescent="0.25">
      <c r="S97" s="2" t="s">
        <v>8165</v>
      </c>
      <c r="T97" s="15">
        <v>1050</v>
      </c>
      <c r="U97" s="15">
        <v>998</v>
      </c>
      <c r="V97" s="15">
        <v>971</v>
      </c>
      <c r="W97" s="15">
        <v>925</v>
      </c>
      <c r="X97" t="s">
        <v>2264</v>
      </c>
      <c r="Y97" t="s">
        <v>8</v>
      </c>
      <c r="Z97" t="s">
        <v>9</v>
      </c>
      <c r="AA97" t="s">
        <v>50</v>
      </c>
      <c r="AB97" t="s">
        <v>217</v>
      </c>
      <c r="AC97">
        <v>5</v>
      </c>
      <c r="AE97" t="s">
        <v>218</v>
      </c>
      <c r="AF97" t="s">
        <v>2266</v>
      </c>
    </row>
    <row r="98" spans="19:32" x14ac:dyDescent="0.25">
      <c r="S98" s="16" t="s">
        <v>8167</v>
      </c>
      <c r="T98" s="15">
        <v>11</v>
      </c>
      <c r="U98" s="15">
        <v>10</v>
      </c>
      <c r="V98" s="15">
        <v>10</v>
      </c>
      <c r="W98" s="15">
        <v>10</v>
      </c>
      <c r="X98" t="s">
        <v>2264</v>
      </c>
      <c r="Y98" t="s">
        <v>8</v>
      </c>
      <c r="Z98" t="s">
        <v>9</v>
      </c>
      <c r="AA98" t="s">
        <v>118</v>
      </c>
      <c r="AB98" t="s">
        <v>219</v>
      </c>
      <c r="AC98">
        <v>5</v>
      </c>
      <c r="AF98" t="s">
        <v>2266</v>
      </c>
    </row>
    <row r="99" spans="19:32" x14ac:dyDescent="0.25">
      <c r="S99" s="17">
        <v>43678</v>
      </c>
      <c r="T99" s="15">
        <v>17</v>
      </c>
      <c r="U99" s="15">
        <v>17</v>
      </c>
      <c r="V99" s="15">
        <v>14</v>
      </c>
      <c r="W99" s="15">
        <v>13</v>
      </c>
      <c r="X99" t="s">
        <v>2264</v>
      </c>
      <c r="Y99" t="s">
        <v>8</v>
      </c>
      <c r="Z99" t="s">
        <v>9</v>
      </c>
      <c r="AA99" t="s">
        <v>89</v>
      </c>
      <c r="AB99" t="s">
        <v>220</v>
      </c>
      <c r="AC99">
        <v>1</v>
      </c>
      <c r="AE99" t="s">
        <v>221</v>
      </c>
      <c r="AF99" t="s">
        <v>2268</v>
      </c>
    </row>
    <row r="100" spans="19:32" x14ac:dyDescent="0.25">
      <c r="S100" s="17">
        <v>43679</v>
      </c>
      <c r="T100" s="15">
        <v>20</v>
      </c>
      <c r="U100" s="15">
        <v>20</v>
      </c>
      <c r="V100" s="15">
        <v>20</v>
      </c>
      <c r="W100" s="15">
        <v>19</v>
      </c>
      <c r="X100" t="s">
        <v>2264</v>
      </c>
      <c r="Y100" t="s">
        <v>8</v>
      </c>
      <c r="Z100" t="s">
        <v>9</v>
      </c>
      <c r="AA100" t="s">
        <v>182</v>
      </c>
      <c r="AB100" t="s">
        <v>222</v>
      </c>
      <c r="AC100">
        <v>5</v>
      </c>
      <c r="AF100" t="s">
        <v>2266</v>
      </c>
    </row>
    <row r="101" spans="19:32" x14ac:dyDescent="0.25">
      <c r="S101" s="17">
        <v>43680</v>
      </c>
      <c r="T101" s="15">
        <v>14</v>
      </c>
      <c r="U101" s="15">
        <v>14</v>
      </c>
      <c r="V101" s="15">
        <v>14</v>
      </c>
      <c r="W101" s="15">
        <v>14</v>
      </c>
      <c r="X101" t="s">
        <v>2264</v>
      </c>
      <c r="Y101" t="s">
        <v>8</v>
      </c>
      <c r="Z101" t="s">
        <v>9</v>
      </c>
      <c r="AA101" t="s">
        <v>223</v>
      </c>
      <c r="AB101" t="s">
        <v>224</v>
      </c>
      <c r="AC101">
        <v>5</v>
      </c>
      <c r="AE101" t="s">
        <v>225</v>
      </c>
      <c r="AF101" t="s">
        <v>2266</v>
      </c>
    </row>
    <row r="102" spans="19:32" x14ac:dyDescent="0.25">
      <c r="S102" s="17">
        <v>43681</v>
      </c>
      <c r="T102" s="15">
        <v>15</v>
      </c>
      <c r="U102" s="15">
        <v>15</v>
      </c>
      <c r="V102" s="15">
        <v>15</v>
      </c>
      <c r="W102" s="15">
        <v>14</v>
      </c>
      <c r="X102" t="s">
        <v>2264</v>
      </c>
      <c r="Y102" t="s">
        <v>8</v>
      </c>
      <c r="Z102" t="s">
        <v>9</v>
      </c>
      <c r="AA102" t="s">
        <v>182</v>
      </c>
      <c r="AB102" t="s">
        <v>226</v>
      </c>
      <c r="AC102">
        <v>4</v>
      </c>
      <c r="AF102" t="s">
        <v>2266</v>
      </c>
    </row>
    <row r="103" spans="19:32" x14ac:dyDescent="0.25">
      <c r="S103" s="17">
        <v>43682</v>
      </c>
      <c r="T103" s="15">
        <v>21</v>
      </c>
      <c r="U103" s="15">
        <v>21</v>
      </c>
      <c r="V103" s="15">
        <v>21</v>
      </c>
      <c r="W103" s="15">
        <v>19</v>
      </c>
      <c r="X103" t="s">
        <v>2264</v>
      </c>
      <c r="Y103" t="s">
        <v>8</v>
      </c>
      <c r="Z103" t="s">
        <v>9</v>
      </c>
      <c r="AA103" t="s">
        <v>101</v>
      </c>
      <c r="AB103" t="s">
        <v>227</v>
      </c>
      <c r="AC103">
        <v>5</v>
      </c>
      <c r="AF103" t="s">
        <v>2266</v>
      </c>
    </row>
    <row r="104" spans="19:32" x14ac:dyDescent="0.25">
      <c r="S104" s="17">
        <v>43683</v>
      </c>
      <c r="T104" s="15">
        <v>11</v>
      </c>
      <c r="U104" s="15">
        <v>11</v>
      </c>
      <c r="V104" s="15">
        <v>10</v>
      </c>
      <c r="W104" s="15">
        <v>10</v>
      </c>
      <c r="X104" t="s">
        <v>2264</v>
      </c>
      <c r="Y104" t="s">
        <v>8</v>
      </c>
      <c r="Z104" t="s">
        <v>9</v>
      </c>
      <c r="AA104" t="s">
        <v>228</v>
      </c>
      <c r="AB104" t="s">
        <v>229</v>
      </c>
      <c r="AC104">
        <v>5</v>
      </c>
      <c r="AF104" t="s">
        <v>2266</v>
      </c>
    </row>
    <row r="105" spans="19:32" x14ac:dyDescent="0.25">
      <c r="S105" s="17">
        <v>43684</v>
      </c>
      <c r="T105" s="15">
        <v>10</v>
      </c>
      <c r="U105" s="15">
        <v>9</v>
      </c>
      <c r="V105" s="15">
        <v>8</v>
      </c>
      <c r="W105" s="15">
        <v>8</v>
      </c>
      <c r="X105" t="s">
        <v>2264</v>
      </c>
      <c r="Y105" t="s">
        <v>8</v>
      </c>
      <c r="Z105" t="s">
        <v>9</v>
      </c>
      <c r="AA105" t="s">
        <v>230</v>
      </c>
      <c r="AB105" t="s">
        <v>231</v>
      </c>
      <c r="AC105">
        <v>5</v>
      </c>
      <c r="AE105" t="s">
        <v>81</v>
      </c>
      <c r="AF105" t="s">
        <v>2266</v>
      </c>
    </row>
    <row r="106" spans="19:32" x14ac:dyDescent="0.25">
      <c r="S106" s="17">
        <v>43685</v>
      </c>
      <c r="T106" s="15">
        <v>14</v>
      </c>
      <c r="U106" s="15">
        <v>14</v>
      </c>
      <c r="V106" s="15">
        <v>14</v>
      </c>
      <c r="W106" s="15">
        <v>14</v>
      </c>
      <c r="X106" t="s">
        <v>2264</v>
      </c>
      <c r="Y106" t="s">
        <v>8</v>
      </c>
      <c r="Z106" t="s">
        <v>9</v>
      </c>
      <c r="AA106" t="s">
        <v>20</v>
      </c>
      <c r="AB106" t="s">
        <v>232</v>
      </c>
      <c r="AC106">
        <v>3</v>
      </c>
      <c r="AE106" t="s">
        <v>233</v>
      </c>
      <c r="AF106" t="s">
        <v>2267</v>
      </c>
    </row>
    <row r="107" spans="19:32" x14ac:dyDescent="0.25">
      <c r="S107" s="17">
        <v>43686</v>
      </c>
      <c r="T107" s="15">
        <v>13</v>
      </c>
      <c r="U107" s="15">
        <v>13</v>
      </c>
      <c r="V107" s="15">
        <v>12</v>
      </c>
      <c r="W107" s="15">
        <v>11</v>
      </c>
      <c r="X107" t="s">
        <v>2264</v>
      </c>
      <c r="Y107" t="s">
        <v>8</v>
      </c>
      <c r="Z107" t="s">
        <v>9</v>
      </c>
      <c r="AA107" t="s">
        <v>17</v>
      </c>
      <c r="AB107" t="s">
        <v>234</v>
      </c>
      <c r="AC107">
        <v>5</v>
      </c>
      <c r="AF107" t="s">
        <v>2266</v>
      </c>
    </row>
    <row r="108" spans="19:32" x14ac:dyDescent="0.25">
      <c r="S108" s="17">
        <v>43687</v>
      </c>
      <c r="T108" s="15">
        <v>15</v>
      </c>
      <c r="U108" s="15">
        <v>14</v>
      </c>
      <c r="V108" s="15">
        <v>14</v>
      </c>
      <c r="W108" s="15">
        <v>13</v>
      </c>
      <c r="X108" t="s">
        <v>2264</v>
      </c>
      <c r="Y108" t="s">
        <v>8</v>
      </c>
      <c r="Z108" t="s">
        <v>9</v>
      </c>
      <c r="AA108" t="s">
        <v>235</v>
      </c>
      <c r="AB108" t="s">
        <v>236</v>
      </c>
      <c r="AC108">
        <v>5</v>
      </c>
      <c r="AF108" t="s">
        <v>2266</v>
      </c>
    </row>
    <row r="109" spans="19:32" x14ac:dyDescent="0.25">
      <c r="S109" s="17">
        <v>43689</v>
      </c>
      <c r="T109" s="15">
        <v>24</v>
      </c>
      <c r="U109" s="15">
        <v>24</v>
      </c>
      <c r="V109" s="15">
        <v>23</v>
      </c>
      <c r="W109" s="15">
        <v>20</v>
      </c>
      <c r="X109" t="s">
        <v>2264</v>
      </c>
      <c r="Y109" t="s">
        <v>8</v>
      </c>
      <c r="Z109" t="s">
        <v>9</v>
      </c>
      <c r="AA109" t="s">
        <v>91</v>
      </c>
      <c r="AB109" t="s">
        <v>237</v>
      </c>
      <c r="AC109">
        <v>5</v>
      </c>
      <c r="AF109" t="s">
        <v>2266</v>
      </c>
    </row>
    <row r="110" spans="19:32" x14ac:dyDescent="0.25">
      <c r="S110" s="17">
        <v>43690</v>
      </c>
      <c r="T110" s="15">
        <v>15</v>
      </c>
      <c r="U110" s="15">
        <v>15</v>
      </c>
      <c r="V110" s="15">
        <v>15</v>
      </c>
      <c r="W110" s="15">
        <v>15</v>
      </c>
      <c r="X110" t="s">
        <v>2264</v>
      </c>
      <c r="Y110" t="s">
        <v>8</v>
      </c>
      <c r="Z110" t="s">
        <v>9</v>
      </c>
      <c r="AA110" t="s">
        <v>50</v>
      </c>
      <c r="AB110" t="s">
        <v>238</v>
      </c>
      <c r="AC110">
        <v>5</v>
      </c>
      <c r="AF110" t="s">
        <v>2266</v>
      </c>
    </row>
    <row r="111" spans="19:32" x14ac:dyDescent="0.25">
      <c r="S111" s="17">
        <v>43691</v>
      </c>
      <c r="T111" s="15">
        <v>6</v>
      </c>
      <c r="U111" s="15">
        <v>5</v>
      </c>
      <c r="V111" s="15">
        <v>5</v>
      </c>
      <c r="W111" s="15">
        <v>5</v>
      </c>
      <c r="X111" t="s">
        <v>2264</v>
      </c>
      <c r="Y111" t="s">
        <v>8</v>
      </c>
      <c r="Z111" t="s">
        <v>9</v>
      </c>
      <c r="AA111" t="s">
        <v>20</v>
      </c>
      <c r="AB111" t="s">
        <v>239</v>
      </c>
      <c r="AC111">
        <v>5</v>
      </c>
      <c r="AF111" t="s">
        <v>2266</v>
      </c>
    </row>
    <row r="112" spans="19:32" x14ac:dyDescent="0.25">
      <c r="S112" s="17">
        <v>43692</v>
      </c>
      <c r="T112" s="15">
        <v>23</v>
      </c>
      <c r="U112" s="15">
        <v>21</v>
      </c>
      <c r="V112" s="15">
        <v>20</v>
      </c>
      <c r="W112" s="15">
        <v>19</v>
      </c>
      <c r="X112" t="s">
        <v>2264</v>
      </c>
      <c r="Y112" t="s">
        <v>8</v>
      </c>
      <c r="Z112" t="s">
        <v>9</v>
      </c>
      <c r="AA112" t="s">
        <v>240</v>
      </c>
      <c r="AB112" t="s">
        <v>241</v>
      </c>
      <c r="AC112">
        <v>5</v>
      </c>
      <c r="AF112" t="s">
        <v>2266</v>
      </c>
    </row>
    <row r="113" spans="19:32" x14ac:dyDescent="0.25">
      <c r="S113" s="17">
        <v>43693</v>
      </c>
      <c r="T113" s="15">
        <v>9</v>
      </c>
      <c r="U113" s="15">
        <v>9</v>
      </c>
      <c r="V113" s="15">
        <v>9</v>
      </c>
      <c r="W113" s="15">
        <v>8</v>
      </c>
      <c r="X113" t="s">
        <v>2264</v>
      </c>
      <c r="Y113" t="s">
        <v>74</v>
      </c>
      <c r="Z113" t="s">
        <v>9</v>
      </c>
      <c r="AA113" t="s">
        <v>242</v>
      </c>
      <c r="AB113" t="s">
        <v>243</v>
      </c>
      <c r="AC113">
        <v>4</v>
      </c>
      <c r="AE113" t="s">
        <v>244</v>
      </c>
      <c r="AF113" t="s">
        <v>2266</v>
      </c>
    </row>
    <row r="114" spans="19:32" x14ac:dyDescent="0.25">
      <c r="S114" s="17">
        <v>43694</v>
      </c>
      <c r="T114" s="15">
        <v>18</v>
      </c>
      <c r="U114" s="15">
        <v>16</v>
      </c>
      <c r="V114" s="15">
        <v>16</v>
      </c>
      <c r="W114" s="15">
        <v>15</v>
      </c>
      <c r="X114" t="s">
        <v>2264</v>
      </c>
      <c r="Y114" t="s">
        <v>8</v>
      </c>
      <c r="Z114" t="s">
        <v>9</v>
      </c>
      <c r="AA114" t="s">
        <v>17</v>
      </c>
      <c r="AB114" t="s">
        <v>245</v>
      </c>
      <c r="AC114">
        <v>5</v>
      </c>
      <c r="AE114" t="s">
        <v>246</v>
      </c>
      <c r="AF114" t="s">
        <v>2266</v>
      </c>
    </row>
    <row r="115" spans="19:32" x14ac:dyDescent="0.25">
      <c r="S115" s="17">
        <v>43695</v>
      </c>
      <c r="T115" s="15">
        <v>25</v>
      </c>
      <c r="U115" s="15">
        <v>24</v>
      </c>
      <c r="V115" s="15">
        <v>24</v>
      </c>
      <c r="W115" s="15">
        <v>21</v>
      </c>
      <c r="X115" t="s">
        <v>2264</v>
      </c>
      <c r="Y115" t="s">
        <v>8</v>
      </c>
      <c r="Z115" t="s">
        <v>9</v>
      </c>
      <c r="AA115" t="s">
        <v>247</v>
      </c>
      <c r="AB115" t="s">
        <v>248</v>
      </c>
      <c r="AC115">
        <v>1</v>
      </c>
      <c r="AF115" t="s">
        <v>2268</v>
      </c>
    </row>
    <row r="116" spans="19:32" x14ac:dyDescent="0.25">
      <c r="S116" s="17">
        <v>43696</v>
      </c>
      <c r="T116" s="15">
        <v>12</v>
      </c>
      <c r="U116" s="15">
        <v>12</v>
      </c>
      <c r="V116" s="15">
        <v>12</v>
      </c>
      <c r="W116" s="15">
        <v>12</v>
      </c>
      <c r="X116" t="s">
        <v>2264</v>
      </c>
      <c r="Y116" t="s">
        <v>8</v>
      </c>
      <c r="Z116" t="s">
        <v>9</v>
      </c>
      <c r="AA116" t="s">
        <v>130</v>
      </c>
      <c r="AB116" t="s">
        <v>249</v>
      </c>
      <c r="AC116">
        <v>5</v>
      </c>
      <c r="AF116" t="s">
        <v>2266</v>
      </c>
    </row>
    <row r="117" spans="19:32" x14ac:dyDescent="0.25">
      <c r="S117" s="17">
        <v>43699</v>
      </c>
      <c r="T117" s="15">
        <v>21</v>
      </c>
      <c r="U117" s="15">
        <v>19</v>
      </c>
      <c r="V117" s="15">
        <v>19</v>
      </c>
      <c r="W117" s="15">
        <v>19</v>
      </c>
      <c r="X117" t="s">
        <v>2264</v>
      </c>
      <c r="Y117" t="s">
        <v>8</v>
      </c>
      <c r="Z117" t="s">
        <v>9</v>
      </c>
      <c r="AA117" t="s">
        <v>103</v>
      </c>
      <c r="AB117" t="s">
        <v>250</v>
      </c>
      <c r="AC117">
        <v>5</v>
      </c>
      <c r="AF117" t="s">
        <v>2266</v>
      </c>
    </row>
    <row r="118" spans="19:32" x14ac:dyDescent="0.25">
      <c r="S118" s="17">
        <v>43700</v>
      </c>
      <c r="T118" s="15">
        <v>11</v>
      </c>
      <c r="U118" s="15">
        <v>11</v>
      </c>
      <c r="V118" s="15">
        <v>11</v>
      </c>
      <c r="W118" s="15">
        <v>11</v>
      </c>
      <c r="X118" t="s">
        <v>2264</v>
      </c>
      <c r="Y118" t="s">
        <v>8</v>
      </c>
      <c r="Z118" t="s">
        <v>9</v>
      </c>
      <c r="AA118" t="s">
        <v>35</v>
      </c>
      <c r="AB118" t="s">
        <v>251</v>
      </c>
      <c r="AC118">
        <v>5</v>
      </c>
      <c r="AE118" t="s">
        <v>252</v>
      </c>
      <c r="AF118" t="s">
        <v>2266</v>
      </c>
    </row>
    <row r="119" spans="19:32" x14ac:dyDescent="0.25">
      <c r="S119" s="17">
        <v>43701</v>
      </c>
      <c r="T119" s="15">
        <v>14</v>
      </c>
      <c r="U119" s="15">
        <v>14</v>
      </c>
      <c r="V119" s="15">
        <v>14</v>
      </c>
      <c r="W119" s="15">
        <v>14</v>
      </c>
      <c r="X119" t="s">
        <v>2264</v>
      </c>
      <c r="Y119" t="s">
        <v>8</v>
      </c>
      <c r="Z119" t="s">
        <v>9</v>
      </c>
      <c r="AA119" t="s">
        <v>211</v>
      </c>
      <c r="AB119" t="s">
        <v>253</v>
      </c>
      <c r="AC119">
        <v>5</v>
      </c>
      <c r="AF119" t="s">
        <v>2266</v>
      </c>
    </row>
    <row r="120" spans="19:32" x14ac:dyDescent="0.25">
      <c r="S120" s="17">
        <v>43702</v>
      </c>
      <c r="T120" s="15">
        <v>11</v>
      </c>
      <c r="U120" s="15">
        <v>10</v>
      </c>
      <c r="V120" s="15">
        <v>10</v>
      </c>
      <c r="W120" s="15">
        <v>10</v>
      </c>
      <c r="X120" t="s">
        <v>2264</v>
      </c>
      <c r="Y120" t="s">
        <v>8</v>
      </c>
      <c r="Z120" t="s">
        <v>9</v>
      </c>
      <c r="AA120" t="s">
        <v>20</v>
      </c>
      <c r="AB120" t="s">
        <v>254</v>
      </c>
      <c r="AC120">
        <v>4</v>
      </c>
      <c r="AE120" t="s">
        <v>255</v>
      </c>
      <c r="AF120" t="s">
        <v>2266</v>
      </c>
    </row>
    <row r="121" spans="19:32" x14ac:dyDescent="0.25">
      <c r="S121" s="17">
        <v>43703</v>
      </c>
      <c r="T121" s="15">
        <v>17</v>
      </c>
      <c r="U121" s="15">
        <v>16</v>
      </c>
      <c r="V121" s="15">
        <v>16</v>
      </c>
      <c r="W121" s="15">
        <v>16</v>
      </c>
      <c r="X121" t="s">
        <v>2264</v>
      </c>
      <c r="Y121" t="s">
        <v>8</v>
      </c>
      <c r="Z121" t="s">
        <v>9</v>
      </c>
      <c r="AA121" t="s">
        <v>240</v>
      </c>
      <c r="AB121" t="s">
        <v>256</v>
      </c>
      <c r="AC121">
        <v>5</v>
      </c>
      <c r="AE121" t="s">
        <v>257</v>
      </c>
      <c r="AF121" t="s">
        <v>2266</v>
      </c>
    </row>
    <row r="122" spans="19:32" x14ac:dyDescent="0.25">
      <c r="S122" s="17">
        <v>43704</v>
      </c>
      <c r="T122" s="15">
        <v>8</v>
      </c>
      <c r="U122" s="15">
        <v>7</v>
      </c>
      <c r="V122" s="15">
        <v>7</v>
      </c>
      <c r="W122" s="15">
        <v>7</v>
      </c>
      <c r="X122" t="s">
        <v>2264</v>
      </c>
      <c r="Y122" t="s">
        <v>8</v>
      </c>
      <c r="Z122" t="s">
        <v>88</v>
      </c>
      <c r="AA122" t="s">
        <v>158</v>
      </c>
      <c r="AB122" t="s">
        <v>258</v>
      </c>
      <c r="AC122">
        <v>5</v>
      </c>
      <c r="AF122" t="s">
        <v>2266</v>
      </c>
    </row>
    <row r="123" spans="19:32" x14ac:dyDescent="0.25">
      <c r="S123" s="17">
        <v>43705</v>
      </c>
      <c r="T123" s="15">
        <v>10</v>
      </c>
      <c r="U123" s="15">
        <v>10</v>
      </c>
      <c r="V123" s="15">
        <v>10</v>
      </c>
      <c r="W123" s="15">
        <v>7</v>
      </c>
      <c r="X123" t="s">
        <v>2264</v>
      </c>
      <c r="Z123" t="s">
        <v>9</v>
      </c>
      <c r="AA123" t="s">
        <v>130</v>
      </c>
      <c r="AB123" t="s">
        <v>259</v>
      </c>
      <c r="AC123">
        <v>5</v>
      </c>
      <c r="AE123" t="s">
        <v>44</v>
      </c>
      <c r="AF123" t="s">
        <v>2266</v>
      </c>
    </row>
    <row r="124" spans="19:32" x14ac:dyDescent="0.25">
      <c r="S124" s="17">
        <v>43706</v>
      </c>
      <c r="T124" s="15">
        <v>12</v>
      </c>
      <c r="U124" s="15">
        <v>9</v>
      </c>
      <c r="V124" s="15">
        <v>9</v>
      </c>
      <c r="W124" s="15">
        <v>9</v>
      </c>
      <c r="X124" t="s">
        <v>2264</v>
      </c>
      <c r="Y124" t="s">
        <v>8</v>
      </c>
      <c r="Z124" t="s">
        <v>9</v>
      </c>
      <c r="AA124" t="s">
        <v>17</v>
      </c>
      <c r="AB124" t="s">
        <v>260</v>
      </c>
      <c r="AC124">
        <v>1</v>
      </c>
      <c r="AE124" t="s">
        <v>261</v>
      </c>
      <c r="AF124" t="s">
        <v>2268</v>
      </c>
    </row>
    <row r="125" spans="19:32" x14ac:dyDescent="0.25">
      <c r="S125" s="17">
        <v>43707</v>
      </c>
      <c r="T125" s="15">
        <v>21</v>
      </c>
      <c r="U125" s="15">
        <v>19</v>
      </c>
      <c r="V125" s="15">
        <v>18</v>
      </c>
      <c r="W125" s="15">
        <v>18</v>
      </c>
      <c r="X125" t="s">
        <v>2264</v>
      </c>
      <c r="Y125" t="s">
        <v>8</v>
      </c>
      <c r="Z125" t="s">
        <v>9</v>
      </c>
      <c r="AA125" t="s">
        <v>182</v>
      </c>
      <c r="AB125" t="s">
        <v>262</v>
      </c>
      <c r="AC125">
        <v>5</v>
      </c>
      <c r="AF125" t="s">
        <v>2266</v>
      </c>
    </row>
    <row r="126" spans="19:32" x14ac:dyDescent="0.25">
      <c r="S126" s="17">
        <v>43708</v>
      </c>
      <c r="T126" s="15">
        <v>10</v>
      </c>
      <c r="U126" s="15">
        <v>10</v>
      </c>
      <c r="V126" s="15">
        <v>10</v>
      </c>
      <c r="W126" s="15">
        <v>9</v>
      </c>
      <c r="X126" t="s">
        <v>2264</v>
      </c>
      <c r="Y126" t="s">
        <v>8</v>
      </c>
      <c r="Z126" t="s">
        <v>9</v>
      </c>
      <c r="AA126" t="s">
        <v>35</v>
      </c>
      <c r="AB126" t="s">
        <v>263</v>
      </c>
      <c r="AC126">
        <v>4</v>
      </c>
      <c r="AE126" t="s">
        <v>81</v>
      </c>
      <c r="AF126" t="s">
        <v>2266</v>
      </c>
    </row>
    <row r="127" spans="19:32" x14ac:dyDescent="0.25">
      <c r="S127" s="17">
        <v>43709</v>
      </c>
      <c r="T127" s="15">
        <v>23</v>
      </c>
      <c r="U127" s="15">
        <v>20</v>
      </c>
      <c r="V127" s="15">
        <v>18</v>
      </c>
      <c r="W127" s="15">
        <v>17</v>
      </c>
      <c r="X127" t="s">
        <v>2264</v>
      </c>
      <c r="Y127" t="s">
        <v>8</v>
      </c>
      <c r="Z127" t="s">
        <v>9</v>
      </c>
      <c r="AA127" t="s">
        <v>45</v>
      </c>
      <c r="AB127" t="s">
        <v>264</v>
      </c>
      <c r="AC127">
        <v>4</v>
      </c>
      <c r="AF127" t="s">
        <v>2266</v>
      </c>
    </row>
    <row r="128" spans="19:32" x14ac:dyDescent="0.25">
      <c r="S128" s="17">
        <v>43710</v>
      </c>
      <c r="T128" s="15">
        <v>23</v>
      </c>
      <c r="U128" s="15">
        <v>21</v>
      </c>
      <c r="V128" s="15">
        <v>21</v>
      </c>
      <c r="W128" s="15">
        <v>15</v>
      </c>
      <c r="X128" t="s">
        <v>2264</v>
      </c>
      <c r="Y128" t="s">
        <v>8</v>
      </c>
      <c r="Z128" t="s">
        <v>9</v>
      </c>
      <c r="AA128" t="s">
        <v>265</v>
      </c>
      <c r="AB128" t="s">
        <v>266</v>
      </c>
      <c r="AC128">
        <v>5</v>
      </c>
      <c r="AE128" t="s">
        <v>267</v>
      </c>
      <c r="AF128" t="s">
        <v>2266</v>
      </c>
    </row>
    <row r="129" spans="19:32" x14ac:dyDescent="0.25">
      <c r="S129" s="17">
        <v>43711</v>
      </c>
      <c r="T129" s="15">
        <v>12</v>
      </c>
      <c r="U129" s="15">
        <v>11</v>
      </c>
      <c r="V129" s="15">
        <v>11</v>
      </c>
      <c r="W129" s="15">
        <v>9</v>
      </c>
      <c r="X129" t="s">
        <v>2264</v>
      </c>
      <c r="Y129" t="s">
        <v>8</v>
      </c>
      <c r="Z129" t="s">
        <v>9</v>
      </c>
      <c r="AA129" t="s">
        <v>182</v>
      </c>
      <c r="AB129" t="s">
        <v>268</v>
      </c>
      <c r="AC129">
        <v>4</v>
      </c>
      <c r="AF129" t="s">
        <v>2266</v>
      </c>
    </row>
    <row r="130" spans="19:32" x14ac:dyDescent="0.25">
      <c r="S130" s="17">
        <v>43712</v>
      </c>
      <c r="T130" s="15">
        <v>14</v>
      </c>
      <c r="U130" s="15">
        <v>14</v>
      </c>
      <c r="V130" s="15">
        <v>14</v>
      </c>
      <c r="W130" s="15">
        <v>14</v>
      </c>
      <c r="X130" t="s">
        <v>2264</v>
      </c>
      <c r="Y130" t="s">
        <v>8</v>
      </c>
      <c r="Z130" t="s">
        <v>9</v>
      </c>
      <c r="AA130" t="s">
        <v>35</v>
      </c>
      <c r="AB130" t="s">
        <v>269</v>
      </c>
      <c r="AC130">
        <v>4</v>
      </c>
      <c r="AF130" t="s">
        <v>2266</v>
      </c>
    </row>
    <row r="131" spans="19:32" x14ac:dyDescent="0.25">
      <c r="S131" s="17">
        <v>43713</v>
      </c>
      <c r="T131" s="15">
        <v>21</v>
      </c>
      <c r="U131" s="15">
        <v>21</v>
      </c>
      <c r="V131" s="15">
        <v>20</v>
      </c>
      <c r="W131" s="15">
        <v>20</v>
      </c>
      <c r="X131" t="s">
        <v>2264</v>
      </c>
      <c r="Y131" t="s">
        <v>8</v>
      </c>
      <c r="Z131" t="s">
        <v>9</v>
      </c>
      <c r="AA131" t="s">
        <v>30</v>
      </c>
      <c r="AB131" t="s">
        <v>270</v>
      </c>
      <c r="AC131">
        <v>5</v>
      </c>
      <c r="AE131" t="s">
        <v>271</v>
      </c>
      <c r="AF131" t="s">
        <v>2266</v>
      </c>
    </row>
    <row r="132" spans="19:32" x14ac:dyDescent="0.25">
      <c r="S132" s="17">
        <v>43714</v>
      </c>
      <c r="T132" s="15">
        <v>24</v>
      </c>
      <c r="U132" s="15">
        <v>23</v>
      </c>
      <c r="V132" s="15">
        <v>23</v>
      </c>
      <c r="W132" s="15">
        <v>21</v>
      </c>
      <c r="X132" t="s">
        <v>2264</v>
      </c>
      <c r="Y132" t="s">
        <v>8</v>
      </c>
      <c r="Z132" t="s">
        <v>9</v>
      </c>
      <c r="AA132" t="s">
        <v>118</v>
      </c>
      <c r="AB132" t="s">
        <v>272</v>
      </c>
      <c r="AC132">
        <v>5</v>
      </c>
      <c r="AF132" t="s">
        <v>2266</v>
      </c>
    </row>
    <row r="133" spans="19:32" x14ac:dyDescent="0.25">
      <c r="S133" s="17">
        <v>43715</v>
      </c>
      <c r="T133" s="15">
        <v>16</v>
      </c>
      <c r="U133" s="15">
        <v>16</v>
      </c>
      <c r="V133" s="15">
        <v>15</v>
      </c>
      <c r="W133" s="15">
        <v>14</v>
      </c>
      <c r="X133" t="s">
        <v>2264</v>
      </c>
      <c r="Y133" t="s">
        <v>8</v>
      </c>
      <c r="Z133" t="s">
        <v>273</v>
      </c>
      <c r="AA133" t="s">
        <v>17</v>
      </c>
      <c r="AB133" t="s">
        <v>274</v>
      </c>
      <c r="AC133">
        <v>5</v>
      </c>
      <c r="AE133" t="s">
        <v>275</v>
      </c>
      <c r="AF133" t="s">
        <v>2266</v>
      </c>
    </row>
    <row r="134" spans="19:32" x14ac:dyDescent="0.25">
      <c r="S134" s="17">
        <v>43717</v>
      </c>
      <c r="T134" s="15">
        <v>11</v>
      </c>
      <c r="U134" s="15">
        <v>10</v>
      </c>
      <c r="V134" s="15">
        <v>9</v>
      </c>
      <c r="W134" s="15">
        <v>9</v>
      </c>
      <c r="X134" t="s">
        <v>2264</v>
      </c>
      <c r="Y134" t="s">
        <v>8</v>
      </c>
      <c r="Z134" t="s">
        <v>9</v>
      </c>
      <c r="AA134" t="s">
        <v>35</v>
      </c>
      <c r="AB134" t="s">
        <v>276</v>
      </c>
      <c r="AC134">
        <v>5</v>
      </c>
      <c r="AF134" t="s">
        <v>2266</v>
      </c>
    </row>
    <row r="135" spans="19:32" x14ac:dyDescent="0.25">
      <c r="S135" s="17">
        <v>43720</v>
      </c>
      <c r="T135" s="15">
        <v>11</v>
      </c>
      <c r="U135" s="15">
        <v>10</v>
      </c>
      <c r="V135" s="15">
        <v>10</v>
      </c>
      <c r="W135" s="15">
        <v>10</v>
      </c>
      <c r="X135" t="s">
        <v>2264</v>
      </c>
      <c r="Y135" t="s">
        <v>8</v>
      </c>
      <c r="Z135" t="s">
        <v>9</v>
      </c>
      <c r="AA135" t="s">
        <v>277</v>
      </c>
      <c r="AB135" t="s">
        <v>278</v>
      </c>
      <c r="AC135">
        <v>4</v>
      </c>
      <c r="AF135" t="s">
        <v>2266</v>
      </c>
    </row>
    <row r="136" spans="19:32" x14ac:dyDescent="0.25">
      <c r="S136" s="17">
        <v>43721</v>
      </c>
      <c r="T136" s="15">
        <v>14</v>
      </c>
      <c r="U136" s="15">
        <v>13</v>
      </c>
      <c r="V136" s="15">
        <v>13</v>
      </c>
      <c r="W136" s="15">
        <v>13</v>
      </c>
      <c r="X136" t="s">
        <v>2264</v>
      </c>
      <c r="Y136" t="s">
        <v>8</v>
      </c>
      <c r="Z136" t="s">
        <v>9</v>
      </c>
      <c r="AA136" t="s">
        <v>89</v>
      </c>
      <c r="AB136" t="s">
        <v>279</v>
      </c>
      <c r="AC136">
        <v>5</v>
      </c>
      <c r="AE136" t="s">
        <v>280</v>
      </c>
      <c r="AF136" t="s">
        <v>2266</v>
      </c>
    </row>
    <row r="137" spans="19:32" x14ac:dyDescent="0.25">
      <c r="S137" s="17">
        <v>43722</v>
      </c>
      <c r="T137" s="15">
        <v>11</v>
      </c>
      <c r="U137" s="15">
        <v>10</v>
      </c>
      <c r="V137" s="15">
        <v>10</v>
      </c>
      <c r="W137" s="15">
        <v>10</v>
      </c>
      <c r="X137" t="s">
        <v>2264</v>
      </c>
      <c r="Y137" t="s">
        <v>8</v>
      </c>
      <c r="Z137" t="s">
        <v>9</v>
      </c>
      <c r="AA137" t="s">
        <v>82</v>
      </c>
      <c r="AB137" t="s">
        <v>281</v>
      </c>
      <c r="AC137">
        <v>5</v>
      </c>
      <c r="AF137" t="s">
        <v>2266</v>
      </c>
    </row>
    <row r="138" spans="19:32" x14ac:dyDescent="0.25">
      <c r="S138" s="17">
        <v>43723</v>
      </c>
      <c r="T138" s="15">
        <v>13</v>
      </c>
      <c r="U138" s="15">
        <v>11</v>
      </c>
      <c r="V138" s="15">
        <v>11</v>
      </c>
      <c r="W138" s="15">
        <v>11</v>
      </c>
      <c r="X138" t="s">
        <v>2264</v>
      </c>
      <c r="Y138" t="s">
        <v>8</v>
      </c>
      <c r="Z138" t="s">
        <v>9</v>
      </c>
      <c r="AA138" t="s">
        <v>282</v>
      </c>
      <c r="AB138" t="s">
        <v>283</v>
      </c>
      <c r="AC138">
        <v>5</v>
      </c>
      <c r="AF138" t="s">
        <v>2266</v>
      </c>
    </row>
    <row r="139" spans="19:32" x14ac:dyDescent="0.25">
      <c r="S139" s="17">
        <v>43724</v>
      </c>
      <c r="T139" s="15">
        <v>6</v>
      </c>
      <c r="U139" s="15">
        <v>6</v>
      </c>
      <c r="V139" s="15">
        <v>6</v>
      </c>
      <c r="W139" s="15">
        <v>6</v>
      </c>
      <c r="X139" t="s">
        <v>2264</v>
      </c>
      <c r="Z139" t="s">
        <v>9</v>
      </c>
      <c r="AA139" t="s">
        <v>211</v>
      </c>
      <c r="AB139" t="s">
        <v>284</v>
      </c>
      <c r="AC139">
        <v>5</v>
      </c>
      <c r="AF139" t="s">
        <v>2266</v>
      </c>
    </row>
    <row r="140" spans="19:32" x14ac:dyDescent="0.25">
      <c r="S140" s="17">
        <v>43725</v>
      </c>
      <c r="T140" s="15">
        <v>7</v>
      </c>
      <c r="U140" s="15">
        <v>7</v>
      </c>
      <c r="V140" s="15">
        <v>6</v>
      </c>
      <c r="W140" s="15">
        <v>4</v>
      </c>
      <c r="X140" t="s">
        <v>2264</v>
      </c>
      <c r="Y140" t="s">
        <v>8</v>
      </c>
      <c r="Z140" t="s">
        <v>9</v>
      </c>
      <c r="AA140" t="s">
        <v>285</v>
      </c>
      <c r="AB140" t="s">
        <v>286</v>
      </c>
      <c r="AC140">
        <v>5</v>
      </c>
      <c r="AE140" t="s">
        <v>287</v>
      </c>
      <c r="AF140" t="s">
        <v>2266</v>
      </c>
    </row>
    <row r="141" spans="19:32" x14ac:dyDescent="0.25">
      <c r="S141" s="17">
        <v>43727</v>
      </c>
      <c r="T141" s="15">
        <v>18</v>
      </c>
      <c r="U141" s="15">
        <v>17</v>
      </c>
      <c r="V141" s="15">
        <v>17</v>
      </c>
      <c r="W141" s="15">
        <v>17</v>
      </c>
      <c r="X141" t="s">
        <v>2264</v>
      </c>
      <c r="Y141" t="s">
        <v>8</v>
      </c>
      <c r="Z141" t="s">
        <v>9</v>
      </c>
      <c r="AA141" t="s">
        <v>126</v>
      </c>
      <c r="AB141" t="s">
        <v>288</v>
      </c>
      <c r="AC141">
        <v>4</v>
      </c>
      <c r="AF141" t="s">
        <v>2266</v>
      </c>
    </row>
    <row r="142" spans="19:32" x14ac:dyDescent="0.25">
      <c r="S142" s="17">
        <v>43728</v>
      </c>
      <c r="T142" s="15">
        <v>11</v>
      </c>
      <c r="U142" s="15">
        <v>11</v>
      </c>
      <c r="V142" s="15">
        <v>10</v>
      </c>
      <c r="W142" s="15">
        <v>10</v>
      </c>
      <c r="X142" t="s">
        <v>2264</v>
      </c>
      <c r="Y142" t="s">
        <v>8</v>
      </c>
      <c r="Z142" t="s">
        <v>9</v>
      </c>
      <c r="AA142" t="s">
        <v>130</v>
      </c>
      <c r="AB142" t="s">
        <v>289</v>
      </c>
      <c r="AC142">
        <v>3</v>
      </c>
      <c r="AE142" t="s">
        <v>290</v>
      </c>
      <c r="AF142" t="s">
        <v>2267</v>
      </c>
    </row>
    <row r="143" spans="19:32" x14ac:dyDescent="0.25">
      <c r="S143" s="17">
        <v>43729</v>
      </c>
      <c r="T143" s="15">
        <v>11</v>
      </c>
      <c r="U143" s="15">
        <v>10</v>
      </c>
      <c r="V143" s="15">
        <v>10</v>
      </c>
      <c r="W143" s="15">
        <v>9</v>
      </c>
      <c r="X143" t="s">
        <v>2264</v>
      </c>
      <c r="Y143" t="s">
        <v>8</v>
      </c>
      <c r="Z143" t="s">
        <v>9</v>
      </c>
      <c r="AA143" t="s">
        <v>247</v>
      </c>
      <c r="AB143" t="s">
        <v>291</v>
      </c>
      <c r="AC143">
        <v>5</v>
      </c>
      <c r="AF143" t="s">
        <v>2266</v>
      </c>
    </row>
    <row r="144" spans="19:32" x14ac:dyDescent="0.25">
      <c r="S144" s="17">
        <v>43730</v>
      </c>
      <c r="T144" s="15">
        <v>10</v>
      </c>
      <c r="U144" s="15">
        <v>9</v>
      </c>
      <c r="V144" s="15">
        <v>9</v>
      </c>
      <c r="W144" s="15">
        <v>9</v>
      </c>
      <c r="X144" t="s">
        <v>2264</v>
      </c>
      <c r="Y144" t="s">
        <v>8</v>
      </c>
      <c r="Z144" t="s">
        <v>9</v>
      </c>
      <c r="AA144" t="s">
        <v>147</v>
      </c>
      <c r="AB144" t="s">
        <v>292</v>
      </c>
      <c r="AC144">
        <v>5</v>
      </c>
      <c r="AF144" t="s">
        <v>2266</v>
      </c>
    </row>
    <row r="145" spans="19:32" x14ac:dyDescent="0.25">
      <c r="S145" s="17">
        <v>43731</v>
      </c>
      <c r="T145" s="15">
        <v>11</v>
      </c>
      <c r="U145" s="15">
        <v>10</v>
      </c>
      <c r="V145" s="15">
        <v>10</v>
      </c>
      <c r="W145" s="15">
        <v>10</v>
      </c>
      <c r="X145" t="s">
        <v>2264</v>
      </c>
      <c r="Y145" t="s">
        <v>8</v>
      </c>
      <c r="Z145" t="s">
        <v>9</v>
      </c>
      <c r="AA145" t="s">
        <v>293</v>
      </c>
      <c r="AB145" t="s">
        <v>294</v>
      </c>
      <c r="AC145">
        <v>5</v>
      </c>
      <c r="AE145" t="s">
        <v>295</v>
      </c>
      <c r="AF145" t="s">
        <v>2266</v>
      </c>
    </row>
    <row r="146" spans="19:32" x14ac:dyDescent="0.25">
      <c r="S146" s="17">
        <v>43732</v>
      </c>
      <c r="T146" s="15">
        <v>10</v>
      </c>
      <c r="U146" s="15">
        <v>10</v>
      </c>
      <c r="V146" s="15">
        <v>10</v>
      </c>
      <c r="W146" s="15">
        <v>10</v>
      </c>
      <c r="X146" t="s">
        <v>2264</v>
      </c>
      <c r="Y146" t="s">
        <v>8</v>
      </c>
      <c r="Z146" t="s">
        <v>88</v>
      </c>
      <c r="AA146" t="s">
        <v>296</v>
      </c>
      <c r="AB146" t="s">
        <v>297</v>
      </c>
      <c r="AC146">
        <v>2</v>
      </c>
      <c r="AF146" t="s">
        <v>2268</v>
      </c>
    </row>
    <row r="147" spans="19:32" x14ac:dyDescent="0.25">
      <c r="S147" s="17">
        <v>43734</v>
      </c>
      <c r="T147" s="15">
        <v>8</v>
      </c>
      <c r="U147" s="15">
        <v>8</v>
      </c>
      <c r="V147" s="15">
        <v>8</v>
      </c>
      <c r="W147" s="15">
        <v>8</v>
      </c>
      <c r="X147" t="s">
        <v>2264</v>
      </c>
      <c r="Y147" t="s">
        <v>8</v>
      </c>
      <c r="Z147" t="s">
        <v>9</v>
      </c>
      <c r="AA147" t="s">
        <v>20</v>
      </c>
      <c r="AB147" t="s">
        <v>298</v>
      </c>
      <c r="AC147">
        <v>1</v>
      </c>
      <c r="AE147" t="s">
        <v>299</v>
      </c>
      <c r="AF147" t="s">
        <v>2268</v>
      </c>
    </row>
    <row r="148" spans="19:32" x14ac:dyDescent="0.25">
      <c r="S148" s="17">
        <v>43735</v>
      </c>
      <c r="T148" s="15">
        <v>4</v>
      </c>
      <c r="U148" s="15">
        <v>4</v>
      </c>
      <c r="V148" s="15">
        <v>3</v>
      </c>
      <c r="W148" s="15">
        <v>2</v>
      </c>
      <c r="X148" t="s">
        <v>2264</v>
      </c>
      <c r="Y148" t="s">
        <v>8</v>
      </c>
      <c r="Z148" t="s">
        <v>9</v>
      </c>
      <c r="AA148" t="s">
        <v>205</v>
      </c>
      <c r="AB148" t="s">
        <v>300</v>
      </c>
      <c r="AC148">
        <v>4</v>
      </c>
      <c r="AF148" t="s">
        <v>2266</v>
      </c>
    </row>
    <row r="149" spans="19:32" x14ac:dyDescent="0.25">
      <c r="S149" s="17">
        <v>43737</v>
      </c>
      <c r="T149" s="15">
        <v>5</v>
      </c>
      <c r="U149" s="15">
        <v>5</v>
      </c>
      <c r="V149" s="15">
        <v>4</v>
      </c>
      <c r="W149" s="15">
        <v>4</v>
      </c>
      <c r="X149" t="s">
        <v>2264</v>
      </c>
      <c r="Y149" t="s">
        <v>8</v>
      </c>
      <c r="Z149" t="s">
        <v>9</v>
      </c>
      <c r="AA149" t="s">
        <v>223</v>
      </c>
      <c r="AB149" t="s">
        <v>301</v>
      </c>
      <c r="AC149">
        <v>5</v>
      </c>
      <c r="AF149" t="s">
        <v>2266</v>
      </c>
    </row>
    <row r="150" spans="19:32" x14ac:dyDescent="0.25">
      <c r="S150" s="17">
        <v>43738</v>
      </c>
      <c r="T150" s="15">
        <v>12</v>
      </c>
      <c r="U150" s="15">
        <v>12</v>
      </c>
      <c r="V150" s="15">
        <v>12</v>
      </c>
      <c r="W150" s="15">
        <v>12</v>
      </c>
      <c r="X150" t="s">
        <v>2264</v>
      </c>
      <c r="Y150" t="s">
        <v>8</v>
      </c>
      <c r="Z150" t="s">
        <v>9</v>
      </c>
      <c r="AA150" t="s">
        <v>139</v>
      </c>
      <c r="AB150" t="s">
        <v>302</v>
      </c>
      <c r="AC150">
        <v>5</v>
      </c>
      <c r="AF150" t="s">
        <v>2266</v>
      </c>
    </row>
    <row r="151" spans="19:32" x14ac:dyDescent="0.25">
      <c r="S151" s="17">
        <v>43739</v>
      </c>
      <c r="T151" s="15">
        <v>9</v>
      </c>
      <c r="U151" s="15">
        <v>9</v>
      </c>
      <c r="V151" s="15">
        <v>9</v>
      </c>
      <c r="W151" s="15">
        <v>9</v>
      </c>
      <c r="X151" t="s">
        <v>2264</v>
      </c>
      <c r="Y151" t="s">
        <v>8</v>
      </c>
      <c r="Z151" t="s">
        <v>9</v>
      </c>
      <c r="AA151" t="s">
        <v>14</v>
      </c>
      <c r="AB151" t="s">
        <v>303</v>
      </c>
      <c r="AC151">
        <v>5</v>
      </c>
      <c r="AF151" t="s">
        <v>2266</v>
      </c>
    </row>
    <row r="152" spans="19:32" x14ac:dyDescent="0.25">
      <c r="S152" s="17">
        <v>43740</v>
      </c>
      <c r="T152" s="15">
        <v>20</v>
      </c>
      <c r="U152" s="15">
        <v>19</v>
      </c>
      <c r="V152" s="15">
        <v>19</v>
      </c>
      <c r="W152" s="15">
        <v>18</v>
      </c>
      <c r="X152" t="s">
        <v>2264</v>
      </c>
      <c r="Y152" t="s">
        <v>8</v>
      </c>
      <c r="Z152" t="s">
        <v>9</v>
      </c>
      <c r="AA152" t="s">
        <v>126</v>
      </c>
      <c r="AB152" t="s">
        <v>304</v>
      </c>
      <c r="AC152">
        <v>5</v>
      </c>
      <c r="AE152" t="s">
        <v>305</v>
      </c>
      <c r="AF152" t="s">
        <v>2266</v>
      </c>
    </row>
    <row r="153" spans="19:32" x14ac:dyDescent="0.25">
      <c r="S153" s="17">
        <v>43741</v>
      </c>
      <c r="T153" s="15">
        <v>16</v>
      </c>
      <c r="U153" s="15">
        <v>16</v>
      </c>
      <c r="V153" s="15">
        <v>16</v>
      </c>
      <c r="W153" s="15">
        <v>16</v>
      </c>
      <c r="X153" t="s">
        <v>2264</v>
      </c>
      <c r="Z153" t="s">
        <v>9</v>
      </c>
      <c r="AA153" t="s">
        <v>228</v>
      </c>
      <c r="AB153" t="s">
        <v>306</v>
      </c>
      <c r="AC153">
        <v>4</v>
      </c>
      <c r="AE153" t="s">
        <v>8282</v>
      </c>
      <c r="AF153" t="s">
        <v>2266</v>
      </c>
    </row>
    <row r="154" spans="19:32" x14ac:dyDescent="0.25">
      <c r="S154" s="17">
        <v>43742</v>
      </c>
      <c r="T154" s="15">
        <v>13</v>
      </c>
      <c r="U154" s="15">
        <v>12</v>
      </c>
      <c r="V154" s="15">
        <v>12</v>
      </c>
      <c r="W154" s="15">
        <v>12</v>
      </c>
      <c r="X154" t="s">
        <v>2264</v>
      </c>
      <c r="Y154" t="s">
        <v>8</v>
      </c>
      <c r="Z154" t="s">
        <v>9</v>
      </c>
      <c r="AA154" t="s">
        <v>57</v>
      </c>
      <c r="AB154" t="s">
        <v>307</v>
      </c>
      <c r="AC154">
        <v>1</v>
      </c>
      <c r="AE154" t="s">
        <v>308</v>
      </c>
      <c r="AF154" t="s">
        <v>2268</v>
      </c>
    </row>
    <row r="155" spans="19:32" x14ac:dyDescent="0.25">
      <c r="S155" s="17">
        <v>43743</v>
      </c>
      <c r="T155" s="15">
        <v>11</v>
      </c>
      <c r="U155" s="15">
        <v>10</v>
      </c>
      <c r="V155" s="15">
        <v>10</v>
      </c>
      <c r="W155" s="15">
        <v>10</v>
      </c>
      <c r="X155" t="s">
        <v>2264</v>
      </c>
      <c r="Y155" t="s">
        <v>8</v>
      </c>
      <c r="Z155" t="s">
        <v>9</v>
      </c>
      <c r="AA155" t="s">
        <v>265</v>
      </c>
      <c r="AB155" t="s">
        <v>309</v>
      </c>
      <c r="AC155">
        <v>5</v>
      </c>
      <c r="AF155" t="s">
        <v>2266</v>
      </c>
    </row>
    <row r="156" spans="19:32" x14ac:dyDescent="0.25">
      <c r="S156" s="17">
        <v>43744</v>
      </c>
      <c r="T156" s="15">
        <v>12</v>
      </c>
      <c r="U156" s="15">
        <v>11</v>
      </c>
      <c r="V156" s="15">
        <v>11</v>
      </c>
      <c r="W156" s="15">
        <v>11</v>
      </c>
      <c r="X156" t="s">
        <v>2264</v>
      </c>
      <c r="Y156" t="s">
        <v>8</v>
      </c>
      <c r="Z156" t="s">
        <v>9</v>
      </c>
      <c r="AA156" t="s">
        <v>17</v>
      </c>
      <c r="AB156" t="s">
        <v>310</v>
      </c>
      <c r="AC156">
        <v>5</v>
      </c>
      <c r="AF156" t="s">
        <v>2266</v>
      </c>
    </row>
    <row r="157" spans="19:32" x14ac:dyDescent="0.25">
      <c r="S157" s="17">
        <v>43745</v>
      </c>
      <c r="T157" s="15">
        <v>10</v>
      </c>
      <c r="U157" s="15">
        <v>8</v>
      </c>
      <c r="V157" s="15">
        <v>8</v>
      </c>
      <c r="W157" s="15">
        <v>8</v>
      </c>
      <c r="X157" t="s">
        <v>2264</v>
      </c>
      <c r="Y157" t="s">
        <v>8</v>
      </c>
      <c r="Z157" t="s">
        <v>9</v>
      </c>
      <c r="AA157" t="s">
        <v>35</v>
      </c>
      <c r="AB157" t="s">
        <v>311</v>
      </c>
      <c r="AC157">
        <v>5</v>
      </c>
      <c r="AE157" t="s">
        <v>81</v>
      </c>
      <c r="AF157" t="s">
        <v>2266</v>
      </c>
    </row>
    <row r="158" spans="19:32" x14ac:dyDescent="0.25">
      <c r="S158" s="17">
        <v>43746</v>
      </c>
      <c r="T158" s="15">
        <v>11</v>
      </c>
      <c r="U158" s="15">
        <v>10</v>
      </c>
      <c r="V158" s="15">
        <v>10</v>
      </c>
      <c r="W158" s="15">
        <v>9</v>
      </c>
      <c r="X158" t="s">
        <v>2264</v>
      </c>
      <c r="Y158" t="s">
        <v>8</v>
      </c>
      <c r="Z158" t="s">
        <v>9</v>
      </c>
      <c r="AA158" t="s">
        <v>103</v>
      </c>
      <c r="AB158" t="s">
        <v>312</v>
      </c>
      <c r="AC158">
        <v>3</v>
      </c>
      <c r="AE158" t="s">
        <v>313</v>
      </c>
      <c r="AF158" t="s">
        <v>2267</v>
      </c>
    </row>
    <row r="159" spans="19:32" x14ac:dyDescent="0.25">
      <c r="S159" s="17">
        <v>43747</v>
      </c>
      <c r="T159" s="15">
        <v>13</v>
      </c>
      <c r="U159" s="15">
        <v>12</v>
      </c>
      <c r="V159" s="15">
        <v>12</v>
      </c>
      <c r="W159" s="15">
        <v>10</v>
      </c>
      <c r="X159" t="s">
        <v>2264</v>
      </c>
      <c r="Y159" t="s">
        <v>8</v>
      </c>
      <c r="Z159" t="s">
        <v>9</v>
      </c>
      <c r="AA159" t="s">
        <v>17</v>
      </c>
      <c r="AB159" t="s">
        <v>314</v>
      </c>
      <c r="AC159">
        <v>5</v>
      </c>
      <c r="AF159" t="s">
        <v>2266</v>
      </c>
    </row>
    <row r="160" spans="19:32" x14ac:dyDescent="0.25">
      <c r="S160" s="17">
        <v>43748</v>
      </c>
      <c r="T160" s="15">
        <v>13</v>
      </c>
      <c r="U160" s="15">
        <v>13</v>
      </c>
      <c r="V160" s="15">
        <v>12</v>
      </c>
      <c r="W160" s="15">
        <v>12</v>
      </c>
      <c r="X160" t="s">
        <v>2264</v>
      </c>
      <c r="Y160" t="s">
        <v>8</v>
      </c>
      <c r="Z160" t="s">
        <v>9</v>
      </c>
      <c r="AA160" t="s">
        <v>193</v>
      </c>
      <c r="AB160" t="s">
        <v>315</v>
      </c>
      <c r="AC160">
        <v>5</v>
      </c>
      <c r="AE160" t="s">
        <v>316</v>
      </c>
      <c r="AF160" t="s">
        <v>2266</v>
      </c>
    </row>
    <row r="161" spans="19:32" x14ac:dyDescent="0.25">
      <c r="S161" s="17">
        <v>43749</v>
      </c>
      <c r="T161" s="15">
        <v>12</v>
      </c>
      <c r="U161" s="15">
        <v>12</v>
      </c>
      <c r="V161" s="15">
        <v>10</v>
      </c>
      <c r="W161" s="15">
        <v>9</v>
      </c>
      <c r="X161" t="s">
        <v>2264</v>
      </c>
      <c r="Y161" t="s">
        <v>8</v>
      </c>
      <c r="Z161" t="s">
        <v>9</v>
      </c>
      <c r="AA161" t="s">
        <v>42</v>
      </c>
      <c r="AB161" t="s">
        <v>317</v>
      </c>
      <c r="AC161">
        <v>5</v>
      </c>
      <c r="AE161" t="s">
        <v>318</v>
      </c>
      <c r="AF161" t="s">
        <v>2266</v>
      </c>
    </row>
    <row r="162" spans="19:32" x14ac:dyDescent="0.25">
      <c r="S162" s="17">
        <v>43750</v>
      </c>
      <c r="T162" s="15">
        <v>9</v>
      </c>
      <c r="U162" s="15">
        <v>9</v>
      </c>
      <c r="V162" s="15">
        <v>9</v>
      </c>
      <c r="W162" s="15">
        <v>9</v>
      </c>
      <c r="X162" t="s">
        <v>2264</v>
      </c>
      <c r="Y162" t="s">
        <v>8</v>
      </c>
      <c r="Z162" t="s">
        <v>9</v>
      </c>
      <c r="AA162" t="s">
        <v>319</v>
      </c>
      <c r="AB162" t="s">
        <v>320</v>
      </c>
      <c r="AC162">
        <v>2</v>
      </c>
      <c r="AF162" t="s">
        <v>2268</v>
      </c>
    </row>
    <row r="163" spans="19:32" x14ac:dyDescent="0.25">
      <c r="S163" s="17">
        <v>43751</v>
      </c>
      <c r="T163" s="15">
        <v>9</v>
      </c>
      <c r="U163" s="15">
        <v>9</v>
      </c>
      <c r="V163" s="15">
        <v>9</v>
      </c>
      <c r="W163" s="15">
        <v>9</v>
      </c>
      <c r="X163" t="s">
        <v>2264</v>
      </c>
      <c r="Y163" t="s">
        <v>8</v>
      </c>
      <c r="Z163" t="s">
        <v>9</v>
      </c>
      <c r="AA163" t="s">
        <v>147</v>
      </c>
      <c r="AB163" t="s">
        <v>321</v>
      </c>
      <c r="AC163">
        <v>1</v>
      </c>
      <c r="AE163" t="s">
        <v>322</v>
      </c>
      <c r="AF163" t="s">
        <v>2268</v>
      </c>
    </row>
    <row r="164" spans="19:32" x14ac:dyDescent="0.25">
      <c r="S164" s="17">
        <v>43752</v>
      </c>
      <c r="T164" s="15">
        <v>6</v>
      </c>
      <c r="U164" s="15">
        <v>6</v>
      </c>
      <c r="V164" s="15">
        <v>6</v>
      </c>
      <c r="W164" s="15">
        <v>6</v>
      </c>
      <c r="X164" t="s">
        <v>2264</v>
      </c>
      <c r="Y164" t="s">
        <v>8</v>
      </c>
      <c r="Z164" t="s">
        <v>9</v>
      </c>
      <c r="AA164" t="s">
        <v>323</v>
      </c>
      <c r="AB164" t="s">
        <v>324</v>
      </c>
      <c r="AC164">
        <v>4</v>
      </c>
      <c r="AF164" t="s">
        <v>2266</v>
      </c>
    </row>
    <row r="165" spans="19:32" x14ac:dyDescent="0.25">
      <c r="S165" s="17">
        <v>43754</v>
      </c>
      <c r="T165" s="15">
        <v>13</v>
      </c>
      <c r="U165" s="15">
        <v>12</v>
      </c>
      <c r="V165" s="15">
        <v>11</v>
      </c>
      <c r="W165" s="15">
        <v>10</v>
      </c>
      <c r="X165" t="s">
        <v>2264</v>
      </c>
      <c r="Y165" t="s">
        <v>8</v>
      </c>
      <c r="Z165" t="s">
        <v>9</v>
      </c>
      <c r="AA165" t="s">
        <v>325</v>
      </c>
      <c r="AB165" t="s">
        <v>326</v>
      </c>
      <c r="AC165">
        <v>5</v>
      </c>
      <c r="AF165" t="s">
        <v>2266</v>
      </c>
    </row>
    <row r="166" spans="19:32" x14ac:dyDescent="0.25">
      <c r="S166" s="17">
        <v>43756</v>
      </c>
      <c r="T166" s="15">
        <v>12</v>
      </c>
      <c r="U166" s="15">
        <v>12</v>
      </c>
      <c r="V166" s="15">
        <v>11</v>
      </c>
      <c r="W166" s="15">
        <v>10</v>
      </c>
      <c r="X166" t="s">
        <v>2264</v>
      </c>
      <c r="Y166" t="s">
        <v>8</v>
      </c>
      <c r="Z166" t="s">
        <v>9</v>
      </c>
      <c r="AA166" t="s">
        <v>327</v>
      </c>
      <c r="AB166" t="s">
        <v>328</v>
      </c>
      <c r="AC166">
        <v>3</v>
      </c>
      <c r="AE166" t="s">
        <v>329</v>
      </c>
      <c r="AF166" t="s">
        <v>2267</v>
      </c>
    </row>
    <row r="167" spans="19:32" x14ac:dyDescent="0.25">
      <c r="S167" s="17">
        <v>43757</v>
      </c>
      <c r="T167" s="15">
        <v>14</v>
      </c>
      <c r="U167" s="15">
        <v>13</v>
      </c>
      <c r="V167" s="15">
        <v>13</v>
      </c>
      <c r="W167" s="15">
        <v>11</v>
      </c>
      <c r="X167" t="s">
        <v>2264</v>
      </c>
      <c r="Y167" t="s">
        <v>8</v>
      </c>
      <c r="Z167" t="s">
        <v>9</v>
      </c>
      <c r="AA167" t="s">
        <v>330</v>
      </c>
      <c r="AB167" t="s">
        <v>331</v>
      </c>
      <c r="AC167">
        <v>5</v>
      </c>
      <c r="AE167" t="s">
        <v>332</v>
      </c>
      <c r="AF167" t="s">
        <v>2266</v>
      </c>
    </row>
    <row r="168" spans="19:32" x14ac:dyDescent="0.25">
      <c r="S168" s="17">
        <v>43759</v>
      </c>
      <c r="T168" s="15">
        <v>9</v>
      </c>
      <c r="U168" s="15">
        <v>9</v>
      </c>
      <c r="V168" s="15">
        <v>9</v>
      </c>
      <c r="W168" s="15">
        <v>9</v>
      </c>
      <c r="X168" t="s">
        <v>2264</v>
      </c>
      <c r="Y168" t="s">
        <v>8</v>
      </c>
      <c r="Z168" t="s">
        <v>9</v>
      </c>
      <c r="AA168" t="s">
        <v>166</v>
      </c>
      <c r="AB168" t="s">
        <v>333</v>
      </c>
      <c r="AC168">
        <v>4</v>
      </c>
      <c r="AF168" t="s">
        <v>2266</v>
      </c>
    </row>
    <row r="169" spans="19:32" x14ac:dyDescent="0.25">
      <c r="S169" s="17">
        <v>43760</v>
      </c>
      <c r="T169" s="15">
        <v>10</v>
      </c>
      <c r="U169" s="15">
        <v>10</v>
      </c>
      <c r="V169" s="15">
        <v>10</v>
      </c>
      <c r="W169" s="15">
        <v>10</v>
      </c>
      <c r="X169" t="s">
        <v>2264</v>
      </c>
      <c r="Y169" t="s">
        <v>8</v>
      </c>
      <c r="Z169" t="s">
        <v>9</v>
      </c>
      <c r="AA169" t="s">
        <v>334</v>
      </c>
      <c r="AB169" t="s">
        <v>335</v>
      </c>
      <c r="AC169">
        <v>5</v>
      </c>
      <c r="AE169" t="s">
        <v>81</v>
      </c>
      <c r="AF169" t="s">
        <v>2266</v>
      </c>
    </row>
    <row r="170" spans="19:32" x14ac:dyDescent="0.25">
      <c r="S170" s="17">
        <v>43761</v>
      </c>
      <c r="T170" s="15">
        <v>16</v>
      </c>
      <c r="U170" s="15">
        <v>15</v>
      </c>
      <c r="V170" s="15">
        <v>14</v>
      </c>
      <c r="W170" s="15">
        <v>14</v>
      </c>
      <c r="X170" t="s">
        <v>2264</v>
      </c>
      <c r="Y170" t="s">
        <v>8</v>
      </c>
      <c r="Z170" t="s">
        <v>9</v>
      </c>
      <c r="AA170" t="s">
        <v>336</v>
      </c>
      <c r="AB170" t="s">
        <v>337</v>
      </c>
      <c r="AC170">
        <v>5</v>
      </c>
      <c r="AE170" t="s">
        <v>77</v>
      </c>
      <c r="AF170" t="s">
        <v>2266</v>
      </c>
    </row>
    <row r="171" spans="19:32" x14ac:dyDescent="0.25">
      <c r="S171" s="17">
        <v>43762</v>
      </c>
      <c r="T171" s="15">
        <v>13</v>
      </c>
      <c r="U171" s="15">
        <v>13</v>
      </c>
      <c r="V171" s="15">
        <v>13</v>
      </c>
      <c r="W171" s="15">
        <v>12</v>
      </c>
      <c r="X171" t="s">
        <v>2264</v>
      </c>
      <c r="Y171" t="s">
        <v>8</v>
      </c>
      <c r="Z171" t="s">
        <v>9</v>
      </c>
      <c r="AA171" t="s">
        <v>240</v>
      </c>
      <c r="AB171" t="s">
        <v>338</v>
      </c>
      <c r="AC171">
        <v>5</v>
      </c>
      <c r="AE171" t="s">
        <v>339</v>
      </c>
      <c r="AF171" t="s">
        <v>2266</v>
      </c>
    </row>
    <row r="172" spans="19:32" x14ac:dyDescent="0.25">
      <c r="S172" s="17">
        <v>43763</v>
      </c>
      <c r="T172" s="15">
        <v>11</v>
      </c>
      <c r="U172" s="15">
        <v>11</v>
      </c>
      <c r="V172" s="15">
        <v>11</v>
      </c>
      <c r="W172" s="15">
        <v>11</v>
      </c>
      <c r="X172" t="s">
        <v>2264</v>
      </c>
      <c r="Y172" t="s">
        <v>8</v>
      </c>
      <c r="Z172" t="s">
        <v>9</v>
      </c>
      <c r="AA172" t="s">
        <v>35</v>
      </c>
      <c r="AB172" t="s">
        <v>340</v>
      </c>
      <c r="AC172">
        <v>5</v>
      </c>
      <c r="AE172" t="s">
        <v>341</v>
      </c>
      <c r="AF172" t="s">
        <v>2266</v>
      </c>
    </row>
    <row r="173" spans="19:32" x14ac:dyDescent="0.25">
      <c r="S173" s="17">
        <v>43764</v>
      </c>
      <c r="T173" s="15">
        <v>14</v>
      </c>
      <c r="U173" s="15">
        <v>12</v>
      </c>
      <c r="V173" s="15">
        <v>11</v>
      </c>
      <c r="W173" s="15">
        <v>11</v>
      </c>
      <c r="X173" t="s">
        <v>2264</v>
      </c>
      <c r="Y173" t="s">
        <v>8</v>
      </c>
      <c r="Z173" t="s">
        <v>9</v>
      </c>
      <c r="AA173" t="s">
        <v>240</v>
      </c>
      <c r="AB173" t="s">
        <v>342</v>
      </c>
      <c r="AC173">
        <v>5</v>
      </c>
      <c r="AE173" t="s">
        <v>343</v>
      </c>
      <c r="AF173" t="s">
        <v>2266</v>
      </c>
    </row>
    <row r="174" spans="19:32" x14ac:dyDescent="0.25">
      <c r="S174" s="17">
        <v>43765</v>
      </c>
      <c r="T174" s="15">
        <v>8</v>
      </c>
      <c r="U174" s="15">
        <v>8</v>
      </c>
      <c r="V174" s="15">
        <v>8</v>
      </c>
      <c r="W174" s="15">
        <v>8</v>
      </c>
      <c r="X174" t="s">
        <v>2264</v>
      </c>
      <c r="Y174" t="s">
        <v>8</v>
      </c>
      <c r="Z174" t="s">
        <v>9</v>
      </c>
      <c r="AA174" t="s">
        <v>344</v>
      </c>
      <c r="AB174" t="s">
        <v>345</v>
      </c>
      <c r="AC174">
        <v>5</v>
      </c>
      <c r="AF174" t="s">
        <v>2266</v>
      </c>
    </row>
    <row r="175" spans="19:32" x14ac:dyDescent="0.25">
      <c r="S175" s="17">
        <v>43766</v>
      </c>
      <c r="T175" s="15">
        <v>11</v>
      </c>
      <c r="U175" s="15">
        <v>10</v>
      </c>
      <c r="V175" s="15">
        <v>9</v>
      </c>
      <c r="W175" s="15">
        <v>9</v>
      </c>
      <c r="X175" t="s">
        <v>2264</v>
      </c>
      <c r="Y175" t="s">
        <v>8</v>
      </c>
      <c r="Z175" t="s">
        <v>9</v>
      </c>
      <c r="AA175" t="s">
        <v>346</v>
      </c>
      <c r="AB175" t="s">
        <v>347</v>
      </c>
      <c r="AC175">
        <v>5</v>
      </c>
      <c r="AE175" t="s">
        <v>348</v>
      </c>
      <c r="AF175" t="s">
        <v>2266</v>
      </c>
    </row>
    <row r="176" spans="19:32" x14ac:dyDescent="0.25">
      <c r="S176" s="17">
        <v>43767</v>
      </c>
      <c r="T176" s="15">
        <v>7</v>
      </c>
      <c r="U176" s="15">
        <v>6</v>
      </c>
      <c r="V176" s="15">
        <v>6</v>
      </c>
      <c r="W176" s="15">
        <v>6</v>
      </c>
      <c r="X176" t="s">
        <v>2264</v>
      </c>
      <c r="Y176" t="s">
        <v>8</v>
      </c>
      <c r="Z176" t="s">
        <v>9</v>
      </c>
      <c r="AA176" t="s">
        <v>205</v>
      </c>
      <c r="AB176" t="s">
        <v>349</v>
      </c>
      <c r="AC176">
        <v>5</v>
      </c>
      <c r="AF176" t="s">
        <v>2266</v>
      </c>
    </row>
    <row r="177" spans="19:32" x14ac:dyDescent="0.25">
      <c r="S177" s="17">
        <v>43768</v>
      </c>
      <c r="T177" s="15">
        <v>14</v>
      </c>
      <c r="U177" s="15">
        <v>13</v>
      </c>
      <c r="V177" s="15">
        <v>12</v>
      </c>
      <c r="W177" s="15">
        <v>12</v>
      </c>
      <c r="X177" t="s">
        <v>2264</v>
      </c>
      <c r="Y177" t="s">
        <v>8</v>
      </c>
      <c r="Z177" t="s">
        <v>9</v>
      </c>
      <c r="AA177" t="s">
        <v>85</v>
      </c>
      <c r="AB177" t="s">
        <v>350</v>
      </c>
      <c r="AC177">
        <v>4</v>
      </c>
      <c r="AF177" t="s">
        <v>2266</v>
      </c>
    </row>
    <row r="178" spans="19:32" x14ac:dyDescent="0.25">
      <c r="S178" s="2" t="s">
        <v>8164</v>
      </c>
      <c r="T178" s="15">
        <v>6875</v>
      </c>
      <c r="U178" s="15">
        <v>5747</v>
      </c>
      <c r="V178" s="15">
        <v>5228</v>
      </c>
      <c r="W178" s="15">
        <v>4668</v>
      </c>
      <c r="X178" t="s">
        <v>2264</v>
      </c>
      <c r="Y178" t="s">
        <v>8</v>
      </c>
      <c r="Z178" t="s">
        <v>9</v>
      </c>
      <c r="AA178" t="s">
        <v>101</v>
      </c>
      <c r="AB178" t="s">
        <v>351</v>
      </c>
      <c r="AC178">
        <v>5</v>
      </c>
      <c r="AE178" t="s">
        <v>352</v>
      </c>
      <c r="AF178" t="s">
        <v>2266</v>
      </c>
    </row>
    <row r="179" spans="19:32" x14ac:dyDescent="0.25">
      <c r="S179" s="16" t="s">
        <v>8167</v>
      </c>
      <c r="T179" s="15">
        <v>121</v>
      </c>
      <c r="U179" s="15">
        <v>100</v>
      </c>
      <c r="V179" s="15">
        <v>91</v>
      </c>
      <c r="W179" s="15">
        <v>78</v>
      </c>
      <c r="X179" t="s">
        <v>2264</v>
      </c>
      <c r="Y179" t="s">
        <v>8</v>
      </c>
      <c r="Z179" t="s">
        <v>9</v>
      </c>
      <c r="AA179" t="s">
        <v>185</v>
      </c>
      <c r="AB179" t="s">
        <v>353</v>
      </c>
      <c r="AC179">
        <v>4</v>
      </c>
      <c r="AE179" t="s">
        <v>354</v>
      </c>
      <c r="AF179" t="s">
        <v>2266</v>
      </c>
    </row>
    <row r="180" spans="19:32" x14ac:dyDescent="0.25">
      <c r="S180" s="17">
        <v>43678</v>
      </c>
      <c r="T180" s="15">
        <v>38</v>
      </c>
      <c r="U180" s="15">
        <v>35</v>
      </c>
      <c r="V180" s="15">
        <v>32</v>
      </c>
      <c r="W180" s="15">
        <v>30</v>
      </c>
      <c r="X180" t="s">
        <v>2264</v>
      </c>
      <c r="Y180" t="s">
        <v>8</v>
      </c>
      <c r="Z180" t="s">
        <v>9</v>
      </c>
      <c r="AA180" t="s">
        <v>85</v>
      </c>
      <c r="AB180" t="s">
        <v>355</v>
      </c>
      <c r="AC180">
        <v>5</v>
      </c>
      <c r="AE180" t="s">
        <v>356</v>
      </c>
      <c r="AF180" t="s">
        <v>2266</v>
      </c>
    </row>
    <row r="181" spans="19:32" x14ac:dyDescent="0.25">
      <c r="S181" s="17">
        <v>43679</v>
      </c>
      <c r="T181" s="15">
        <v>40</v>
      </c>
      <c r="U181" s="15">
        <v>32</v>
      </c>
      <c r="V181" s="15">
        <v>32</v>
      </c>
      <c r="W181" s="15">
        <v>32</v>
      </c>
      <c r="X181" t="s">
        <v>2264</v>
      </c>
      <c r="Y181" t="s">
        <v>8</v>
      </c>
      <c r="Z181" t="s">
        <v>9</v>
      </c>
      <c r="AA181" t="s">
        <v>147</v>
      </c>
      <c r="AB181" t="s">
        <v>357</v>
      </c>
      <c r="AC181">
        <v>5</v>
      </c>
      <c r="AF181" t="s">
        <v>2266</v>
      </c>
    </row>
    <row r="182" spans="19:32" x14ac:dyDescent="0.25">
      <c r="S182" s="17">
        <v>43680</v>
      </c>
      <c r="T182" s="15">
        <v>40</v>
      </c>
      <c r="U182" s="15">
        <v>37</v>
      </c>
      <c r="V182" s="15">
        <v>37</v>
      </c>
      <c r="W182" s="15">
        <v>36</v>
      </c>
      <c r="X182" t="s">
        <v>2264</v>
      </c>
      <c r="Y182" t="s">
        <v>8</v>
      </c>
      <c r="Z182" t="s">
        <v>9</v>
      </c>
      <c r="AA182" t="s">
        <v>17</v>
      </c>
      <c r="AB182" t="s">
        <v>358</v>
      </c>
      <c r="AC182">
        <v>5</v>
      </c>
      <c r="AE182" t="s">
        <v>359</v>
      </c>
      <c r="AF182" t="s">
        <v>2266</v>
      </c>
    </row>
    <row r="183" spans="19:32" x14ac:dyDescent="0.25">
      <c r="S183" s="17">
        <v>43681</v>
      </c>
      <c r="T183" s="15">
        <v>37</v>
      </c>
      <c r="U183" s="15">
        <v>34</v>
      </c>
      <c r="V183" s="15">
        <v>34</v>
      </c>
      <c r="W183" s="15">
        <v>33</v>
      </c>
      <c r="X183" t="s">
        <v>2264</v>
      </c>
      <c r="Y183" t="s">
        <v>8</v>
      </c>
      <c r="Z183" t="s">
        <v>9</v>
      </c>
      <c r="AA183" t="s">
        <v>240</v>
      </c>
      <c r="AB183" t="s">
        <v>360</v>
      </c>
      <c r="AC183">
        <v>5</v>
      </c>
      <c r="AE183" t="s">
        <v>361</v>
      </c>
      <c r="AF183" t="s">
        <v>2266</v>
      </c>
    </row>
    <row r="184" spans="19:32" x14ac:dyDescent="0.25">
      <c r="S184" s="17">
        <v>43682</v>
      </c>
      <c r="T184" s="15">
        <v>39</v>
      </c>
      <c r="U184" s="15">
        <v>37</v>
      </c>
      <c r="V184" s="15">
        <v>36</v>
      </c>
      <c r="W184" s="15">
        <v>31</v>
      </c>
      <c r="X184" t="s">
        <v>2264</v>
      </c>
      <c r="Y184" t="s">
        <v>8</v>
      </c>
      <c r="Z184" t="s">
        <v>9</v>
      </c>
      <c r="AA184" t="s">
        <v>362</v>
      </c>
      <c r="AB184" t="s">
        <v>363</v>
      </c>
      <c r="AC184">
        <v>5</v>
      </c>
      <c r="AF184" t="s">
        <v>2266</v>
      </c>
    </row>
    <row r="185" spans="19:32" x14ac:dyDescent="0.25">
      <c r="S185" s="17">
        <v>43683</v>
      </c>
      <c r="T185" s="15">
        <v>28</v>
      </c>
      <c r="U185" s="15">
        <v>27</v>
      </c>
      <c r="V185" s="15">
        <v>26</v>
      </c>
      <c r="W185" s="15">
        <v>25</v>
      </c>
      <c r="X185" t="s">
        <v>2264</v>
      </c>
      <c r="Y185" t="s">
        <v>8</v>
      </c>
      <c r="Z185" t="s">
        <v>9</v>
      </c>
      <c r="AA185" t="s">
        <v>101</v>
      </c>
      <c r="AB185" t="s">
        <v>364</v>
      </c>
      <c r="AC185">
        <v>5</v>
      </c>
      <c r="AF185" t="s">
        <v>2266</v>
      </c>
    </row>
    <row r="186" spans="19:32" x14ac:dyDescent="0.25">
      <c r="S186" s="17">
        <v>43684</v>
      </c>
      <c r="T186" s="15">
        <v>12</v>
      </c>
      <c r="U186" s="15">
        <v>10</v>
      </c>
      <c r="V186" s="15">
        <v>10</v>
      </c>
      <c r="W186" s="15">
        <v>9</v>
      </c>
      <c r="X186" t="s">
        <v>2264</v>
      </c>
      <c r="Y186" t="s">
        <v>8</v>
      </c>
      <c r="Z186" t="s">
        <v>9</v>
      </c>
      <c r="AA186" t="s">
        <v>158</v>
      </c>
      <c r="AB186" t="s">
        <v>365</v>
      </c>
      <c r="AC186">
        <v>5</v>
      </c>
      <c r="AF186" t="s">
        <v>2266</v>
      </c>
    </row>
    <row r="187" spans="19:32" x14ac:dyDescent="0.25">
      <c r="S187" s="17">
        <v>43685</v>
      </c>
      <c r="T187" s="15">
        <v>52</v>
      </c>
      <c r="U187" s="15">
        <v>46</v>
      </c>
      <c r="V187" s="15">
        <v>44</v>
      </c>
      <c r="W187" s="15">
        <v>42</v>
      </c>
      <c r="X187" t="s">
        <v>2264</v>
      </c>
      <c r="Y187" t="s">
        <v>8</v>
      </c>
      <c r="Z187" t="s">
        <v>9</v>
      </c>
      <c r="AA187" t="s">
        <v>282</v>
      </c>
      <c r="AB187" t="s">
        <v>366</v>
      </c>
      <c r="AC187">
        <v>5</v>
      </c>
      <c r="AF187" t="s">
        <v>2266</v>
      </c>
    </row>
    <row r="188" spans="19:32" x14ac:dyDescent="0.25">
      <c r="S188" s="17">
        <v>43686</v>
      </c>
      <c r="T188" s="15">
        <v>22</v>
      </c>
      <c r="U188" s="15">
        <v>19</v>
      </c>
      <c r="V188" s="15">
        <v>19</v>
      </c>
      <c r="W188" s="15">
        <v>19</v>
      </c>
      <c r="X188" t="s">
        <v>2264</v>
      </c>
      <c r="Y188" t="s">
        <v>8</v>
      </c>
      <c r="Z188" t="s">
        <v>9</v>
      </c>
      <c r="AA188" t="s">
        <v>17</v>
      </c>
      <c r="AB188" t="s">
        <v>367</v>
      </c>
      <c r="AC188">
        <v>4</v>
      </c>
      <c r="AE188" t="s">
        <v>368</v>
      </c>
      <c r="AF188" t="s">
        <v>2266</v>
      </c>
    </row>
    <row r="189" spans="19:32" x14ac:dyDescent="0.25">
      <c r="S189" s="17">
        <v>43687</v>
      </c>
      <c r="T189" s="15">
        <v>41</v>
      </c>
      <c r="U189" s="15">
        <v>33</v>
      </c>
      <c r="V189" s="15">
        <v>31</v>
      </c>
      <c r="W189" s="15">
        <v>29</v>
      </c>
      <c r="X189" t="s">
        <v>2264</v>
      </c>
      <c r="Y189" t="s">
        <v>8</v>
      </c>
      <c r="Z189" t="s">
        <v>9</v>
      </c>
      <c r="AA189" t="s">
        <v>118</v>
      </c>
      <c r="AB189" t="s">
        <v>369</v>
      </c>
      <c r="AC189">
        <v>4</v>
      </c>
      <c r="AF189" t="s">
        <v>2266</v>
      </c>
    </row>
    <row r="190" spans="19:32" x14ac:dyDescent="0.25">
      <c r="S190" s="17">
        <v>43688</v>
      </c>
      <c r="T190" s="15">
        <v>42</v>
      </c>
      <c r="U190" s="15">
        <v>37</v>
      </c>
      <c r="V190" s="15">
        <v>36</v>
      </c>
      <c r="W190" s="15">
        <v>34</v>
      </c>
      <c r="X190" t="s">
        <v>2264</v>
      </c>
      <c r="Y190" t="s">
        <v>8</v>
      </c>
      <c r="Z190" t="s">
        <v>9</v>
      </c>
      <c r="AA190" t="s">
        <v>211</v>
      </c>
      <c r="AB190" t="s">
        <v>370</v>
      </c>
      <c r="AC190">
        <v>5</v>
      </c>
      <c r="AF190" t="s">
        <v>2266</v>
      </c>
    </row>
    <row r="191" spans="19:32" x14ac:dyDescent="0.25">
      <c r="S191" s="17">
        <v>43689</v>
      </c>
      <c r="T191" s="15">
        <v>27</v>
      </c>
      <c r="U191" s="15">
        <v>26</v>
      </c>
      <c r="V191" s="15">
        <v>23</v>
      </c>
      <c r="W191" s="15">
        <v>21</v>
      </c>
      <c r="X191" t="s">
        <v>2264</v>
      </c>
      <c r="Y191" t="s">
        <v>8</v>
      </c>
      <c r="Z191" t="s">
        <v>9</v>
      </c>
      <c r="AA191" t="s">
        <v>211</v>
      </c>
      <c r="AB191" t="s">
        <v>371</v>
      </c>
      <c r="AC191">
        <v>5</v>
      </c>
      <c r="AF191" t="s">
        <v>2266</v>
      </c>
    </row>
    <row r="192" spans="19:32" x14ac:dyDescent="0.25">
      <c r="S192" s="17">
        <v>43690</v>
      </c>
      <c r="T192" s="15">
        <v>17</v>
      </c>
      <c r="U192" s="15">
        <v>15</v>
      </c>
      <c r="V192" s="15">
        <v>15</v>
      </c>
      <c r="W192" s="15">
        <v>14</v>
      </c>
      <c r="X192" t="s">
        <v>2264</v>
      </c>
      <c r="Y192" t="s">
        <v>8</v>
      </c>
      <c r="Z192" t="s">
        <v>9</v>
      </c>
      <c r="AA192" t="s">
        <v>223</v>
      </c>
      <c r="AB192" t="s">
        <v>372</v>
      </c>
      <c r="AC192">
        <v>5</v>
      </c>
      <c r="AF192" t="s">
        <v>2266</v>
      </c>
    </row>
    <row r="193" spans="19:32" x14ac:dyDescent="0.25">
      <c r="S193" s="17">
        <v>43691</v>
      </c>
      <c r="T193" s="15">
        <v>14</v>
      </c>
      <c r="U193" s="15">
        <v>13</v>
      </c>
      <c r="V193" s="15">
        <v>10</v>
      </c>
      <c r="W193" s="15">
        <v>10</v>
      </c>
      <c r="X193" t="s">
        <v>2264</v>
      </c>
      <c r="Y193" t="s">
        <v>8</v>
      </c>
      <c r="Z193" t="s">
        <v>9</v>
      </c>
      <c r="AA193" t="s">
        <v>17</v>
      </c>
      <c r="AB193" t="s">
        <v>373</v>
      </c>
      <c r="AC193">
        <v>5</v>
      </c>
      <c r="AF193" t="s">
        <v>2266</v>
      </c>
    </row>
    <row r="194" spans="19:32" x14ac:dyDescent="0.25">
      <c r="S194" s="17">
        <v>43692</v>
      </c>
      <c r="T194" s="15">
        <v>34</v>
      </c>
      <c r="U194" s="15">
        <v>33</v>
      </c>
      <c r="V194" s="15">
        <v>32</v>
      </c>
      <c r="W194" s="15">
        <v>29</v>
      </c>
      <c r="X194" t="s">
        <v>2264</v>
      </c>
      <c r="Y194" t="s">
        <v>8</v>
      </c>
      <c r="Z194" t="s">
        <v>9</v>
      </c>
      <c r="AA194" t="s">
        <v>325</v>
      </c>
      <c r="AB194" t="s">
        <v>374</v>
      </c>
      <c r="AC194">
        <v>5</v>
      </c>
      <c r="AF194" t="s">
        <v>2266</v>
      </c>
    </row>
    <row r="195" spans="19:32" x14ac:dyDescent="0.25">
      <c r="S195" s="17">
        <v>43693</v>
      </c>
      <c r="T195" s="15">
        <v>46</v>
      </c>
      <c r="U195" s="15">
        <v>42</v>
      </c>
      <c r="V195" s="15">
        <v>41</v>
      </c>
      <c r="W195" s="15">
        <v>38</v>
      </c>
      <c r="X195" t="s">
        <v>2264</v>
      </c>
      <c r="Y195" t="s">
        <v>8</v>
      </c>
      <c r="Z195" t="s">
        <v>9</v>
      </c>
      <c r="AA195" t="s">
        <v>14</v>
      </c>
      <c r="AB195" t="s">
        <v>375</v>
      </c>
      <c r="AC195">
        <v>5</v>
      </c>
      <c r="AE195" t="s">
        <v>376</v>
      </c>
      <c r="AF195" t="s">
        <v>2266</v>
      </c>
    </row>
    <row r="196" spans="19:32" x14ac:dyDescent="0.25">
      <c r="S196" s="17">
        <v>43694</v>
      </c>
      <c r="T196" s="15">
        <v>43</v>
      </c>
      <c r="U196" s="15">
        <v>36</v>
      </c>
      <c r="V196" s="15">
        <v>33</v>
      </c>
      <c r="W196" s="15">
        <v>29</v>
      </c>
      <c r="X196" t="s">
        <v>2264</v>
      </c>
      <c r="Y196" t="s">
        <v>8</v>
      </c>
      <c r="Z196" t="s">
        <v>9</v>
      </c>
      <c r="AA196" t="s">
        <v>377</v>
      </c>
      <c r="AB196" t="s">
        <v>378</v>
      </c>
      <c r="AC196">
        <v>5</v>
      </c>
      <c r="AF196" t="s">
        <v>2266</v>
      </c>
    </row>
    <row r="197" spans="19:32" x14ac:dyDescent="0.25">
      <c r="S197" s="17">
        <v>43695</v>
      </c>
      <c r="T197" s="15">
        <v>30</v>
      </c>
      <c r="U197" s="15">
        <v>28</v>
      </c>
      <c r="V197" s="15">
        <v>27</v>
      </c>
      <c r="W197" s="15">
        <v>25</v>
      </c>
      <c r="X197" t="s">
        <v>2264</v>
      </c>
      <c r="Y197" t="s">
        <v>8</v>
      </c>
      <c r="Z197" t="s">
        <v>9</v>
      </c>
      <c r="AA197" t="s">
        <v>71</v>
      </c>
      <c r="AB197" t="s">
        <v>379</v>
      </c>
      <c r="AC197">
        <v>1</v>
      </c>
      <c r="AE197" t="s">
        <v>380</v>
      </c>
      <c r="AF197" t="s">
        <v>2268</v>
      </c>
    </row>
    <row r="198" spans="19:32" x14ac:dyDescent="0.25">
      <c r="S198" s="17">
        <v>43696</v>
      </c>
      <c r="T198" s="15">
        <v>27</v>
      </c>
      <c r="U198" s="15">
        <v>24</v>
      </c>
      <c r="V198" s="15">
        <v>21</v>
      </c>
      <c r="W198" s="15">
        <v>18</v>
      </c>
      <c r="X198" t="s">
        <v>2264</v>
      </c>
      <c r="Y198" t="s">
        <v>8</v>
      </c>
      <c r="Z198" t="s">
        <v>9</v>
      </c>
      <c r="AA198" t="s">
        <v>381</v>
      </c>
      <c r="AB198" t="s">
        <v>382</v>
      </c>
      <c r="AC198">
        <v>4</v>
      </c>
      <c r="AE198" t="s">
        <v>383</v>
      </c>
      <c r="AF198" t="s">
        <v>2266</v>
      </c>
    </row>
    <row r="199" spans="19:32" x14ac:dyDescent="0.25">
      <c r="S199" s="17">
        <v>43697</v>
      </c>
      <c r="T199" s="15">
        <v>21</v>
      </c>
      <c r="U199" s="15">
        <v>20</v>
      </c>
      <c r="V199" s="15">
        <v>20</v>
      </c>
      <c r="W199" s="15">
        <v>20</v>
      </c>
      <c r="X199" t="s">
        <v>2264</v>
      </c>
      <c r="Y199" t="s">
        <v>8</v>
      </c>
      <c r="Z199" t="s">
        <v>9</v>
      </c>
      <c r="AA199" t="s">
        <v>35</v>
      </c>
      <c r="AB199" t="s">
        <v>384</v>
      </c>
      <c r="AC199">
        <v>5</v>
      </c>
      <c r="AE199" t="s">
        <v>385</v>
      </c>
      <c r="AF199" t="s">
        <v>2266</v>
      </c>
    </row>
    <row r="200" spans="19:32" x14ac:dyDescent="0.25">
      <c r="S200" s="17">
        <v>43698</v>
      </c>
      <c r="T200" s="15">
        <v>20</v>
      </c>
      <c r="U200" s="15">
        <v>20</v>
      </c>
      <c r="V200" s="15">
        <v>20</v>
      </c>
      <c r="W200" s="15">
        <v>18</v>
      </c>
      <c r="X200" t="s">
        <v>2264</v>
      </c>
      <c r="Y200" t="s">
        <v>8</v>
      </c>
      <c r="Z200" t="s">
        <v>9</v>
      </c>
      <c r="AA200" t="s">
        <v>106</v>
      </c>
      <c r="AB200" t="s">
        <v>386</v>
      </c>
      <c r="AC200">
        <v>5</v>
      </c>
      <c r="AE200" t="s">
        <v>387</v>
      </c>
      <c r="AF200" t="s">
        <v>2266</v>
      </c>
    </row>
    <row r="201" spans="19:32" x14ac:dyDescent="0.25">
      <c r="S201" s="17">
        <v>43699</v>
      </c>
      <c r="T201" s="15">
        <v>32</v>
      </c>
      <c r="U201" s="15">
        <v>29</v>
      </c>
      <c r="V201" s="15">
        <v>28</v>
      </c>
      <c r="W201" s="15">
        <v>27</v>
      </c>
      <c r="X201" t="s">
        <v>2264</v>
      </c>
      <c r="Y201" t="s">
        <v>8</v>
      </c>
      <c r="Z201" t="s">
        <v>9</v>
      </c>
      <c r="AA201" t="s">
        <v>139</v>
      </c>
      <c r="AB201" t="s">
        <v>388</v>
      </c>
      <c r="AC201">
        <v>1</v>
      </c>
      <c r="AE201" t="s">
        <v>389</v>
      </c>
      <c r="AF201" t="s">
        <v>2268</v>
      </c>
    </row>
    <row r="202" spans="19:32" x14ac:dyDescent="0.25">
      <c r="S202" s="17">
        <v>43700</v>
      </c>
      <c r="T202" s="15">
        <v>34</v>
      </c>
      <c r="U202" s="15">
        <v>29</v>
      </c>
      <c r="V202" s="15">
        <v>28</v>
      </c>
      <c r="W202" s="15">
        <v>28</v>
      </c>
      <c r="X202" t="s">
        <v>2264</v>
      </c>
      <c r="Y202" t="s">
        <v>8</v>
      </c>
      <c r="Z202" t="s">
        <v>9</v>
      </c>
      <c r="AA202" t="s">
        <v>20</v>
      </c>
      <c r="AB202" t="s">
        <v>390</v>
      </c>
      <c r="AC202">
        <v>5</v>
      </c>
      <c r="AF202" t="s">
        <v>2266</v>
      </c>
    </row>
    <row r="203" spans="19:32" x14ac:dyDescent="0.25">
      <c r="S203" s="17">
        <v>43701</v>
      </c>
      <c r="T203" s="15">
        <v>29</v>
      </c>
      <c r="U203" s="15">
        <v>27</v>
      </c>
      <c r="V203" s="15">
        <v>26</v>
      </c>
      <c r="W203" s="15">
        <v>24</v>
      </c>
      <c r="X203" t="s">
        <v>2264</v>
      </c>
      <c r="Y203" t="s">
        <v>8</v>
      </c>
      <c r="Z203" t="s">
        <v>9</v>
      </c>
      <c r="AA203" t="s">
        <v>91</v>
      </c>
      <c r="AB203" t="s">
        <v>391</v>
      </c>
      <c r="AC203">
        <v>5</v>
      </c>
      <c r="AF203" t="s">
        <v>2266</v>
      </c>
    </row>
    <row r="204" spans="19:32" x14ac:dyDescent="0.25">
      <c r="S204" s="17">
        <v>43716</v>
      </c>
      <c r="T204" s="15">
        <v>18</v>
      </c>
      <c r="U204" s="15">
        <v>18</v>
      </c>
      <c r="V204" s="15">
        <v>18</v>
      </c>
      <c r="W204" s="15">
        <v>18</v>
      </c>
      <c r="X204" t="s">
        <v>2264</v>
      </c>
      <c r="Y204" t="s">
        <v>8</v>
      </c>
      <c r="Z204" t="s">
        <v>9</v>
      </c>
      <c r="AA204" t="s">
        <v>392</v>
      </c>
      <c r="AB204" t="s">
        <v>393</v>
      </c>
      <c r="AC204">
        <v>5</v>
      </c>
      <c r="AE204" t="s">
        <v>394</v>
      </c>
      <c r="AF204" t="s">
        <v>2266</v>
      </c>
    </row>
    <row r="205" spans="19:32" x14ac:dyDescent="0.25">
      <c r="S205" s="17">
        <v>43717</v>
      </c>
      <c r="T205" s="15">
        <v>31</v>
      </c>
      <c r="U205" s="15">
        <v>30</v>
      </c>
      <c r="V205" s="15">
        <v>29</v>
      </c>
      <c r="W205" s="15">
        <v>28</v>
      </c>
      <c r="X205" t="s">
        <v>2264</v>
      </c>
      <c r="Y205" t="s">
        <v>8</v>
      </c>
      <c r="Z205" t="s">
        <v>9</v>
      </c>
      <c r="AA205" t="s">
        <v>118</v>
      </c>
      <c r="AB205" t="s">
        <v>395</v>
      </c>
      <c r="AC205">
        <v>5</v>
      </c>
      <c r="AF205" t="s">
        <v>2266</v>
      </c>
    </row>
    <row r="206" spans="19:32" x14ac:dyDescent="0.25">
      <c r="S206" s="17">
        <v>43718</v>
      </c>
      <c r="T206" s="15">
        <v>30</v>
      </c>
      <c r="U206" s="15">
        <v>25</v>
      </c>
      <c r="V206" s="15">
        <v>25</v>
      </c>
      <c r="W206" s="15">
        <v>22</v>
      </c>
      <c r="X206" t="s">
        <v>2264</v>
      </c>
      <c r="Y206" t="s">
        <v>8</v>
      </c>
      <c r="Z206" t="s">
        <v>9</v>
      </c>
      <c r="AA206" t="s">
        <v>71</v>
      </c>
      <c r="AB206" t="s">
        <v>396</v>
      </c>
      <c r="AC206">
        <v>5</v>
      </c>
      <c r="AE206" t="s">
        <v>397</v>
      </c>
      <c r="AF206" t="s">
        <v>2266</v>
      </c>
    </row>
    <row r="207" spans="19:32" x14ac:dyDescent="0.25">
      <c r="S207" s="17">
        <v>43719</v>
      </c>
      <c r="T207" s="15">
        <v>16</v>
      </c>
      <c r="U207" s="15">
        <v>15</v>
      </c>
      <c r="V207" s="15">
        <v>13</v>
      </c>
      <c r="W207" s="15">
        <v>13</v>
      </c>
      <c r="X207" t="s">
        <v>2264</v>
      </c>
      <c r="Y207" t="s">
        <v>8</v>
      </c>
      <c r="Z207" t="s">
        <v>9</v>
      </c>
      <c r="AA207" t="s">
        <v>398</v>
      </c>
      <c r="AB207" t="s">
        <v>399</v>
      </c>
      <c r="AC207">
        <v>5</v>
      </c>
      <c r="AE207" t="s">
        <v>400</v>
      </c>
      <c r="AF207" t="s">
        <v>2266</v>
      </c>
    </row>
    <row r="208" spans="19:32" x14ac:dyDescent="0.25">
      <c r="S208" s="17">
        <v>43720</v>
      </c>
      <c r="T208" s="15">
        <v>39</v>
      </c>
      <c r="U208" s="15">
        <v>35</v>
      </c>
      <c r="V208" s="15">
        <v>33</v>
      </c>
      <c r="W208" s="15">
        <v>27</v>
      </c>
      <c r="X208" t="s">
        <v>2264</v>
      </c>
      <c r="Y208" t="s">
        <v>8</v>
      </c>
      <c r="Z208" t="s">
        <v>9</v>
      </c>
      <c r="AA208" t="s">
        <v>45</v>
      </c>
      <c r="AB208" t="s">
        <v>401</v>
      </c>
      <c r="AC208">
        <v>4</v>
      </c>
      <c r="AF208" t="s">
        <v>2266</v>
      </c>
    </row>
    <row r="209" spans="19:32" x14ac:dyDescent="0.25">
      <c r="S209" s="17">
        <v>43721</v>
      </c>
      <c r="T209" s="15">
        <v>37</v>
      </c>
      <c r="U209" s="15">
        <v>29</v>
      </c>
      <c r="V209" s="15">
        <v>27</v>
      </c>
      <c r="W209" s="15">
        <v>25</v>
      </c>
      <c r="X209" t="s">
        <v>2264</v>
      </c>
      <c r="Y209" t="s">
        <v>8</v>
      </c>
      <c r="Z209" t="s">
        <v>9</v>
      </c>
      <c r="AA209" t="s">
        <v>211</v>
      </c>
      <c r="AB209" t="s">
        <v>402</v>
      </c>
      <c r="AC209">
        <v>5</v>
      </c>
      <c r="AF209" t="s">
        <v>2266</v>
      </c>
    </row>
    <row r="210" spans="19:32" x14ac:dyDescent="0.25">
      <c r="S210" s="17">
        <v>43722</v>
      </c>
      <c r="T210" s="15">
        <v>44</v>
      </c>
      <c r="U210" s="15">
        <v>40</v>
      </c>
      <c r="V210" s="15">
        <v>39</v>
      </c>
      <c r="W210" s="15">
        <v>38</v>
      </c>
      <c r="X210" t="s">
        <v>2264</v>
      </c>
      <c r="Y210" t="s">
        <v>8</v>
      </c>
      <c r="Z210" t="s">
        <v>9</v>
      </c>
      <c r="AA210" t="s">
        <v>17</v>
      </c>
      <c r="AB210" t="s">
        <v>403</v>
      </c>
      <c r="AC210">
        <v>5</v>
      </c>
      <c r="AE210" t="s">
        <v>404</v>
      </c>
      <c r="AF210" t="s">
        <v>2266</v>
      </c>
    </row>
    <row r="211" spans="19:32" x14ac:dyDescent="0.25">
      <c r="S211" s="17">
        <v>43723</v>
      </c>
      <c r="T211" s="15">
        <v>31</v>
      </c>
      <c r="U211" s="15">
        <v>26</v>
      </c>
      <c r="V211" s="15">
        <v>22</v>
      </c>
      <c r="W211" s="15">
        <v>19</v>
      </c>
      <c r="X211" t="s">
        <v>2264</v>
      </c>
      <c r="Y211" t="s">
        <v>8</v>
      </c>
      <c r="Z211" t="s">
        <v>9</v>
      </c>
      <c r="AA211" t="s">
        <v>89</v>
      </c>
      <c r="AB211" t="s">
        <v>405</v>
      </c>
      <c r="AC211">
        <v>5</v>
      </c>
      <c r="AF211" t="s">
        <v>2266</v>
      </c>
    </row>
    <row r="212" spans="19:32" x14ac:dyDescent="0.25">
      <c r="S212" s="17">
        <v>43724</v>
      </c>
      <c r="T212" s="15">
        <v>40</v>
      </c>
      <c r="U212" s="15">
        <v>37</v>
      </c>
      <c r="V212" s="15">
        <v>36</v>
      </c>
      <c r="W212" s="15">
        <v>34</v>
      </c>
      <c r="X212" t="s">
        <v>2264</v>
      </c>
      <c r="Y212" t="s">
        <v>8</v>
      </c>
      <c r="Z212" t="s">
        <v>9</v>
      </c>
      <c r="AA212" t="s">
        <v>66</v>
      </c>
      <c r="AB212" t="s">
        <v>406</v>
      </c>
      <c r="AC212">
        <v>4</v>
      </c>
      <c r="AF212" t="s">
        <v>2266</v>
      </c>
    </row>
    <row r="213" spans="19:32" x14ac:dyDescent="0.25">
      <c r="S213" s="17">
        <v>43725</v>
      </c>
      <c r="T213" s="15">
        <v>16</v>
      </c>
      <c r="U213" s="15">
        <v>15</v>
      </c>
      <c r="V213" s="15">
        <v>15</v>
      </c>
      <c r="W213" s="15">
        <v>14</v>
      </c>
      <c r="X213" t="s">
        <v>2264</v>
      </c>
      <c r="Y213" t="s">
        <v>8</v>
      </c>
      <c r="Z213" t="s">
        <v>9</v>
      </c>
      <c r="AA213" t="s">
        <v>27</v>
      </c>
      <c r="AB213" t="s">
        <v>407</v>
      </c>
      <c r="AC213">
        <v>5</v>
      </c>
      <c r="AF213" t="s">
        <v>2266</v>
      </c>
    </row>
    <row r="214" spans="19:32" x14ac:dyDescent="0.25">
      <c r="S214" s="17">
        <v>43726</v>
      </c>
      <c r="T214" s="15">
        <v>18</v>
      </c>
      <c r="U214" s="15">
        <v>17</v>
      </c>
      <c r="V214" s="15">
        <v>17</v>
      </c>
      <c r="W214" s="15">
        <v>17</v>
      </c>
      <c r="X214" t="s">
        <v>2264</v>
      </c>
      <c r="Y214" t="s">
        <v>8</v>
      </c>
      <c r="Z214" t="s">
        <v>9</v>
      </c>
      <c r="AA214" t="s">
        <v>185</v>
      </c>
      <c r="AB214" t="s">
        <v>408</v>
      </c>
      <c r="AC214">
        <v>5</v>
      </c>
      <c r="AE214" t="s">
        <v>409</v>
      </c>
      <c r="AF214" t="s">
        <v>2266</v>
      </c>
    </row>
    <row r="215" spans="19:32" x14ac:dyDescent="0.25">
      <c r="S215" s="17">
        <v>43727</v>
      </c>
      <c r="T215" s="15">
        <v>36</v>
      </c>
      <c r="U215" s="15">
        <v>30</v>
      </c>
      <c r="V215" s="15">
        <v>27</v>
      </c>
      <c r="W215" s="15">
        <v>27</v>
      </c>
      <c r="X215" t="s">
        <v>2264</v>
      </c>
      <c r="Y215" t="s">
        <v>8</v>
      </c>
      <c r="Z215" t="s">
        <v>9</v>
      </c>
      <c r="AA215" t="s">
        <v>71</v>
      </c>
      <c r="AB215" t="s">
        <v>410</v>
      </c>
      <c r="AC215">
        <v>5</v>
      </c>
      <c r="AE215" t="s">
        <v>411</v>
      </c>
      <c r="AF215" t="s">
        <v>2266</v>
      </c>
    </row>
    <row r="216" spans="19:32" x14ac:dyDescent="0.25">
      <c r="S216" s="17">
        <v>43728</v>
      </c>
      <c r="T216" s="15">
        <v>35</v>
      </c>
      <c r="U216" s="15">
        <v>28</v>
      </c>
      <c r="V216" s="15">
        <v>26</v>
      </c>
      <c r="W216" s="15">
        <v>25</v>
      </c>
      <c r="X216" t="s">
        <v>2264</v>
      </c>
      <c r="Y216" t="s">
        <v>8</v>
      </c>
      <c r="Z216" t="s">
        <v>9</v>
      </c>
      <c r="AA216" t="s">
        <v>185</v>
      </c>
      <c r="AB216" t="s">
        <v>412</v>
      </c>
      <c r="AC216">
        <v>5</v>
      </c>
      <c r="AF216" t="s">
        <v>2266</v>
      </c>
    </row>
    <row r="217" spans="19:32" x14ac:dyDescent="0.25">
      <c r="S217" s="17">
        <v>43729</v>
      </c>
      <c r="T217" s="15">
        <v>36</v>
      </c>
      <c r="U217" s="15">
        <v>31</v>
      </c>
      <c r="V217" s="15">
        <v>29</v>
      </c>
      <c r="W217" s="15">
        <v>29</v>
      </c>
      <c r="X217" t="s">
        <v>2264</v>
      </c>
      <c r="Y217" t="s">
        <v>8</v>
      </c>
      <c r="Z217" t="s">
        <v>9</v>
      </c>
      <c r="AA217" t="s">
        <v>205</v>
      </c>
      <c r="AB217" t="s">
        <v>413</v>
      </c>
      <c r="AC217">
        <v>4</v>
      </c>
      <c r="AF217" t="s">
        <v>2266</v>
      </c>
    </row>
    <row r="218" spans="19:32" x14ac:dyDescent="0.25">
      <c r="S218" s="17">
        <v>43730</v>
      </c>
      <c r="T218" s="15">
        <v>38</v>
      </c>
      <c r="U218" s="15">
        <v>31</v>
      </c>
      <c r="V218" s="15">
        <v>27</v>
      </c>
      <c r="W218" s="15">
        <v>25</v>
      </c>
      <c r="X218" t="s">
        <v>2264</v>
      </c>
      <c r="Y218" t="s">
        <v>8</v>
      </c>
      <c r="Z218" t="s">
        <v>9</v>
      </c>
      <c r="AA218" t="s">
        <v>89</v>
      </c>
      <c r="AB218" t="s">
        <v>414</v>
      </c>
      <c r="AC218">
        <v>5</v>
      </c>
      <c r="AF218" t="s">
        <v>2266</v>
      </c>
    </row>
    <row r="219" spans="19:32" x14ac:dyDescent="0.25">
      <c r="S219" s="17">
        <v>43731</v>
      </c>
      <c r="T219" s="15">
        <v>43</v>
      </c>
      <c r="U219" s="15">
        <v>36</v>
      </c>
      <c r="V219" s="15">
        <v>31</v>
      </c>
      <c r="W219" s="15">
        <v>31</v>
      </c>
      <c r="X219" t="s">
        <v>2264</v>
      </c>
      <c r="Y219" t="s">
        <v>8</v>
      </c>
      <c r="Z219" t="s">
        <v>9</v>
      </c>
      <c r="AA219" t="s">
        <v>85</v>
      </c>
      <c r="AB219" t="s">
        <v>415</v>
      </c>
      <c r="AC219">
        <v>5</v>
      </c>
      <c r="AF219" t="s">
        <v>2266</v>
      </c>
    </row>
    <row r="220" spans="19:32" x14ac:dyDescent="0.25">
      <c r="S220" s="17">
        <v>43732</v>
      </c>
      <c r="T220" s="15">
        <v>25</v>
      </c>
      <c r="U220" s="15">
        <v>23</v>
      </c>
      <c r="V220" s="15">
        <v>23</v>
      </c>
      <c r="W220" s="15">
        <v>22</v>
      </c>
      <c r="X220" t="s">
        <v>2264</v>
      </c>
      <c r="Y220" t="s">
        <v>8</v>
      </c>
      <c r="Z220" t="s">
        <v>9</v>
      </c>
      <c r="AA220" t="s">
        <v>240</v>
      </c>
      <c r="AB220" t="s">
        <v>416</v>
      </c>
      <c r="AC220">
        <v>5</v>
      </c>
      <c r="AF220" t="s">
        <v>2266</v>
      </c>
    </row>
    <row r="221" spans="19:32" x14ac:dyDescent="0.25">
      <c r="S221" s="17">
        <v>43733</v>
      </c>
      <c r="T221" s="15">
        <v>14</v>
      </c>
      <c r="U221" s="15">
        <v>13</v>
      </c>
      <c r="V221" s="15">
        <v>12</v>
      </c>
      <c r="W221" s="15">
        <v>11</v>
      </c>
      <c r="X221" t="s">
        <v>2264</v>
      </c>
      <c r="Y221" t="s">
        <v>8</v>
      </c>
      <c r="Z221" t="s">
        <v>9</v>
      </c>
      <c r="AA221" t="s">
        <v>82</v>
      </c>
      <c r="AB221" t="s">
        <v>417</v>
      </c>
      <c r="AC221">
        <v>4</v>
      </c>
      <c r="AF221" t="s">
        <v>2266</v>
      </c>
    </row>
    <row r="222" spans="19:32" x14ac:dyDescent="0.25">
      <c r="S222" s="17">
        <v>43734</v>
      </c>
      <c r="T222" s="15">
        <v>63</v>
      </c>
      <c r="U222" s="15">
        <v>50</v>
      </c>
      <c r="V222" s="15">
        <v>47</v>
      </c>
      <c r="W222" s="15">
        <v>44</v>
      </c>
      <c r="X222" t="s">
        <v>2264</v>
      </c>
      <c r="Y222" t="s">
        <v>8</v>
      </c>
      <c r="Z222" t="s">
        <v>9</v>
      </c>
      <c r="AA222" t="s">
        <v>211</v>
      </c>
      <c r="AB222" t="s">
        <v>418</v>
      </c>
      <c r="AC222">
        <v>4</v>
      </c>
      <c r="AE222" t="s">
        <v>65</v>
      </c>
      <c r="AF222" t="s">
        <v>2266</v>
      </c>
    </row>
    <row r="223" spans="19:32" x14ac:dyDescent="0.25">
      <c r="S223" s="17">
        <v>43735</v>
      </c>
      <c r="T223" s="15">
        <v>142</v>
      </c>
      <c r="U223" s="15">
        <v>118</v>
      </c>
      <c r="V223" s="15">
        <v>108</v>
      </c>
      <c r="W223" s="15">
        <v>92</v>
      </c>
      <c r="X223" t="s">
        <v>2264</v>
      </c>
      <c r="Y223" t="s">
        <v>8</v>
      </c>
      <c r="Z223" t="s">
        <v>9</v>
      </c>
      <c r="AA223" t="s">
        <v>211</v>
      </c>
      <c r="AB223" t="s">
        <v>419</v>
      </c>
      <c r="AC223">
        <v>4</v>
      </c>
      <c r="AE223" t="s">
        <v>8213</v>
      </c>
      <c r="AF223" t="s">
        <v>2266</v>
      </c>
    </row>
    <row r="224" spans="19:32" x14ac:dyDescent="0.25">
      <c r="S224" s="17">
        <v>43736</v>
      </c>
      <c r="T224" s="15">
        <v>91</v>
      </c>
      <c r="U224" s="15">
        <v>79</v>
      </c>
      <c r="V224" s="15">
        <v>69</v>
      </c>
      <c r="W224" s="15">
        <v>63</v>
      </c>
      <c r="X224" t="s">
        <v>2264</v>
      </c>
      <c r="Z224" t="s">
        <v>9</v>
      </c>
      <c r="AA224" t="s">
        <v>10</v>
      </c>
      <c r="AB224" t="s">
        <v>420</v>
      </c>
      <c r="AC224">
        <v>5</v>
      </c>
      <c r="AF224" t="s">
        <v>2266</v>
      </c>
    </row>
    <row r="225" spans="19:32" x14ac:dyDescent="0.25">
      <c r="S225" s="17">
        <v>43737</v>
      </c>
      <c r="T225" s="15">
        <v>72</v>
      </c>
      <c r="U225" s="15">
        <v>64</v>
      </c>
      <c r="V225" s="15">
        <v>60</v>
      </c>
      <c r="W225" s="15">
        <v>57</v>
      </c>
      <c r="X225" t="s">
        <v>2264</v>
      </c>
      <c r="Y225" t="s">
        <v>8</v>
      </c>
      <c r="Z225" t="s">
        <v>9</v>
      </c>
      <c r="AA225" t="s">
        <v>121</v>
      </c>
      <c r="AB225" t="s">
        <v>421</v>
      </c>
      <c r="AC225">
        <v>5</v>
      </c>
      <c r="AF225" t="s">
        <v>2266</v>
      </c>
    </row>
    <row r="226" spans="19:32" x14ac:dyDescent="0.25">
      <c r="S226" s="17">
        <v>43738</v>
      </c>
      <c r="T226" s="15">
        <v>129</v>
      </c>
      <c r="U226" s="15">
        <v>105</v>
      </c>
      <c r="V226" s="15">
        <v>101</v>
      </c>
      <c r="W226" s="15">
        <v>92</v>
      </c>
      <c r="X226" t="s">
        <v>2264</v>
      </c>
      <c r="Y226" t="s">
        <v>8</v>
      </c>
      <c r="Z226" t="s">
        <v>88</v>
      </c>
      <c r="AA226" t="s">
        <v>422</v>
      </c>
      <c r="AB226" t="s">
        <v>423</v>
      </c>
      <c r="AC226">
        <v>5</v>
      </c>
      <c r="AE226" t="s">
        <v>424</v>
      </c>
      <c r="AF226" t="s">
        <v>2266</v>
      </c>
    </row>
    <row r="227" spans="19:32" x14ac:dyDescent="0.25">
      <c r="S227" s="17">
        <v>43739</v>
      </c>
      <c r="T227" s="15">
        <v>96</v>
      </c>
      <c r="U227" s="15">
        <v>82</v>
      </c>
      <c r="V227" s="15">
        <v>77</v>
      </c>
      <c r="W227" s="15">
        <v>63</v>
      </c>
      <c r="X227" t="s">
        <v>2264</v>
      </c>
      <c r="Y227" t="s">
        <v>8</v>
      </c>
      <c r="Z227" t="s">
        <v>9</v>
      </c>
      <c r="AA227" t="s">
        <v>223</v>
      </c>
      <c r="AB227" t="s">
        <v>425</v>
      </c>
      <c r="AC227">
        <v>5</v>
      </c>
      <c r="AE227" t="s">
        <v>426</v>
      </c>
      <c r="AF227" t="s">
        <v>2266</v>
      </c>
    </row>
    <row r="228" spans="19:32" x14ac:dyDescent="0.25">
      <c r="S228" s="17">
        <v>43740</v>
      </c>
      <c r="T228" s="15">
        <v>221</v>
      </c>
      <c r="U228" s="15">
        <v>176</v>
      </c>
      <c r="V228" s="15">
        <v>154</v>
      </c>
      <c r="W228" s="15">
        <v>134</v>
      </c>
      <c r="X228" t="s">
        <v>2264</v>
      </c>
      <c r="Y228" t="s">
        <v>8</v>
      </c>
      <c r="Z228" t="s">
        <v>9</v>
      </c>
      <c r="AA228" t="s">
        <v>427</v>
      </c>
      <c r="AB228" t="s">
        <v>428</v>
      </c>
      <c r="AC228">
        <v>4</v>
      </c>
      <c r="AE228" t="s">
        <v>429</v>
      </c>
      <c r="AF228" t="s">
        <v>2266</v>
      </c>
    </row>
    <row r="229" spans="19:32" x14ac:dyDescent="0.25">
      <c r="S229" s="17">
        <v>43741</v>
      </c>
      <c r="T229" s="15">
        <v>212</v>
      </c>
      <c r="U229" s="15">
        <v>175</v>
      </c>
      <c r="V229" s="15">
        <v>154</v>
      </c>
      <c r="W229" s="15">
        <v>133</v>
      </c>
      <c r="X229" t="s">
        <v>2264</v>
      </c>
      <c r="Y229" t="s">
        <v>8</v>
      </c>
      <c r="Z229" t="s">
        <v>9</v>
      </c>
      <c r="AA229" t="s">
        <v>430</v>
      </c>
      <c r="AB229" t="s">
        <v>431</v>
      </c>
      <c r="AC229">
        <v>5</v>
      </c>
      <c r="AE229" t="s">
        <v>432</v>
      </c>
      <c r="AF229" t="s">
        <v>2266</v>
      </c>
    </row>
    <row r="230" spans="19:32" x14ac:dyDescent="0.25">
      <c r="S230" s="17">
        <v>43742</v>
      </c>
      <c r="T230" s="15">
        <v>194</v>
      </c>
      <c r="U230" s="15">
        <v>157</v>
      </c>
      <c r="V230" s="15">
        <v>141</v>
      </c>
      <c r="W230" s="15">
        <v>119</v>
      </c>
      <c r="X230" t="s">
        <v>2264</v>
      </c>
      <c r="Y230" t="s">
        <v>8</v>
      </c>
      <c r="Z230" t="s">
        <v>9</v>
      </c>
      <c r="AA230" t="s">
        <v>433</v>
      </c>
      <c r="AB230" t="s">
        <v>434</v>
      </c>
      <c r="AC230">
        <v>5</v>
      </c>
      <c r="AF230" t="s">
        <v>2266</v>
      </c>
    </row>
    <row r="231" spans="19:32" x14ac:dyDescent="0.25">
      <c r="S231" s="17">
        <v>43743</v>
      </c>
      <c r="T231" s="15">
        <v>186</v>
      </c>
      <c r="U231" s="15">
        <v>156</v>
      </c>
      <c r="V231" s="15">
        <v>141</v>
      </c>
      <c r="W231" s="15">
        <v>123</v>
      </c>
      <c r="X231" t="s">
        <v>2264</v>
      </c>
      <c r="Y231" t="s">
        <v>435</v>
      </c>
      <c r="Z231" t="s">
        <v>9</v>
      </c>
      <c r="AA231" t="s">
        <v>45</v>
      </c>
      <c r="AB231" t="s">
        <v>436</v>
      </c>
      <c r="AC231">
        <v>5</v>
      </c>
      <c r="AF231" t="s">
        <v>2266</v>
      </c>
    </row>
    <row r="232" spans="19:32" x14ac:dyDescent="0.25">
      <c r="S232" s="17">
        <v>43744</v>
      </c>
      <c r="T232" s="15">
        <v>305</v>
      </c>
      <c r="U232" s="15">
        <v>248</v>
      </c>
      <c r="V232" s="15">
        <v>209</v>
      </c>
      <c r="W232" s="15">
        <v>182</v>
      </c>
      <c r="X232" t="s">
        <v>2264</v>
      </c>
      <c r="Y232" t="s">
        <v>8</v>
      </c>
      <c r="Z232" t="s">
        <v>9</v>
      </c>
      <c r="AA232" t="s">
        <v>63</v>
      </c>
      <c r="AB232" t="s">
        <v>437</v>
      </c>
      <c r="AC232">
        <v>5</v>
      </c>
      <c r="AF232" t="s">
        <v>2266</v>
      </c>
    </row>
    <row r="233" spans="19:32" x14ac:dyDescent="0.25">
      <c r="S233" s="17">
        <v>43745</v>
      </c>
      <c r="T233" s="15">
        <v>186</v>
      </c>
      <c r="U233" s="15">
        <v>161</v>
      </c>
      <c r="V233" s="15">
        <v>145</v>
      </c>
      <c r="W233" s="15">
        <v>126</v>
      </c>
      <c r="X233" t="s">
        <v>2264</v>
      </c>
      <c r="Y233" t="s">
        <v>8</v>
      </c>
      <c r="Z233" t="s">
        <v>9</v>
      </c>
      <c r="AA233" t="s">
        <v>438</v>
      </c>
      <c r="AB233" t="s">
        <v>439</v>
      </c>
      <c r="AC233">
        <v>4</v>
      </c>
      <c r="AE233" t="s">
        <v>440</v>
      </c>
      <c r="AF233" t="s">
        <v>2266</v>
      </c>
    </row>
    <row r="234" spans="19:32" x14ac:dyDescent="0.25">
      <c r="S234" s="17">
        <v>43746</v>
      </c>
      <c r="T234" s="15">
        <v>141</v>
      </c>
      <c r="U234" s="15">
        <v>112</v>
      </c>
      <c r="V234" s="15">
        <v>105</v>
      </c>
      <c r="W234" s="15">
        <v>94</v>
      </c>
      <c r="X234" t="s">
        <v>2264</v>
      </c>
      <c r="Z234" t="s">
        <v>9</v>
      </c>
      <c r="AA234" t="s">
        <v>101</v>
      </c>
      <c r="AB234" t="s">
        <v>441</v>
      </c>
      <c r="AC234">
        <v>5</v>
      </c>
      <c r="AF234" t="s">
        <v>2266</v>
      </c>
    </row>
    <row r="235" spans="19:32" x14ac:dyDescent="0.25">
      <c r="S235" s="17">
        <v>43747</v>
      </c>
      <c r="T235" s="15">
        <v>239</v>
      </c>
      <c r="U235" s="15">
        <v>201</v>
      </c>
      <c r="V235" s="15">
        <v>172</v>
      </c>
      <c r="W235" s="15">
        <v>148</v>
      </c>
      <c r="X235" t="s">
        <v>2264</v>
      </c>
      <c r="Y235" t="s">
        <v>8</v>
      </c>
      <c r="Z235" t="s">
        <v>9</v>
      </c>
      <c r="AA235" t="s">
        <v>89</v>
      </c>
      <c r="AB235" t="s">
        <v>442</v>
      </c>
      <c r="AC235">
        <v>5</v>
      </c>
      <c r="AF235" t="s">
        <v>2266</v>
      </c>
    </row>
    <row r="236" spans="19:32" x14ac:dyDescent="0.25">
      <c r="S236" s="17">
        <v>43748</v>
      </c>
      <c r="T236" s="15">
        <v>253</v>
      </c>
      <c r="U236" s="15">
        <v>212</v>
      </c>
      <c r="V236" s="15">
        <v>185</v>
      </c>
      <c r="W236" s="15">
        <v>162</v>
      </c>
      <c r="X236" t="s">
        <v>2264</v>
      </c>
      <c r="Y236" t="s">
        <v>8</v>
      </c>
      <c r="Z236" t="s">
        <v>9</v>
      </c>
      <c r="AA236" t="s">
        <v>42</v>
      </c>
      <c r="AB236" t="s">
        <v>443</v>
      </c>
      <c r="AC236">
        <v>5</v>
      </c>
      <c r="AF236" t="s">
        <v>2266</v>
      </c>
    </row>
    <row r="237" spans="19:32" x14ac:dyDescent="0.25">
      <c r="S237" s="17">
        <v>43749</v>
      </c>
      <c r="T237" s="15">
        <v>200</v>
      </c>
      <c r="U237" s="15">
        <v>168</v>
      </c>
      <c r="V237" s="15">
        <v>153</v>
      </c>
      <c r="W237" s="15">
        <v>123</v>
      </c>
      <c r="X237" t="s">
        <v>2264</v>
      </c>
      <c r="Y237" t="s">
        <v>8</v>
      </c>
      <c r="Z237" t="s">
        <v>9</v>
      </c>
      <c r="AA237" t="s">
        <v>66</v>
      </c>
      <c r="AB237" t="s">
        <v>444</v>
      </c>
      <c r="AC237">
        <v>5</v>
      </c>
      <c r="AF237" t="s">
        <v>2266</v>
      </c>
    </row>
    <row r="238" spans="19:32" x14ac:dyDescent="0.25">
      <c r="S238" s="17">
        <v>43750</v>
      </c>
      <c r="T238" s="15">
        <v>208</v>
      </c>
      <c r="U238" s="15">
        <v>166</v>
      </c>
      <c r="V238" s="15">
        <v>149</v>
      </c>
      <c r="W238" s="15">
        <v>128</v>
      </c>
      <c r="X238" t="s">
        <v>2264</v>
      </c>
      <c r="Y238" t="s">
        <v>8</v>
      </c>
      <c r="Z238" t="s">
        <v>9</v>
      </c>
      <c r="AA238" t="s">
        <v>185</v>
      </c>
      <c r="AB238" t="s">
        <v>445</v>
      </c>
      <c r="AC238">
        <v>5</v>
      </c>
      <c r="AF238" t="s">
        <v>2266</v>
      </c>
    </row>
    <row r="239" spans="19:32" x14ac:dyDescent="0.25">
      <c r="S239" s="17">
        <v>43751</v>
      </c>
      <c r="T239" s="15">
        <v>206</v>
      </c>
      <c r="U239" s="15">
        <v>167</v>
      </c>
      <c r="V239" s="15">
        <v>149</v>
      </c>
      <c r="W239" s="15">
        <v>129</v>
      </c>
      <c r="X239" t="s">
        <v>2264</v>
      </c>
      <c r="Y239" t="s">
        <v>8</v>
      </c>
      <c r="Z239" t="s">
        <v>9</v>
      </c>
      <c r="AA239" t="s">
        <v>446</v>
      </c>
      <c r="AB239" t="s">
        <v>447</v>
      </c>
      <c r="AC239">
        <v>5</v>
      </c>
      <c r="AF239" t="s">
        <v>2266</v>
      </c>
    </row>
    <row r="240" spans="19:32" x14ac:dyDescent="0.25">
      <c r="S240" s="17">
        <v>43752</v>
      </c>
      <c r="T240" s="15">
        <v>148</v>
      </c>
      <c r="U240" s="15">
        <v>121</v>
      </c>
      <c r="V240" s="15">
        <v>113</v>
      </c>
      <c r="W240" s="15">
        <v>104</v>
      </c>
      <c r="X240" t="s">
        <v>2264</v>
      </c>
      <c r="Y240" t="s">
        <v>8</v>
      </c>
      <c r="Z240" t="s">
        <v>9</v>
      </c>
      <c r="AA240" t="s">
        <v>71</v>
      </c>
      <c r="AB240" t="s">
        <v>448</v>
      </c>
      <c r="AC240">
        <v>5</v>
      </c>
      <c r="AF240" t="s">
        <v>2266</v>
      </c>
    </row>
    <row r="241" spans="19:32" x14ac:dyDescent="0.25">
      <c r="S241" s="17">
        <v>43753</v>
      </c>
      <c r="T241" s="15">
        <v>101</v>
      </c>
      <c r="U241" s="15">
        <v>77</v>
      </c>
      <c r="V241" s="15">
        <v>72</v>
      </c>
      <c r="W241" s="15">
        <v>64</v>
      </c>
      <c r="X241" t="s">
        <v>2264</v>
      </c>
      <c r="Y241" t="s">
        <v>8</v>
      </c>
      <c r="Z241" t="s">
        <v>9</v>
      </c>
      <c r="AA241" t="s">
        <v>63</v>
      </c>
      <c r="AB241" t="s">
        <v>449</v>
      </c>
      <c r="AC241">
        <v>5</v>
      </c>
      <c r="AE241" t="s">
        <v>450</v>
      </c>
      <c r="AF241" t="s">
        <v>2266</v>
      </c>
    </row>
    <row r="242" spans="19:32" x14ac:dyDescent="0.25">
      <c r="S242" s="17">
        <v>43754</v>
      </c>
      <c r="T242" s="15">
        <v>204</v>
      </c>
      <c r="U242" s="15">
        <v>166</v>
      </c>
      <c r="V242" s="15">
        <v>149</v>
      </c>
      <c r="W242" s="15">
        <v>136</v>
      </c>
      <c r="X242" t="s">
        <v>2264</v>
      </c>
      <c r="Y242" t="s">
        <v>8</v>
      </c>
      <c r="Z242" t="s">
        <v>9</v>
      </c>
      <c r="AA242" t="s">
        <v>118</v>
      </c>
      <c r="AB242" t="s">
        <v>451</v>
      </c>
      <c r="AC242">
        <v>5</v>
      </c>
      <c r="AF242" t="s">
        <v>2266</v>
      </c>
    </row>
    <row r="243" spans="19:32" x14ac:dyDescent="0.25">
      <c r="S243" s="17">
        <v>43755</v>
      </c>
      <c r="T243" s="15">
        <v>172</v>
      </c>
      <c r="U243" s="15">
        <v>133</v>
      </c>
      <c r="V243" s="15">
        <v>118</v>
      </c>
      <c r="W243" s="15">
        <v>105</v>
      </c>
      <c r="X243" t="s">
        <v>2264</v>
      </c>
      <c r="Y243" t="s">
        <v>8</v>
      </c>
      <c r="Z243" t="s">
        <v>9</v>
      </c>
      <c r="AA243" t="s">
        <v>166</v>
      </c>
      <c r="AB243" t="s">
        <v>452</v>
      </c>
      <c r="AC243">
        <v>5</v>
      </c>
      <c r="AF243" t="s">
        <v>2266</v>
      </c>
    </row>
    <row r="244" spans="19:32" x14ac:dyDescent="0.25">
      <c r="S244" s="17">
        <v>43756</v>
      </c>
      <c r="T244" s="15">
        <v>126</v>
      </c>
      <c r="U244" s="15">
        <v>104</v>
      </c>
      <c r="V244" s="15">
        <v>95</v>
      </c>
      <c r="W244" s="15">
        <v>86</v>
      </c>
      <c r="X244" t="s">
        <v>2264</v>
      </c>
      <c r="Y244" t="s">
        <v>8</v>
      </c>
      <c r="Z244" t="s">
        <v>9</v>
      </c>
      <c r="AA244" t="s">
        <v>438</v>
      </c>
      <c r="AB244" t="s">
        <v>453</v>
      </c>
      <c r="AC244">
        <v>5</v>
      </c>
      <c r="AE244" t="s">
        <v>454</v>
      </c>
      <c r="AF244" t="s">
        <v>2266</v>
      </c>
    </row>
    <row r="245" spans="19:32" x14ac:dyDescent="0.25">
      <c r="S245" s="17">
        <v>43757</v>
      </c>
      <c r="T245" s="15">
        <v>155</v>
      </c>
      <c r="U245" s="15">
        <v>134</v>
      </c>
      <c r="V245" s="15">
        <v>129</v>
      </c>
      <c r="W245" s="15">
        <v>115</v>
      </c>
      <c r="X245" t="s">
        <v>2264</v>
      </c>
      <c r="Y245" t="s">
        <v>8</v>
      </c>
      <c r="Z245" t="s">
        <v>9</v>
      </c>
      <c r="AA245" t="s">
        <v>57</v>
      </c>
      <c r="AB245" t="s">
        <v>455</v>
      </c>
      <c r="AC245">
        <v>5</v>
      </c>
      <c r="AE245" t="s">
        <v>456</v>
      </c>
      <c r="AF245" t="s">
        <v>2266</v>
      </c>
    </row>
    <row r="246" spans="19:32" x14ac:dyDescent="0.25">
      <c r="S246" s="17">
        <v>43758</v>
      </c>
      <c r="T246" s="15">
        <v>193</v>
      </c>
      <c r="U246" s="15">
        <v>155</v>
      </c>
      <c r="V246" s="15">
        <v>139</v>
      </c>
      <c r="W246" s="15">
        <v>125</v>
      </c>
      <c r="X246" t="s">
        <v>2264</v>
      </c>
      <c r="Y246" t="s">
        <v>8</v>
      </c>
      <c r="Z246" t="s">
        <v>9</v>
      </c>
      <c r="AA246" t="s">
        <v>346</v>
      </c>
      <c r="AB246" t="s">
        <v>457</v>
      </c>
      <c r="AC246">
        <v>5</v>
      </c>
      <c r="AF246" t="s">
        <v>2266</v>
      </c>
    </row>
    <row r="247" spans="19:32" x14ac:dyDescent="0.25">
      <c r="S247" s="17">
        <v>43759</v>
      </c>
      <c r="T247" s="15">
        <v>107</v>
      </c>
      <c r="U247" s="15">
        <v>84</v>
      </c>
      <c r="V247" s="15">
        <v>80</v>
      </c>
      <c r="W247" s="15">
        <v>70</v>
      </c>
      <c r="X247" t="s">
        <v>2264</v>
      </c>
      <c r="Y247" t="s">
        <v>8</v>
      </c>
      <c r="Z247" t="s">
        <v>9</v>
      </c>
      <c r="AA247" t="s">
        <v>121</v>
      </c>
      <c r="AB247" t="s">
        <v>458</v>
      </c>
      <c r="AC247">
        <v>5</v>
      </c>
      <c r="AE247" t="s">
        <v>81</v>
      </c>
      <c r="AF247" t="s">
        <v>2266</v>
      </c>
    </row>
    <row r="248" spans="19:32" x14ac:dyDescent="0.25">
      <c r="S248" s="17">
        <v>43760</v>
      </c>
      <c r="T248" s="15">
        <v>78</v>
      </c>
      <c r="U248" s="15">
        <v>64</v>
      </c>
      <c r="V248" s="15">
        <v>54</v>
      </c>
      <c r="W248" s="15">
        <v>48</v>
      </c>
      <c r="X248" t="s">
        <v>2264</v>
      </c>
      <c r="Y248" t="s">
        <v>8</v>
      </c>
      <c r="Z248" t="s">
        <v>9</v>
      </c>
      <c r="AA248" t="s">
        <v>459</v>
      </c>
      <c r="AB248" t="s">
        <v>460</v>
      </c>
      <c r="AC248">
        <v>5</v>
      </c>
      <c r="AF248" t="s">
        <v>2266</v>
      </c>
    </row>
    <row r="249" spans="19:32" x14ac:dyDescent="0.25">
      <c r="S249" s="17">
        <v>43761</v>
      </c>
      <c r="T249" s="15">
        <v>159</v>
      </c>
      <c r="U249" s="15">
        <v>134</v>
      </c>
      <c r="V249" s="15">
        <v>117</v>
      </c>
      <c r="W249" s="15">
        <v>111</v>
      </c>
      <c r="X249" t="s">
        <v>2264</v>
      </c>
      <c r="Y249" t="s">
        <v>8</v>
      </c>
      <c r="Z249" t="s">
        <v>9</v>
      </c>
      <c r="AA249" t="s">
        <v>42</v>
      </c>
      <c r="AB249" t="s">
        <v>461</v>
      </c>
      <c r="AC249">
        <v>4</v>
      </c>
      <c r="AE249" t="s">
        <v>462</v>
      </c>
      <c r="AF249" t="s">
        <v>2266</v>
      </c>
    </row>
    <row r="250" spans="19:32" x14ac:dyDescent="0.25">
      <c r="S250" s="17">
        <v>43762</v>
      </c>
      <c r="T250" s="15">
        <v>145</v>
      </c>
      <c r="U250" s="15">
        <v>126</v>
      </c>
      <c r="V250" s="15">
        <v>116</v>
      </c>
      <c r="W250" s="15">
        <v>94</v>
      </c>
      <c r="X250" t="s">
        <v>2264</v>
      </c>
      <c r="Y250" t="s">
        <v>8</v>
      </c>
      <c r="Z250" t="s">
        <v>9</v>
      </c>
      <c r="AA250" t="s">
        <v>106</v>
      </c>
      <c r="AB250" t="s">
        <v>463</v>
      </c>
      <c r="AC250">
        <v>5</v>
      </c>
      <c r="AE250" t="s">
        <v>464</v>
      </c>
      <c r="AF250" t="s">
        <v>2266</v>
      </c>
    </row>
    <row r="251" spans="19:32" x14ac:dyDescent="0.25">
      <c r="S251" s="17">
        <v>43763</v>
      </c>
      <c r="T251" s="15">
        <v>162</v>
      </c>
      <c r="U251" s="15">
        <v>136</v>
      </c>
      <c r="V251" s="15">
        <v>118</v>
      </c>
      <c r="W251" s="15">
        <v>107</v>
      </c>
      <c r="X251" t="s">
        <v>2264</v>
      </c>
      <c r="Y251" t="s">
        <v>8</v>
      </c>
      <c r="Z251" t="s">
        <v>9</v>
      </c>
      <c r="AA251" t="s">
        <v>158</v>
      </c>
      <c r="AB251" t="s">
        <v>465</v>
      </c>
      <c r="AC251">
        <v>5</v>
      </c>
      <c r="AE251" t="s">
        <v>411</v>
      </c>
      <c r="AF251" t="s">
        <v>2266</v>
      </c>
    </row>
    <row r="252" spans="19:32" x14ac:dyDescent="0.25">
      <c r="S252" s="17">
        <v>43764</v>
      </c>
      <c r="T252" s="15">
        <v>130</v>
      </c>
      <c r="U252" s="15">
        <v>105</v>
      </c>
      <c r="V252" s="15">
        <v>92</v>
      </c>
      <c r="W252" s="15">
        <v>86</v>
      </c>
      <c r="X252" t="s">
        <v>2264</v>
      </c>
      <c r="Z252" t="s">
        <v>9</v>
      </c>
      <c r="AA252" t="s">
        <v>91</v>
      </c>
      <c r="AB252" t="s">
        <v>466</v>
      </c>
      <c r="AC252">
        <v>5</v>
      </c>
      <c r="AE252" t="s">
        <v>467</v>
      </c>
      <c r="AF252" t="s">
        <v>2266</v>
      </c>
    </row>
    <row r="253" spans="19:32" x14ac:dyDescent="0.25">
      <c r="S253" s="17">
        <v>43765</v>
      </c>
      <c r="T253" s="15">
        <v>111</v>
      </c>
      <c r="U253" s="15">
        <v>84</v>
      </c>
      <c r="V253" s="15">
        <v>78</v>
      </c>
      <c r="W253" s="15">
        <v>72</v>
      </c>
      <c r="X253" t="s">
        <v>2264</v>
      </c>
      <c r="Y253" t="s">
        <v>8</v>
      </c>
      <c r="Z253" t="s">
        <v>9</v>
      </c>
      <c r="AA253" t="s">
        <v>118</v>
      </c>
      <c r="AB253" t="s">
        <v>468</v>
      </c>
      <c r="AC253">
        <v>5</v>
      </c>
      <c r="AF253" t="s">
        <v>2266</v>
      </c>
    </row>
    <row r="254" spans="19:32" x14ac:dyDescent="0.25">
      <c r="S254" s="17">
        <v>43766</v>
      </c>
      <c r="T254" s="15">
        <v>108</v>
      </c>
      <c r="U254" s="15">
        <v>86</v>
      </c>
      <c r="V254" s="15">
        <v>78</v>
      </c>
      <c r="W254" s="15">
        <v>71</v>
      </c>
      <c r="X254" t="s">
        <v>2264</v>
      </c>
      <c r="Y254" t="s">
        <v>8</v>
      </c>
      <c r="Z254" t="s">
        <v>9</v>
      </c>
      <c r="AA254" t="s">
        <v>101</v>
      </c>
      <c r="AB254" t="s">
        <v>469</v>
      </c>
      <c r="AC254">
        <v>5</v>
      </c>
      <c r="AE254" t="s">
        <v>470</v>
      </c>
      <c r="AF254" t="s">
        <v>2266</v>
      </c>
    </row>
    <row r="255" spans="19:32" x14ac:dyDescent="0.25">
      <c r="S255" s="17">
        <v>43767</v>
      </c>
      <c r="T255" s="15">
        <v>76</v>
      </c>
      <c r="U255" s="15">
        <v>69</v>
      </c>
      <c r="V255" s="15">
        <v>64</v>
      </c>
      <c r="W255" s="15">
        <v>55</v>
      </c>
      <c r="X255" t="s">
        <v>2264</v>
      </c>
      <c r="Y255" t="s">
        <v>8</v>
      </c>
      <c r="Z255" t="s">
        <v>9</v>
      </c>
      <c r="AA255" t="s">
        <v>282</v>
      </c>
      <c r="AB255" t="s">
        <v>471</v>
      </c>
      <c r="AC255">
        <v>5</v>
      </c>
      <c r="AF255" t="s">
        <v>2266</v>
      </c>
    </row>
    <row r="256" spans="19:32" x14ac:dyDescent="0.25">
      <c r="S256" s="17">
        <v>43768</v>
      </c>
      <c r="T256" s="15">
        <v>123</v>
      </c>
      <c r="U256" s="15">
        <v>104</v>
      </c>
      <c r="V256" s="15">
        <v>96</v>
      </c>
      <c r="W256" s="15">
        <v>83</v>
      </c>
      <c r="X256" t="s">
        <v>2264</v>
      </c>
      <c r="Y256" t="s">
        <v>8</v>
      </c>
      <c r="Z256" t="s">
        <v>9</v>
      </c>
      <c r="AA256" t="s">
        <v>228</v>
      </c>
      <c r="AB256" t="s">
        <v>472</v>
      </c>
      <c r="AC256">
        <v>5</v>
      </c>
      <c r="AF256" t="s">
        <v>2266</v>
      </c>
    </row>
    <row r="257" spans="19:32" x14ac:dyDescent="0.25">
      <c r="S257" s="2" t="s">
        <v>8166</v>
      </c>
      <c r="T257" s="15">
        <v>506</v>
      </c>
      <c r="U257" s="15">
        <v>445</v>
      </c>
      <c r="V257" s="15">
        <v>426</v>
      </c>
      <c r="W257" s="15">
        <v>398</v>
      </c>
      <c r="X257" t="s">
        <v>2264</v>
      </c>
      <c r="Y257" t="s">
        <v>8</v>
      </c>
      <c r="Z257" t="s">
        <v>9</v>
      </c>
      <c r="AA257" t="s">
        <v>20</v>
      </c>
      <c r="AB257" t="s">
        <v>473</v>
      </c>
      <c r="AC257">
        <v>5</v>
      </c>
      <c r="AF257" t="s">
        <v>2266</v>
      </c>
    </row>
    <row r="258" spans="19:32" x14ac:dyDescent="0.25">
      <c r="S258" s="16" t="s">
        <v>8167</v>
      </c>
      <c r="T258" s="15">
        <v>10</v>
      </c>
      <c r="U258" s="15">
        <v>9</v>
      </c>
      <c r="V258" s="15">
        <v>9</v>
      </c>
      <c r="W258" s="15">
        <v>9</v>
      </c>
      <c r="X258" t="s">
        <v>2264</v>
      </c>
      <c r="Y258" t="s">
        <v>8</v>
      </c>
      <c r="Z258" t="s">
        <v>9</v>
      </c>
      <c r="AA258" t="s">
        <v>474</v>
      </c>
      <c r="AB258" t="s">
        <v>475</v>
      </c>
      <c r="AC258">
        <v>3</v>
      </c>
      <c r="AE258" t="s">
        <v>476</v>
      </c>
      <c r="AF258" t="s">
        <v>2267</v>
      </c>
    </row>
    <row r="259" spans="19:32" x14ac:dyDescent="0.25">
      <c r="S259" s="17">
        <v>43679</v>
      </c>
      <c r="T259" s="15">
        <v>10</v>
      </c>
      <c r="U259" s="15">
        <v>10</v>
      </c>
      <c r="V259" s="15">
        <v>9</v>
      </c>
      <c r="W259" s="15">
        <v>8</v>
      </c>
      <c r="X259" t="s">
        <v>2264</v>
      </c>
      <c r="Z259" t="s">
        <v>9</v>
      </c>
      <c r="AA259" t="s">
        <v>477</v>
      </c>
      <c r="AB259" t="s">
        <v>478</v>
      </c>
      <c r="AC259">
        <v>1</v>
      </c>
      <c r="AE259" t="s">
        <v>479</v>
      </c>
      <c r="AF259" t="s">
        <v>2268</v>
      </c>
    </row>
    <row r="260" spans="19:32" x14ac:dyDescent="0.25">
      <c r="S260" s="17">
        <v>43680</v>
      </c>
      <c r="T260" s="15">
        <v>10</v>
      </c>
      <c r="U260" s="15">
        <v>9</v>
      </c>
      <c r="V260" s="15">
        <v>7</v>
      </c>
      <c r="W260" s="15">
        <v>6</v>
      </c>
      <c r="X260" t="s">
        <v>2264</v>
      </c>
      <c r="Y260" t="s">
        <v>8</v>
      </c>
      <c r="Z260" t="s">
        <v>9</v>
      </c>
      <c r="AA260" t="s">
        <v>166</v>
      </c>
      <c r="AB260" t="s">
        <v>480</v>
      </c>
      <c r="AC260">
        <v>5</v>
      </c>
      <c r="AE260" t="s">
        <v>481</v>
      </c>
      <c r="AF260" t="s">
        <v>2266</v>
      </c>
    </row>
    <row r="261" spans="19:32" x14ac:dyDescent="0.25">
      <c r="S261" s="17">
        <v>43681</v>
      </c>
      <c r="T261" s="15">
        <v>9</v>
      </c>
      <c r="U261" s="15">
        <v>7</v>
      </c>
      <c r="V261" s="15">
        <v>7</v>
      </c>
      <c r="W261" s="15">
        <v>7</v>
      </c>
      <c r="X261" t="s">
        <v>2264</v>
      </c>
      <c r="Y261" t="s">
        <v>8</v>
      </c>
      <c r="Z261" t="s">
        <v>9</v>
      </c>
      <c r="AA261" t="s">
        <v>89</v>
      </c>
      <c r="AB261" t="s">
        <v>482</v>
      </c>
      <c r="AC261">
        <v>4</v>
      </c>
      <c r="AF261" t="s">
        <v>2266</v>
      </c>
    </row>
    <row r="262" spans="19:32" x14ac:dyDescent="0.25">
      <c r="S262" s="17">
        <v>43685</v>
      </c>
      <c r="T262" s="15">
        <v>12</v>
      </c>
      <c r="U262" s="15">
        <v>9</v>
      </c>
      <c r="V262" s="15">
        <v>7</v>
      </c>
      <c r="W262" s="15">
        <v>6</v>
      </c>
      <c r="X262" t="s">
        <v>2264</v>
      </c>
      <c r="Z262" t="s">
        <v>9</v>
      </c>
      <c r="AA262" t="s">
        <v>45</v>
      </c>
      <c r="AB262" t="s">
        <v>483</v>
      </c>
      <c r="AC262">
        <v>5</v>
      </c>
      <c r="AF262" t="s">
        <v>2266</v>
      </c>
    </row>
    <row r="263" spans="19:32" x14ac:dyDescent="0.25">
      <c r="S263" s="17">
        <v>43686</v>
      </c>
      <c r="T263" s="15">
        <v>8</v>
      </c>
      <c r="U263" s="15">
        <v>6</v>
      </c>
      <c r="V263" s="15">
        <v>6</v>
      </c>
      <c r="W263" s="15">
        <v>6</v>
      </c>
      <c r="X263" t="s">
        <v>2264</v>
      </c>
      <c r="Y263" t="s">
        <v>8</v>
      </c>
      <c r="Z263" t="s">
        <v>9</v>
      </c>
      <c r="AA263" t="s">
        <v>277</v>
      </c>
      <c r="AB263" t="s">
        <v>484</v>
      </c>
      <c r="AC263">
        <v>5</v>
      </c>
      <c r="AF263" t="s">
        <v>2266</v>
      </c>
    </row>
    <row r="264" spans="19:32" x14ac:dyDescent="0.25">
      <c r="S264" s="17">
        <v>43688</v>
      </c>
      <c r="T264" s="15">
        <v>11</v>
      </c>
      <c r="U264" s="15">
        <v>10</v>
      </c>
      <c r="V264" s="15">
        <v>10</v>
      </c>
      <c r="W264" s="15">
        <v>10</v>
      </c>
      <c r="X264" t="s">
        <v>2264</v>
      </c>
      <c r="Y264" t="s">
        <v>8</v>
      </c>
      <c r="Z264" t="s">
        <v>9</v>
      </c>
      <c r="AA264" t="s">
        <v>433</v>
      </c>
      <c r="AB264" t="s">
        <v>485</v>
      </c>
      <c r="AC264">
        <v>5</v>
      </c>
      <c r="AF264" t="s">
        <v>2266</v>
      </c>
    </row>
    <row r="265" spans="19:32" x14ac:dyDescent="0.25">
      <c r="S265" s="17">
        <v>43693</v>
      </c>
      <c r="T265" s="15">
        <v>11</v>
      </c>
      <c r="U265" s="15">
        <v>10</v>
      </c>
      <c r="V265" s="15">
        <v>10</v>
      </c>
      <c r="W265" s="15">
        <v>10</v>
      </c>
      <c r="X265" t="s">
        <v>2264</v>
      </c>
      <c r="Y265" t="s">
        <v>8</v>
      </c>
      <c r="Z265" t="s">
        <v>9</v>
      </c>
      <c r="AA265" t="s">
        <v>486</v>
      </c>
      <c r="AB265" t="s">
        <v>487</v>
      </c>
      <c r="AC265">
        <v>5</v>
      </c>
      <c r="AF265" t="s">
        <v>2266</v>
      </c>
    </row>
    <row r="266" spans="19:32" x14ac:dyDescent="0.25">
      <c r="S266" s="17">
        <v>43696</v>
      </c>
      <c r="T266" s="15">
        <v>5</v>
      </c>
      <c r="U266" s="15">
        <v>3</v>
      </c>
      <c r="V266" s="15">
        <v>3</v>
      </c>
      <c r="W266" s="15">
        <v>3</v>
      </c>
      <c r="X266" t="s">
        <v>2264</v>
      </c>
      <c r="Y266" t="s">
        <v>8</v>
      </c>
      <c r="Z266" t="s">
        <v>9</v>
      </c>
      <c r="AA266" t="s">
        <v>247</v>
      </c>
      <c r="AB266" t="s">
        <v>488</v>
      </c>
      <c r="AC266">
        <v>5</v>
      </c>
      <c r="AF266" t="s">
        <v>2266</v>
      </c>
    </row>
    <row r="267" spans="19:32" x14ac:dyDescent="0.25">
      <c r="S267" s="17">
        <v>43697</v>
      </c>
      <c r="T267" s="15">
        <v>3</v>
      </c>
      <c r="U267" s="15">
        <v>3</v>
      </c>
      <c r="V267" s="15">
        <v>2</v>
      </c>
      <c r="W267" s="15">
        <v>2</v>
      </c>
      <c r="X267" t="s">
        <v>2264</v>
      </c>
      <c r="Y267" t="s">
        <v>8</v>
      </c>
      <c r="Z267" t="s">
        <v>9</v>
      </c>
      <c r="AA267" t="s">
        <v>489</v>
      </c>
      <c r="AB267" t="s">
        <v>490</v>
      </c>
      <c r="AC267">
        <v>5</v>
      </c>
      <c r="AE267" t="s">
        <v>81</v>
      </c>
      <c r="AF267" t="s">
        <v>2266</v>
      </c>
    </row>
    <row r="268" spans="19:32" x14ac:dyDescent="0.25">
      <c r="S268" s="17">
        <v>43698</v>
      </c>
      <c r="T268" s="15">
        <v>4</v>
      </c>
      <c r="U268" s="15">
        <v>4</v>
      </c>
      <c r="V268" s="15">
        <v>3</v>
      </c>
      <c r="W268" s="15">
        <v>2</v>
      </c>
      <c r="X268" t="s">
        <v>2264</v>
      </c>
      <c r="Y268" t="s">
        <v>8</v>
      </c>
      <c r="Z268" t="s">
        <v>9</v>
      </c>
      <c r="AA268" t="s">
        <v>185</v>
      </c>
      <c r="AB268" t="s">
        <v>491</v>
      </c>
      <c r="AC268">
        <v>5</v>
      </c>
      <c r="AF268" t="s">
        <v>2266</v>
      </c>
    </row>
    <row r="269" spans="19:32" x14ac:dyDescent="0.25">
      <c r="S269" s="17">
        <v>43699</v>
      </c>
      <c r="T269" s="15">
        <v>13</v>
      </c>
      <c r="U269" s="15">
        <v>12</v>
      </c>
      <c r="V269" s="15">
        <v>11</v>
      </c>
      <c r="W269" s="15">
        <v>11</v>
      </c>
      <c r="X269" t="s">
        <v>2264</v>
      </c>
      <c r="Y269" t="s">
        <v>492</v>
      </c>
      <c r="Z269" t="s">
        <v>88</v>
      </c>
      <c r="AA269" t="s">
        <v>493</v>
      </c>
      <c r="AB269" t="s">
        <v>494</v>
      </c>
      <c r="AC269">
        <v>5</v>
      </c>
      <c r="AF269" t="s">
        <v>2266</v>
      </c>
    </row>
    <row r="270" spans="19:32" x14ac:dyDescent="0.25">
      <c r="S270" s="17">
        <v>43700</v>
      </c>
      <c r="T270" s="15">
        <v>6</v>
      </c>
      <c r="U270" s="15">
        <v>5</v>
      </c>
      <c r="V270" s="15">
        <v>5</v>
      </c>
      <c r="W270" s="15">
        <v>2</v>
      </c>
      <c r="X270" t="s">
        <v>2264</v>
      </c>
      <c r="Y270" t="s">
        <v>8</v>
      </c>
      <c r="Z270" t="s">
        <v>9</v>
      </c>
      <c r="AA270" t="s">
        <v>495</v>
      </c>
      <c r="AB270" t="s">
        <v>496</v>
      </c>
      <c r="AC270">
        <v>5</v>
      </c>
      <c r="AF270" t="s">
        <v>2266</v>
      </c>
    </row>
    <row r="271" spans="19:32" x14ac:dyDescent="0.25">
      <c r="S271" s="17">
        <v>43701</v>
      </c>
      <c r="T271" s="15">
        <v>10</v>
      </c>
      <c r="U271" s="15">
        <v>10</v>
      </c>
      <c r="V271" s="15">
        <v>9</v>
      </c>
      <c r="W271" s="15">
        <v>9</v>
      </c>
      <c r="X271" t="s">
        <v>2264</v>
      </c>
      <c r="Y271" t="s">
        <v>8</v>
      </c>
      <c r="Z271" t="s">
        <v>9</v>
      </c>
      <c r="AA271" t="s">
        <v>91</v>
      </c>
      <c r="AB271" t="s">
        <v>497</v>
      </c>
      <c r="AC271">
        <v>5</v>
      </c>
      <c r="AE271" t="s">
        <v>498</v>
      </c>
      <c r="AF271" t="s">
        <v>2266</v>
      </c>
    </row>
    <row r="272" spans="19:32" x14ac:dyDescent="0.25">
      <c r="S272" s="17">
        <v>43716</v>
      </c>
      <c r="T272" s="15">
        <v>6</v>
      </c>
      <c r="U272" s="15">
        <v>4</v>
      </c>
      <c r="V272" s="15">
        <v>4</v>
      </c>
      <c r="W272" s="15">
        <v>4</v>
      </c>
      <c r="X272" t="s">
        <v>2264</v>
      </c>
      <c r="Y272" t="s">
        <v>8</v>
      </c>
      <c r="Z272" t="s">
        <v>9</v>
      </c>
      <c r="AA272" t="s">
        <v>35</v>
      </c>
      <c r="AB272" t="s">
        <v>499</v>
      </c>
      <c r="AC272">
        <v>4</v>
      </c>
      <c r="AE272" t="s">
        <v>500</v>
      </c>
      <c r="AF272" t="s">
        <v>2266</v>
      </c>
    </row>
    <row r="273" spans="19:32" x14ac:dyDescent="0.25">
      <c r="S273" s="17">
        <v>43717</v>
      </c>
      <c r="T273" s="15">
        <v>7</v>
      </c>
      <c r="U273" s="15">
        <v>6</v>
      </c>
      <c r="V273" s="15">
        <v>6</v>
      </c>
      <c r="W273" s="15">
        <v>6</v>
      </c>
      <c r="X273" t="s">
        <v>2264</v>
      </c>
      <c r="Y273" t="s">
        <v>8</v>
      </c>
      <c r="Z273" t="s">
        <v>9</v>
      </c>
      <c r="AA273" t="s">
        <v>207</v>
      </c>
      <c r="AB273" t="s">
        <v>501</v>
      </c>
      <c r="AC273">
        <v>5</v>
      </c>
      <c r="AF273" t="s">
        <v>2266</v>
      </c>
    </row>
    <row r="274" spans="19:32" x14ac:dyDescent="0.25">
      <c r="S274" s="17">
        <v>43718</v>
      </c>
      <c r="T274" s="15">
        <v>7</v>
      </c>
      <c r="U274" s="15">
        <v>7</v>
      </c>
      <c r="V274" s="15">
        <v>7</v>
      </c>
      <c r="W274" s="15">
        <v>7</v>
      </c>
      <c r="X274" t="s">
        <v>2264</v>
      </c>
      <c r="Y274" t="s">
        <v>8</v>
      </c>
      <c r="Z274" t="s">
        <v>9</v>
      </c>
      <c r="AA274" t="s">
        <v>85</v>
      </c>
      <c r="AB274" t="s">
        <v>502</v>
      </c>
      <c r="AC274">
        <v>5</v>
      </c>
      <c r="AE274" t="s">
        <v>8283</v>
      </c>
      <c r="AF274" t="s">
        <v>2266</v>
      </c>
    </row>
    <row r="275" spans="19:32" x14ac:dyDescent="0.25">
      <c r="S275" s="17">
        <v>43719</v>
      </c>
      <c r="T275" s="15">
        <v>3</v>
      </c>
      <c r="U275" s="15">
        <v>3</v>
      </c>
      <c r="V275" s="15">
        <v>3</v>
      </c>
      <c r="W275" s="15">
        <v>3</v>
      </c>
      <c r="X275" t="s">
        <v>2264</v>
      </c>
      <c r="Y275" t="s">
        <v>8</v>
      </c>
      <c r="Z275" t="s">
        <v>9</v>
      </c>
      <c r="AA275" t="s">
        <v>89</v>
      </c>
      <c r="AB275" t="s">
        <v>503</v>
      </c>
      <c r="AC275">
        <v>5</v>
      </c>
      <c r="AF275" t="s">
        <v>2266</v>
      </c>
    </row>
    <row r="276" spans="19:32" x14ac:dyDescent="0.25">
      <c r="S276" s="17">
        <v>43720</v>
      </c>
      <c r="T276" s="15">
        <v>11</v>
      </c>
      <c r="U276" s="15">
        <v>9</v>
      </c>
      <c r="V276" s="15">
        <v>9</v>
      </c>
      <c r="W276" s="15">
        <v>8</v>
      </c>
      <c r="X276" t="s">
        <v>2264</v>
      </c>
      <c r="Y276" t="s">
        <v>8</v>
      </c>
      <c r="Z276" t="s">
        <v>9</v>
      </c>
      <c r="AA276" t="s">
        <v>14</v>
      </c>
      <c r="AB276" t="s">
        <v>504</v>
      </c>
      <c r="AC276">
        <v>5</v>
      </c>
      <c r="AE276" t="s">
        <v>81</v>
      </c>
      <c r="AF276" t="s">
        <v>2266</v>
      </c>
    </row>
    <row r="277" spans="19:32" x14ac:dyDescent="0.25">
      <c r="S277" s="17">
        <v>43721</v>
      </c>
      <c r="T277" s="15">
        <v>7</v>
      </c>
      <c r="U277" s="15">
        <v>7</v>
      </c>
      <c r="V277" s="15">
        <v>7</v>
      </c>
      <c r="W277" s="15">
        <v>6</v>
      </c>
      <c r="X277" t="s">
        <v>2264</v>
      </c>
      <c r="Y277" t="s">
        <v>8</v>
      </c>
      <c r="Z277" t="s">
        <v>9</v>
      </c>
      <c r="AA277" t="s">
        <v>505</v>
      </c>
      <c r="AB277" t="s">
        <v>506</v>
      </c>
      <c r="AC277">
        <v>4</v>
      </c>
      <c r="AE277" t="s">
        <v>507</v>
      </c>
      <c r="AF277" t="s">
        <v>2266</v>
      </c>
    </row>
    <row r="278" spans="19:32" x14ac:dyDescent="0.25">
      <c r="S278" s="17">
        <v>43722</v>
      </c>
      <c r="T278" s="15">
        <v>6</v>
      </c>
      <c r="U278" s="15">
        <v>5</v>
      </c>
      <c r="V278" s="15">
        <v>5</v>
      </c>
      <c r="W278" s="15">
        <v>5</v>
      </c>
      <c r="X278" t="s">
        <v>2264</v>
      </c>
      <c r="Y278" t="s">
        <v>8</v>
      </c>
      <c r="Z278" t="s">
        <v>9</v>
      </c>
      <c r="AA278" t="s">
        <v>182</v>
      </c>
      <c r="AB278" t="s">
        <v>508</v>
      </c>
      <c r="AC278">
        <v>5</v>
      </c>
      <c r="AE278" t="s">
        <v>509</v>
      </c>
      <c r="AF278" t="s">
        <v>2266</v>
      </c>
    </row>
    <row r="279" spans="19:32" x14ac:dyDescent="0.25">
      <c r="S279" s="17">
        <v>43723</v>
      </c>
      <c r="T279" s="15">
        <v>4</v>
      </c>
      <c r="U279" s="15">
        <v>4</v>
      </c>
      <c r="V279" s="15">
        <v>4</v>
      </c>
      <c r="W279" s="15">
        <v>3</v>
      </c>
      <c r="X279" t="s">
        <v>2264</v>
      </c>
      <c r="Y279" t="s">
        <v>8</v>
      </c>
      <c r="Z279" t="s">
        <v>9</v>
      </c>
      <c r="AA279" t="s">
        <v>230</v>
      </c>
      <c r="AB279" t="s">
        <v>510</v>
      </c>
      <c r="AC279">
        <v>1</v>
      </c>
      <c r="AE279" t="s">
        <v>511</v>
      </c>
      <c r="AF279" t="s">
        <v>2268</v>
      </c>
    </row>
    <row r="280" spans="19:32" x14ac:dyDescent="0.25">
      <c r="S280" s="17">
        <v>43724</v>
      </c>
      <c r="T280" s="15">
        <v>3</v>
      </c>
      <c r="U280" s="15">
        <v>3</v>
      </c>
      <c r="V280" s="15">
        <v>3</v>
      </c>
      <c r="W280" s="15">
        <v>3</v>
      </c>
      <c r="X280" t="s">
        <v>2264</v>
      </c>
      <c r="Y280" t="s">
        <v>8</v>
      </c>
      <c r="Z280" t="s">
        <v>9</v>
      </c>
      <c r="AA280" t="s">
        <v>512</v>
      </c>
      <c r="AB280" t="s">
        <v>513</v>
      </c>
      <c r="AC280">
        <v>4</v>
      </c>
      <c r="AF280" t="s">
        <v>2266</v>
      </c>
    </row>
    <row r="281" spans="19:32" x14ac:dyDescent="0.25">
      <c r="S281" s="17">
        <v>43725</v>
      </c>
      <c r="T281" s="15">
        <v>6</v>
      </c>
      <c r="U281" s="15">
        <v>4</v>
      </c>
      <c r="V281" s="15">
        <v>4</v>
      </c>
      <c r="W281" s="15">
        <v>4</v>
      </c>
      <c r="X281" t="s">
        <v>2264</v>
      </c>
      <c r="Y281" t="s">
        <v>8</v>
      </c>
      <c r="Z281" t="s">
        <v>9</v>
      </c>
      <c r="AA281" t="s">
        <v>514</v>
      </c>
      <c r="AB281" t="s">
        <v>515</v>
      </c>
      <c r="AC281">
        <v>4</v>
      </c>
      <c r="AE281" t="s">
        <v>516</v>
      </c>
      <c r="AF281" t="s">
        <v>2266</v>
      </c>
    </row>
    <row r="282" spans="19:32" x14ac:dyDescent="0.25">
      <c r="S282" s="17">
        <v>43726</v>
      </c>
      <c r="T282" s="15">
        <v>6</v>
      </c>
      <c r="U282" s="15">
        <v>6</v>
      </c>
      <c r="V282" s="15">
        <v>6</v>
      </c>
      <c r="W282" s="15">
        <v>6</v>
      </c>
      <c r="X282" t="s">
        <v>2264</v>
      </c>
      <c r="Y282" t="s">
        <v>8</v>
      </c>
      <c r="Z282" t="s">
        <v>9</v>
      </c>
      <c r="AA282" t="s">
        <v>20</v>
      </c>
      <c r="AB282" t="s">
        <v>517</v>
      </c>
      <c r="AC282">
        <v>5</v>
      </c>
      <c r="AF282" t="s">
        <v>2266</v>
      </c>
    </row>
    <row r="283" spans="19:32" x14ac:dyDescent="0.25">
      <c r="S283" s="17">
        <v>43727</v>
      </c>
      <c r="T283" s="15">
        <v>9</v>
      </c>
      <c r="U283" s="15">
        <v>9</v>
      </c>
      <c r="V283" s="15">
        <v>9</v>
      </c>
      <c r="W283" s="15">
        <v>9</v>
      </c>
      <c r="X283" t="s">
        <v>2264</v>
      </c>
      <c r="Y283" t="s">
        <v>8</v>
      </c>
      <c r="Z283" t="s">
        <v>9</v>
      </c>
      <c r="AA283" t="s">
        <v>282</v>
      </c>
      <c r="AB283" t="s">
        <v>518</v>
      </c>
      <c r="AC283">
        <v>5</v>
      </c>
      <c r="AE283" t="s">
        <v>519</v>
      </c>
      <c r="AF283" t="s">
        <v>2266</v>
      </c>
    </row>
    <row r="284" spans="19:32" x14ac:dyDescent="0.25">
      <c r="S284" s="17">
        <v>43728</v>
      </c>
      <c r="T284" s="15">
        <v>8</v>
      </c>
      <c r="U284" s="15">
        <v>7</v>
      </c>
      <c r="V284" s="15">
        <v>6</v>
      </c>
      <c r="W284" s="15">
        <v>6</v>
      </c>
      <c r="X284" t="s">
        <v>2264</v>
      </c>
      <c r="Y284" t="s">
        <v>8</v>
      </c>
      <c r="Z284" t="s">
        <v>9</v>
      </c>
      <c r="AA284" t="s">
        <v>182</v>
      </c>
      <c r="AB284" t="s">
        <v>520</v>
      </c>
      <c r="AC284">
        <v>5</v>
      </c>
      <c r="AE284" t="s">
        <v>81</v>
      </c>
      <c r="AF284" t="s">
        <v>2266</v>
      </c>
    </row>
    <row r="285" spans="19:32" x14ac:dyDescent="0.25">
      <c r="S285" s="17">
        <v>43729</v>
      </c>
      <c r="T285" s="15">
        <v>10</v>
      </c>
      <c r="U285" s="15">
        <v>9</v>
      </c>
      <c r="V285" s="15">
        <v>9</v>
      </c>
      <c r="W285" s="15">
        <v>9</v>
      </c>
      <c r="X285" t="s">
        <v>2264</v>
      </c>
      <c r="Y285" t="s">
        <v>8</v>
      </c>
      <c r="Z285" t="s">
        <v>9</v>
      </c>
      <c r="AA285" t="s">
        <v>75</v>
      </c>
      <c r="AB285" t="s">
        <v>521</v>
      </c>
      <c r="AC285">
        <v>1</v>
      </c>
      <c r="AE285" t="s">
        <v>522</v>
      </c>
      <c r="AF285" t="s">
        <v>2268</v>
      </c>
    </row>
    <row r="286" spans="19:32" x14ac:dyDescent="0.25">
      <c r="S286" s="17">
        <v>43730</v>
      </c>
      <c r="T286" s="15">
        <v>4</v>
      </c>
      <c r="U286" s="15">
        <v>3</v>
      </c>
      <c r="V286" s="15">
        <v>3</v>
      </c>
      <c r="W286" s="15">
        <v>2</v>
      </c>
      <c r="X286" t="s">
        <v>2264</v>
      </c>
      <c r="Y286" t="s">
        <v>8</v>
      </c>
      <c r="Z286" t="s">
        <v>9</v>
      </c>
      <c r="AA286" t="s">
        <v>282</v>
      </c>
      <c r="AB286" t="s">
        <v>523</v>
      </c>
      <c r="AC286">
        <v>5</v>
      </c>
      <c r="AE286" t="s">
        <v>8214</v>
      </c>
      <c r="AF286" t="s">
        <v>2266</v>
      </c>
    </row>
    <row r="287" spans="19:32" x14ac:dyDescent="0.25">
      <c r="S287" s="17">
        <v>43731</v>
      </c>
      <c r="T287" s="15">
        <v>6</v>
      </c>
      <c r="U287" s="15">
        <v>6</v>
      </c>
      <c r="V287" s="15">
        <v>6</v>
      </c>
      <c r="W287" s="15">
        <v>6</v>
      </c>
      <c r="X287" t="s">
        <v>2264</v>
      </c>
      <c r="Y287" t="s">
        <v>8</v>
      </c>
      <c r="Z287" t="s">
        <v>9</v>
      </c>
      <c r="AA287" t="s">
        <v>524</v>
      </c>
      <c r="AB287" t="s">
        <v>525</v>
      </c>
      <c r="AC287">
        <v>5</v>
      </c>
      <c r="AE287" t="s">
        <v>526</v>
      </c>
      <c r="AF287" t="s">
        <v>2266</v>
      </c>
    </row>
    <row r="288" spans="19:32" x14ac:dyDescent="0.25">
      <c r="S288" s="17">
        <v>43732</v>
      </c>
      <c r="T288" s="15">
        <v>6</v>
      </c>
      <c r="U288" s="15">
        <v>5</v>
      </c>
      <c r="V288" s="15">
        <v>4</v>
      </c>
      <c r="W288" s="15">
        <v>4</v>
      </c>
      <c r="X288" t="s">
        <v>2264</v>
      </c>
      <c r="Y288" t="s">
        <v>8</v>
      </c>
      <c r="Z288" t="s">
        <v>9</v>
      </c>
      <c r="AA288" t="s">
        <v>527</v>
      </c>
      <c r="AB288" t="s">
        <v>528</v>
      </c>
      <c r="AC288">
        <v>5</v>
      </c>
      <c r="AF288" t="s">
        <v>2266</v>
      </c>
    </row>
    <row r="289" spans="19:32" x14ac:dyDescent="0.25">
      <c r="S289" s="17">
        <v>43733</v>
      </c>
      <c r="T289" s="15">
        <v>4</v>
      </c>
      <c r="U289" s="15">
        <v>4</v>
      </c>
      <c r="V289" s="15">
        <v>4</v>
      </c>
      <c r="W289" s="15">
        <v>4</v>
      </c>
      <c r="X289" t="s">
        <v>2264</v>
      </c>
      <c r="Y289" t="s">
        <v>8</v>
      </c>
      <c r="Z289" t="s">
        <v>9</v>
      </c>
      <c r="AA289" t="s">
        <v>130</v>
      </c>
      <c r="AB289" t="s">
        <v>529</v>
      </c>
      <c r="AC289">
        <v>5</v>
      </c>
      <c r="AF289" t="s">
        <v>2266</v>
      </c>
    </row>
    <row r="290" spans="19:32" x14ac:dyDescent="0.25">
      <c r="S290" s="17">
        <v>43734</v>
      </c>
      <c r="T290" s="15">
        <v>9</v>
      </c>
      <c r="U290" s="15">
        <v>8</v>
      </c>
      <c r="V290" s="15">
        <v>8</v>
      </c>
      <c r="W290" s="15">
        <v>7</v>
      </c>
      <c r="X290" t="s">
        <v>2264</v>
      </c>
      <c r="Z290" t="s">
        <v>9</v>
      </c>
      <c r="AA290" t="s">
        <v>91</v>
      </c>
      <c r="AB290" t="s">
        <v>530</v>
      </c>
      <c r="AC290">
        <v>5</v>
      </c>
      <c r="AE290" t="s">
        <v>65</v>
      </c>
      <c r="AF290" t="s">
        <v>2266</v>
      </c>
    </row>
    <row r="291" spans="19:32" x14ac:dyDescent="0.25">
      <c r="S291" s="17">
        <v>43735</v>
      </c>
      <c r="T291" s="15">
        <v>8</v>
      </c>
      <c r="U291" s="15">
        <v>8</v>
      </c>
      <c r="V291" s="15">
        <v>8</v>
      </c>
      <c r="W291" s="15">
        <v>8</v>
      </c>
      <c r="X291" t="s">
        <v>2264</v>
      </c>
      <c r="Y291" t="s">
        <v>8</v>
      </c>
      <c r="Z291" t="s">
        <v>9</v>
      </c>
      <c r="AA291" t="s">
        <v>242</v>
      </c>
      <c r="AB291" t="s">
        <v>531</v>
      </c>
      <c r="AC291">
        <v>5</v>
      </c>
      <c r="AE291" t="s">
        <v>532</v>
      </c>
      <c r="AF291" t="s">
        <v>2266</v>
      </c>
    </row>
    <row r="292" spans="19:32" x14ac:dyDescent="0.25">
      <c r="S292" s="17">
        <v>43736</v>
      </c>
      <c r="T292" s="15">
        <v>3</v>
      </c>
      <c r="U292" s="15">
        <v>2</v>
      </c>
      <c r="V292" s="15">
        <v>2</v>
      </c>
      <c r="W292" s="15">
        <v>2</v>
      </c>
      <c r="X292" t="s">
        <v>2264</v>
      </c>
      <c r="Y292" t="s">
        <v>8</v>
      </c>
      <c r="Z292" t="s">
        <v>9</v>
      </c>
      <c r="AA292" t="s">
        <v>433</v>
      </c>
      <c r="AB292" t="s">
        <v>533</v>
      </c>
      <c r="AC292">
        <v>5</v>
      </c>
      <c r="AE292" t="s">
        <v>456</v>
      </c>
      <c r="AF292" t="s">
        <v>2266</v>
      </c>
    </row>
    <row r="293" spans="19:32" x14ac:dyDescent="0.25">
      <c r="S293" s="17">
        <v>43737</v>
      </c>
      <c r="T293" s="15">
        <v>9</v>
      </c>
      <c r="U293" s="15">
        <v>9</v>
      </c>
      <c r="V293" s="15">
        <v>9</v>
      </c>
      <c r="W293" s="15">
        <v>8</v>
      </c>
      <c r="X293" t="s">
        <v>2264</v>
      </c>
      <c r="Y293" t="s">
        <v>8</v>
      </c>
      <c r="Z293" t="s">
        <v>9</v>
      </c>
      <c r="AA293" t="s">
        <v>534</v>
      </c>
      <c r="AB293" t="s">
        <v>535</v>
      </c>
      <c r="AC293">
        <v>5</v>
      </c>
      <c r="AE293" t="s">
        <v>536</v>
      </c>
      <c r="AF293" t="s">
        <v>2266</v>
      </c>
    </row>
    <row r="294" spans="19:32" x14ac:dyDescent="0.25">
      <c r="S294" s="17">
        <v>43738</v>
      </c>
      <c r="T294" s="15">
        <v>10</v>
      </c>
      <c r="U294" s="15">
        <v>8</v>
      </c>
      <c r="V294" s="15">
        <v>8</v>
      </c>
      <c r="W294" s="15">
        <v>8</v>
      </c>
      <c r="X294" t="s">
        <v>2264</v>
      </c>
      <c r="Y294" t="s">
        <v>8</v>
      </c>
      <c r="Z294" t="s">
        <v>9</v>
      </c>
      <c r="AA294" t="s">
        <v>20</v>
      </c>
      <c r="AB294" t="s">
        <v>537</v>
      </c>
      <c r="AC294">
        <v>3</v>
      </c>
      <c r="AF294" t="s">
        <v>2267</v>
      </c>
    </row>
    <row r="295" spans="19:32" x14ac:dyDescent="0.25">
      <c r="S295" s="17">
        <v>43739</v>
      </c>
      <c r="T295" s="15">
        <v>6</v>
      </c>
      <c r="U295" s="15">
        <v>6</v>
      </c>
      <c r="V295" s="15">
        <v>6</v>
      </c>
      <c r="W295" s="15">
        <v>6</v>
      </c>
      <c r="X295" t="s">
        <v>2264</v>
      </c>
      <c r="Y295" t="s">
        <v>8</v>
      </c>
      <c r="Z295" t="s">
        <v>9</v>
      </c>
      <c r="AA295" t="s">
        <v>240</v>
      </c>
      <c r="AB295" t="s">
        <v>538</v>
      </c>
      <c r="AC295">
        <v>5</v>
      </c>
      <c r="AF295" t="s">
        <v>2266</v>
      </c>
    </row>
    <row r="296" spans="19:32" x14ac:dyDescent="0.25">
      <c r="S296" s="17">
        <v>43740</v>
      </c>
      <c r="T296" s="15">
        <v>7</v>
      </c>
      <c r="U296" s="15">
        <v>7</v>
      </c>
      <c r="V296" s="15">
        <v>7</v>
      </c>
      <c r="W296" s="15">
        <v>7</v>
      </c>
      <c r="X296" t="s">
        <v>2264</v>
      </c>
      <c r="Y296" t="s">
        <v>8</v>
      </c>
      <c r="Z296" t="s">
        <v>9</v>
      </c>
      <c r="AA296" t="s">
        <v>539</v>
      </c>
      <c r="AB296" t="s">
        <v>540</v>
      </c>
      <c r="AC296">
        <v>5</v>
      </c>
      <c r="AE296" t="s">
        <v>541</v>
      </c>
      <c r="AF296" t="s">
        <v>2266</v>
      </c>
    </row>
    <row r="297" spans="19:32" x14ac:dyDescent="0.25">
      <c r="S297" s="17">
        <v>43741</v>
      </c>
      <c r="T297" s="15">
        <v>9</v>
      </c>
      <c r="U297" s="15">
        <v>8</v>
      </c>
      <c r="V297" s="15">
        <v>8</v>
      </c>
      <c r="W297" s="15">
        <v>7</v>
      </c>
      <c r="X297" t="s">
        <v>2264</v>
      </c>
      <c r="Y297" t="s">
        <v>8</v>
      </c>
      <c r="Z297" t="s">
        <v>9</v>
      </c>
      <c r="AA297" t="s">
        <v>85</v>
      </c>
      <c r="AB297" t="s">
        <v>542</v>
      </c>
      <c r="AC297">
        <v>5</v>
      </c>
      <c r="AE297" t="s">
        <v>411</v>
      </c>
      <c r="AF297" t="s">
        <v>2266</v>
      </c>
    </row>
    <row r="298" spans="19:32" x14ac:dyDescent="0.25">
      <c r="S298" s="17">
        <v>43742</v>
      </c>
      <c r="T298" s="15">
        <v>4</v>
      </c>
      <c r="U298" s="15">
        <v>4</v>
      </c>
      <c r="V298" s="15">
        <v>4</v>
      </c>
      <c r="W298" s="15">
        <v>4</v>
      </c>
      <c r="X298" t="s">
        <v>2264</v>
      </c>
      <c r="Y298" t="s">
        <v>8</v>
      </c>
      <c r="Z298" t="s">
        <v>9</v>
      </c>
      <c r="AA298" t="s">
        <v>66</v>
      </c>
      <c r="AB298" t="s">
        <v>543</v>
      </c>
      <c r="AC298">
        <v>2</v>
      </c>
      <c r="AE298" t="s">
        <v>544</v>
      </c>
      <c r="AF298" t="s">
        <v>2268</v>
      </c>
    </row>
    <row r="299" spans="19:32" x14ac:dyDescent="0.25">
      <c r="S299" s="17">
        <v>43743</v>
      </c>
      <c r="T299" s="15">
        <v>7</v>
      </c>
      <c r="U299" s="15">
        <v>6</v>
      </c>
      <c r="V299" s="15">
        <v>6</v>
      </c>
      <c r="W299" s="15">
        <v>5</v>
      </c>
      <c r="X299" t="s">
        <v>2264</v>
      </c>
      <c r="Y299" t="s">
        <v>8</v>
      </c>
      <c r="Z299" t="s">
        <v>9</v>
      </c>
      <c r="AA299" t="s">
        <v>330</v>
      </c>
      <c r="AB299" t="s">
        <v>545</v>
      </c>
      <c r="AC299">
        <v>5</v>
      </c>
      <c r="AF299" t="s">
        <v>2266</v>
      </c>
    </row>
    <row r="300" spans="19:32" x14ac:dyDescent="0.25">
      <c r="S300" s="17">
        <v>43744</v>
      </c>
      <c r="T300" s="15">
        <v>13</v>
      </c>
      <c r="U300" s="15">
        <v>11</v>
      </c>
      <c r="V300" s="15">
        <v>11</v>
      </c>
      <c r="W300" s="15">
        <v>10</v>
      </c>
      <c r="X300" t="s">
        <v>2264</v>
      </c>
      <c r="Y300" t="s">
        <v>546</v>
      </c>
      <c r="Z300" t="s">
        <v>9</v>
      </c>
      <c r="AA300" t="s">
        <v>30</v>
      </c>
      <c r="AB300" t="s">
        <v>547</v>
      </c>
      <c r="AC300">
        <v>5</v>
      </c>
      <c r="AF300" t="s">
        <v>2266</v>
      </c>
    </row>
    <row r="301" spans="19:32" x14ac:dyDescent="0.25">
      <c r="S301" s="17">
        <v>43745</v>
      </c>
      <c r="T301" s="15">
        <v>3</v>
      </c>
      <c r="U301" s="15">
        <v>3</v>
      </c>
      <c r="V301" s="15">
        <v>3</v>
      </c>
      <c r="W301" s="15">
        <v>3</v>
      </c>
      <c r="X301" t="s">
        <v>2264</v>
      </c>
      <c r="Y301" t="s">
        <v>8</v>
      </c>
      <c r="Z301" t="s">
        <v>9</v>
      </c>
      <c r="AA301" t="s">
        <v>14</v>
      </c>
      <c r="AB301" t="s">
        <v>548</v>
      </c>
      <c r="AC301">
        <v>1</v>
      </c>
      <c r="AE301" t="s">
        <v>549</v>
      </c>
      <c r="AF301" t="s">
        <v>2268</v>
      </c>
    </row>
    <row r="302" spans="19:32" x14ac:dyDescent="0.25">
      <c r="S302" s="17">
        <v>43746</v>
      </c>
      <c r="T302" s="15">
        <v>5</v>
      </c>
      <c r="U302" s="15">
        <v>5</v>
      </c>
      <c r="V302" s="15">
        <v>3</v>
      </c>
      <c r="W302" s="15">
        <v>3</v>
      </c>
      <c r="X302" t="s">
        <v>2264</v>
      </c>
      <c r="Y302" t="s">
        <v>8</v>
      </c>
      <c r="Z302" t="s">
        <v>9</v>
      </c>
      <c r="AA302" t="s">
        <v>550</v>
      </c>
      <c r="AB302" t="s">
        <v>551</v>
      </c>
      <c r="AC302">
        <v>5</v>
      </c>
      <c r="AF302" t="s">
        <v>2266</v>
      </c>
    </row>
    <row r="303" spans="19:32" x14ac:dyDescent="0.25">
      <c r="S303" s="17">
        <v>43747</v>
      </c>
      <c r="T303" s="15">
        <v>9</v>
      </c>
      <c r="U303" s="15">
        <v>7</v>
      </c>
      <c r="V303" s="15">
        <v>7</v>
      </c>
      <c r="W303" s="15">
        <v>5</v>
      </c>
      <c r="X303" t="s">
        <v>2264</v>
      </c>
      <c r="Y303" t="s">
        <v>8</v>
      </c>
      <c r="Z303" t="s">
        <v>9</v>
      </c>
      <c r="AA303" t="s">
        <v>20</v>
      </c>
      <c r="AB303" t="s">
        <v>552</v>
      </c>
      <c r="AC303">
        <v>5</v>
      </c>
      <c r="AF303" t="s">
        <v>2266</v>
      </c>
    </row>
    <row r="304" spans="19:32" x14ac:dyDescent="0.25">
      <c r="S304" s="17">
        <v>43748</v>
      </c>
      <c r="T304" s="15">
        <v>5</v>
      </c>
      <c r="U304" s="15">
        <v>5</v>
      </c>
      <c r="V304" s="15">
        <v>5</v>
      </c>
      <c r="W304" s="15">
        <v>5</v>
      </c>
      <c r="X304" t="s">
        <v>2264</v>
      </c>
      <c r="Y304" t="s">
        <v>8</v>
      </c>
      <c r="Z304" t="s">
        <v>9</v>
      </c>
      <c r="AA304" t="s">
        <v>282</v>
      </c>
      <c r="AB304" t="s">
        <v>553</v>
      </c>
      <c r="AC304">
        <v>4</v>
      </c>
      <c r="AE304" t="s">
        <v>554</v>
      </c>
      <c r="AF304" t="s">
        <v>2266</v>
      </c>
    </row>
    <row r="305" spans="19:32" x14ac:dyDescent="0.25">
      <c r="S305" s="17">
        <v>43749</v>
      </c>
      <c r="T305" s="15">
        <v>6</v>
      </c>
      <c r="U305" s="15">
        <v>6</v>
      </c>
      <c r="V305" s="15">
        <v>6</v>
      </c>
      <c r="W305" s="15">
        <v>5</v>
      </c>
      <c r="X305" t="s">
        <v>2264</v>
      </c>
      <c r="Y305" t="s">
        <v>74</v>
      </c>
      <c r="Z305" t="s">
        <v>9</v>
      </c>
      <c r="AA305" t="s">
        <v>446</v>
      </c>
      <c r="AB305" t="s">
        <v>555</v>
      </c>
      <c r="AC305">
        <v>5</v>
      </c>
      <c r="AF305" t="s">
        <v>2266</v>
      </c>
    </row>
    <row r="306" spans="19:32" x14ac:dyDescent="0.25">
      <c r="S306" s="17">
        <v>43750</v>
      </c>
      <c r="T306" s="15">
        <v>9</v>
      </c>
      <c r="U306" s="15">
        <v>8</v>
      </c>
      <c r="V306" s="15">
        <v>7</v>
      </c>
      <c r="W306" s="15">
        <v>7</v>
      </c>
      <c r="X306" t="s">
        <v>2264</v>
      </c>
      <c r="Y306" t="s">
        <v>8</v>
      </c>
      <c r="Z306" t="s">
        <v>9</v>
      </c>
      <c r="AA306" t="s">
        <v>539</v>
      </c>
      <c r="AB306" t="s">
        <v>556</v>
      </c>
      <c r="AC306">
        <v>4</v>
      </c>
      <c r="AF306" t="s">
        <v>2266</v>
      </c>
    </row>
    <row r="307" spans="19:32" x14ac:dyDescent="0.25">
      <c r="S307" s="17">
        <v>43751</v>
      </c>
      <c r="T307" s="15">
        <v>16</v>
      </c>
      <c r="U307" s="15">
        <v>15</v>
      </c>
      <c r="V307" s="15">
        <v>15</v>
      </c>
      <c r="W307" s="15">
        <v>12</v>
      </c>
      <c r="X307" t="s">
        <v>2264</v>
      </c>
      <c r="Y307" t="s">
        <v>8</v>
      </c>
      <c r="Z307" t="s">
        <v>9</v>
      </c>
      <c r="AA307" t="s">
        <v>150</v>
      </c>
      <c r="AB307" t="s">
        <v>557</v>
      </c>
      <c r="AC307">
        <v>5</v>
      </c>
      <c r="AE307" t="s">
        <v>81</v>
      </c>
      <c r="AF307" t="s">
        <v>2266</v>
      </c>
    </row>
    <row r="308" spans="19:32" x14ac:dyDescent="0.25">
      <c r="S308" s="17">
        <v>43752</v>
      </c>
      <c r="T308" s="15">
        <v>13</v>
      </c>
      <c r="U308" s="15">
        <v>11</v>
      </c>
      <c r="V308" s="15">
        <v>10</v>
      </c>
      <c r="W308" s="15">
        <v>7</v>
      </c>
      <c r="X308" t="s">
        <v>2264</v>
      </c>
      <c r="Y308" t="s">
        <v>8</v>
      </c>
      <c r="Z308" t="s">
        <v>9</v>
      </c>
      <c r="AA308" t="s">
        <v>182</v>
      </c>
      <c r="AB308" t="s">
        <v>558</v>
      </c>
      <c r="AC308">
        <v>5</v>
      </c>
      <c r="AE308" t="s">
        <v>559</v>
      </c>
      <c r="AF308" t="s">
        <v>2266</v>
      </c>
    </row>
    <row r="309" spans="19:32" x14ac:dyDescent="0.25">
      <c r="S309" s="17">
        <v>43753</v>
      </c>
      <c r="T309" s="15">
        <v>3</v>
      </c>
      <c r="U309" s="15">
        <v>2</v>
      </c>
      <c r="V309" s="15">
        <v>2</v>
      </c>
      <c r="W309" s="15">
        <v>2</v>
      </c>
      <c r="X309" t="s">
        <v>2264</v>
      </c>
      <c r="Y309" t="s">
        <v>8</v>
      </c>
      <c r="Z309" t="s">
        <v>9</v>
      </c>
      <c r="AA309" t="s">
        <v>45</v>
      </c>
      <c r="AB309" t="s">
        <v>560</v>
      </c>
      <c r="AC309">
        <v>5</v>
      </c>
      <c r="AE309" t="s">
        <v>561</v>
      </c>
      <c r="AF309" t="s">
        <v>2266</v>
      </c>
    </row>
    <row r="310" spans="19:32" x14ac:dyDescent="0.25">
      <c r="S310" s="17">
        <v>43754</v>
      </c>
      <c r="T310" s="15">
        <v>11</v>
      </c>
      <c r="U310" s="15">
        <v>10</v>
      </c>
      <c r="V310" s="15">
        <v>10</v>
      </c>
      <c r="W310" s="15">
        <v>10</v>
      </c>
      <c r="X310" t="s">
        <v>2264</v>
      </c>
      <c r="Y310" t="s">
        <v>8</v>
      </c>
      <c r="Z310" t="s">
        <v>9</v>
      </c>
      <c r="AA310" t="s">
        <v>14</v>
      </c>
      <c r="AB310" t="s">
        <v>562</v>
      </c>
      <c r="AC310">
        <v>5</v>
      </c>
      <c r="AE310" t="s">
        <v>563</v>
      </c>
      <c r="AF310" t="s">
        <v>2266</v>
      </c>
    </row>
    <row r="311" spans="19:32" x14ac:dyDescent="0.25">
      <c r="S311" s="17">
        <v>43755</v>
      </c>
      <c r="T311" s="15">
        <v>5</v>
      </c>
      <c r="U311" s="15">
        <v>5</v>
      </c>
      <c r="V311" s="15">
        <v>5</v>
      </c>
      <c r="W311" s="15">
        <v>5</v>
      </c>
      <c r="X311" t="s">
        <v>2264</v>
      </c>
      <c r="Y311" t="s">
        <v>8</v>
      </c>
      <c r="Z311" t="s">
        <v>9</v>
      </c>
      <c r="AA311" t="s">
        <v>126</v>
      </c>
      <c r="AB311" t="s">
        <v>564</v>
      </c>
      <c r="AC311">
        <v>5</v>
      </c>
      <c r="AE311" t="s">
        <v>411</v>
      </c>
      <c r="AF311" t="s">
        <v>2266</v>
      </c>
    </row>
    <row r="312" spans="19:32" x14ac:dyDescent="0.25">
      <c r="S312" s="17">
        <v>43756</v>
      </c>
      <c r="T312" s="15">
        <v>5</v>
      </c>
      <c r="U312" s="15">
        <v>5</v>
      </c>
      <c r="V312" s="15">
        <v>5</v>
      </c>
      <c r="W312" s="15">
        <v>5</v>
      </c>
      <c r="X312" t="s">
        <v>2264</v>
      </c>
      <c r="Y312" t="s">
        <v>8</v>
      </c>
      <c r="Z312" t="s">
        <v>9</v>
      </c>
      <c r="AA312" t="s">
        <v>101</v>
      </c>
      <c r="AB312" t="s">
        <v>565</v>
      </c>
      <c r="AC312">
        <v>4</v>
      </c>
      <c r="AF312" t="s">
        <v>2266</v>
      </c>
    </row>
    <row r="313" spans="19:32" x14ac:dyDescent="0.25">
      <c r="S313" s="17">
        <v>43757</v>
      </c>
      <c r="T313" s="15">
        <v>13</v>
      </c>
      <c r="U313" s="15">
        <v>9</v>
      </c>
      <c r="V313" s="15">
        <v>8</v>
      </c>
      <c r="W313" s="15">
        <v>7</v>
      </c>
      <c r="X313" t="s">
        <v>2264</v>
      </c>
      <c r="Y313" t="s">
        <v>8</v>
      </c>
      <c r="Z313" t="s">
        <v>9</v>
      </c>
      <c r="AA313" t="s">
        <v>166</v>
      </c>
      <c r="AB313" t="s">
        <v>566</v>
      </c>
      <c r="AC313">
        <v>5</v>
      </c>
      <c r="AF313" t="s">
        <v>2266</v>
      </c>
    </row>
    <row r="314" spans="19:32" x14ac:dyDescent="0.25">
      <c r="S314" s="17">
        <v>43758</v>
      </c>
      <c r="T314" s="15">
        <v>5</v>
      </c>
      <c r="U314" s="15">
        <v>4</v>
      </c>
      <c r="V314" s="15">
        <v>4</v>
      </c>
      <c r="W314" s="15">
        <v>4</v>
      </c>
      <c r="X314" t="s">
        <v>2264</v>
      </c>
      <c r="Y314" t="s">
        <v>8</v>
      </c>
      <c r="Z314" t="s">
        <v>9</v>
      </c>
      <c r="AA314" t="s">
        <v>118</v>
      </c>
      <c r="AB314" t="s">
        <v>567</v>
      </c>
      <c r="AC314">
        <v>5</v>
      </c>
      <c r="AE314" t="s">
        <v>568</v>
      </c>
      <c r="AF314" t="s">
        <v>2266</v>
      </c>
    </row>
    <row r="315" spans="19:32" x14ac:dyDescent="0.25">
      <c r="S315" s="17">
        <v>43759</v>
      </c>
      <c r="T315" s="15">
        <v>5</v>
      </c>
      <c r="U315" s="15">
        <v>5</v>
      </c>
      <c r="V315" s="15">
        <v>5</v>
      </c>
      <c r="W315" s="15">
        <v>5</v>
      </c>
      <c r="X315" t="s">
        <v>2264</v>
      </c>
      <c r="Y315" t="s">
        <v>8</v>
      </c>
      <c r="Z315" t="s">
        <v>9</v>
      </c>
      <c r="AA315" t="s">
        <v>569</v>
      </c>
      <c r="AB315" t="s">
        <v>570</v>
      </c>
      <c r="AC315">
        <v>4</v>
      </c>
      <c r="AF315" t="s">
        <v>2266</v>
      </c>
    </row>
    <row r="316" spans="19:32" x14ac:dyDescent="0.25">
      <c r="S316" s="17">
        <v>43760</v>
      </c>
      <c r="T316" s="15">
        <v>3</v>
      </c>
      <c r="U316" s="15">
        <v>2</v>
      </c>
      <c r="V316" s="15">
        <v>2</v>
      </c>
      <c r="W316" s="15">
        <v>2</v>
      </c>
      <c r="X316" t="s">
        <v>2264</v>
      </c>
      <c r="Y316" t="s">
        <v>8</v>
      </c>
      <c r="Z316" t="s">
        <v>9</v>
      </c>
      <c r="AA316" t="s">
        <v>17</v>
      </c>
      <c r="AB316" t="s">
        <v>571</v>
      </c>
      <c r="AC316">
        <v>5</v>
      </c>
      <c r="AF316" t="s">
        <v>2266</v>
      </c>
    </row>
    <row r="317" spans="19:32" x14ac:dyDescent="0.25">
      <c r="S317" s="17">
        <v>43761</v>
      </c>
      <c r="T317" s="15">
        <v>11</v>
      </c>
      <c r="U317" s="15">
        <v>11</v>
      </c>
      <c r="V317" s="15">
        <v>11</v>
      </c>
      <c r="W317" s="15">
        <v>11</v>
      </c>
      <c r="X317" t="s">
        <v>2264</v>
      </c>
      <c r="Y317" t="s">
        <v>8</v>
      </c>
      <c r="Z317" t="s">
        <v>9</v>
      </c>
      <c r="AA317" t="s">
        <v>17</v>
      </c>
      <c r="AB317" t="s">
        <v>572</v>
      </c>
      <c r="AC317">
        <v>5</v>
      </c>
      <c r="AF317" t="s">
        <v>2266</v>
      </c>
    </row>
    <row r="318" spans="19:32" x14ac:dyDescent="0.25">
      <c r="S318" s="17">
        <v>43762</v>
      </c>
      <c r="T318" s="15">
        <v>6</v>
      </c>
      <c r="U318" s="15">
        <v>4</v>
      </c>
      <c r="V318" s="15">
        <v>4</v>
      </c>
      <c r="W318" s="15">
        <v>4</v>
      </c>
      <c r="X318" t="s">
        <v>2264</v>
      </c>
      <c r="Y318" t="s">
        <v>8</v>
      </c>
      <c r="Z318" t="s">
        <v>9</v>
      </c>
      <c r="AA318" t="s">
        <v>118</v>
      </c>
      <c r="AB318" t="s">
        <v>573</v>
      </c>
      <c r="AC318">
        <v>5</v>
      </c>
      <c r="AE318" t="s">
        <v>574</v>
      </c>
      <c r="AF318" t="s">
        <v>2266</v>
      </c>
    </row>
    <row r="319" spans="19:32" x14ac:dyDescent="0.25">
      <c r="S319" s="17">
        <v>43763</v>
      </c>
      <c r="T319" s="15">
        <v>11</v>
      </c>
      <c r="U319" s="15">
        <v>9</v>
      </c>
      <c r="V319" s="15">
        <v>8</v>
      </c>
      <c r="W319" s="15">
        <v>8</v>
      </c>
      <c r="X319" t="s">
        <v>2264</v>
      </c>
      <c r="Y319" t="s">
        <v>8</v>
      </c>
      <c r="Z319" t="s">
        <v>9</v>
      </c>
      <c r="AA319" t="s">
        <v>20</v>
      </c>
      <c r="AB319" t="s">
        <v>575</v>
      </c>
      <c r="AC319">
        <v>5</v>
      </c>
      <c r="AF319" t="s">
        <v>2266</v>
      </c>
    </row>
    <row r="320" spans="19:32" x14ac:dyDescent="0.25">
      <c r="S320" s="17">
        <v>43764</v>
      </c>
      <c r="T320" s="15">
        <v>8</v>
      </c>
      <c r="U320" s="15">
        <v>8</v>
      </c>
      <c r="V320" s="15">
        <v>7</v>
      </c>
      <c r="W320" s="15">
        <v>7</v>
      </c>
      <c r="X320" t="s">
        <v>2264</v>
      </c>
      <c r="Y320" t="s">
        <v>74</v>
      </c>
      <c r="Z320" t="s">
        <v>9</v>
      </c>
      <c r="AA320" t="s">
        <v>576</v>
      </c>
      <c r="AB320" t="s">
        <v>577</v>
      </c>
      <c r="AC320">
        <v>5</v>
      </c>
      <c r="AF320" t="s">
        <v>2266</v>
      </c>
    </row>
    <row r="321" spans="19:32" x14ac:dyDescent="0.25">
      <c r="S321" s="17">
        <v>43765</v>
      </c>
      <c r="T321" s="15">
        <v>8</v>
      </c>
      <c r="U321" s="15">
        <v>7</v>
      </c>
      <c r="V321" s="15">
        <v>7</v>
      </c>
      <c r="W321" s="15">
        <v>7</v>
      </c>
      <c r="X321" t="s">
        <v>2264</v>
      </c>
      <c r="Y321" t="s">
        <v>8</v>
      </c>
      <c r="Z321" t="s">
        <v>9</v>
      </c>
      <c r="AA321" t="s">
        <v>103</v>
      </c>
      <c r="AB321" t="s">
        <v>578</v>
      </c>
      <c r="AC321">
        <v>5</v>
      </c>
      <c r="AF321" t="s">
        <v>2266</v>
      </c>
    </row>
    <row r="322" spans="19:32" x14ac:dyDescent="0.25">
      <c r="S322" s="17">
        <v>43766</v>
      </c>
      <c r="T322" s="15">
        <v>10</v>
      </c>
      <c r="U322" s="15">
        <v>8</v>
      </c>
      <c r="V322" s="15">
        <v>8</v>
      </c>
      <c r="W322" s="15">
        <v>6</v>
      </c>
      <c r="X322" t="s">
        <v>2264</v>
      </c>
      <c r="Z322" t="s">
        <v>9</v>
      </c>
      <c r="AA322" t="s">
        <v>277</v>
      </c>
      <c r="AB322" t="s">
        <v>579</v>
      </c>
      <c r="AC322">
        <v>5</v>
      </c>
      <c r="AF322" t="s">
        <v>2266</v>
      </c>
    </row>
    <row r="323" spans="19:32" x14ac:dyDescent="0.25">
      <c r="S323" s="17">
        <v>43767</v>
      </c>
      <c r="T323" s="15">
        <v>8</v>
      </c>
      <c r="U323" s="15">
        <v>5</v>
      </c>
      <c r="V323" s="15">
        <v>4</v>
      </c>
      <c r="W323" s="15">
        <v>4</v>
      </c>
      <c r="X323" t="s">
        <v>2264</v>
      </c>
      <c r="Y323" t="s">
        <v>8</v>
      </c>
      <c r="Z323" t="s">
        <v>9</v>
      </c>
      <c r="AA323" t="s">
        <v>17</v>
      </c>
      <c r="AB323" t="s">
        <v>580</v>
      </c>
      <c r="AC323">
        <v>4</v>
      </c>
      <c r="AE323" t="s">
        <v>581</v>
      </c>
      <c r="AF323" t="s">
        <v>2266</v>
      </c>
    </row>
    <row r="324" spans="19:32" x14ac:dyDescent="0.25">
      <c r="S324" s="17">
        <v>43768</v>
      </c>
      <c r="T324" s="15">
        <v>8</v>
      </c>
      <c r="U324" s="15">
        <v>6</v>
      </c>
      <c r="V324" s="15">
        <v>6</v>
      </c>
      <c r="W324" s="15">
        <v>6</v>
      </c>
      <c r="X324" t="s">
        <v>2264</v>
      </c>
      <c r="Y324" t="s">
        <v>8</v>
      </c>
      <c r="Z324" t="s">
        <v>9</v>
      </c>
      <c r="AA324" t="s">
        <v>230</v>
      </c>
      <c r="AB324" t="s">
        <v>582</v>
      </c>
      <c r="AC324">
        <v>5</v>
      </c>
      <c r="AF324" t="s">
        <v>2266</v>
      </c>
    </row>
    <row r="325" spans="19:32" x14ac:dyDescent="0.25">
      <c r="S325" s="2" t="s">
        <v>8305</v>
      </c>
      <c r="T325" s="15">
        <v>38594</v>
      </c>
      <c r="U325" s="15">
        <v>36021</v>
      </c>
      <c r="V325" s="15">
        <v>34716</v>
      </c>
      <c r="W325" s="15">
        <v>33314</v>
      </c>
      <c r="X325" t="s">
        <v>2264</v>
      </c>
      <c r="Y325" t="s">
        <v>8</v>
      </c>
      <c r="Z325" t="s">
        <v>9</v>
      </c>
      <c r="AA325" t="s">
        <v>583</v>
      </c>
      <c r="AB325" t="s">
        <v>584</v>
      </c>
      <c r="AC325">
        <v>4</v>
      </c>
      <c r="AF325" t="s">
        <v>2266</v>
      </c>
    </row>
    <row r="326" spans="19:32" x14ac:dyDescent="0.25">
      <c r="X326" t="s">
        <v>2264</v>
      </c>
      <c r="Y326" t="s">
        <v>8</v>
      </c>
      <c r="Z326" t="s">
        <v>9</v>
      </c>
      <c r="AA326" t="s">
        <v>14</v>
      </c>
      <c r="AB326" t="s">
        <v>585</v>
      </c>
      <c r="AC326">
        <v>4</v>
      </c>
      <c r="AF326" t="s">
        <v>2266</v>
      </c>
    </row>
    <row r="327" spans="19:32" x14ac:dyDescent="0.25">
      <c r="X327" t="s">
        <v>2264</v>
      </c>
      <c r="Y327" t="s">
        <v>8</v>
      </c>
      <c r="Z327" t="s">
        <v>9</v>
      </c>
      <c r="AA327" t="s">
        <v>121</v>
      </c>
      <c r="AB327" t="s">
        <v>586</v>
      </c>
      <c r="AC327">
        <v>5</v>
      </c>
      <c r="AE327" t="s">
        <v>16</v>
      </c>
      <c r="AF327" t="s">
        <v>2266</v>
      </c>
    </row>
    <row r="328" spans="19:32" x14ac:dyDescent="0.25">
      <c r="X328" t="s">
        <v>2264</v>
      </c>
      <c r="Z328" t="s">
        <v>9</v>
      </c>
      <c r="AA328" t="s">
        <v>66</v>
      </c>
      <c r="AB328" t="s">
        <v>587</v>
      </c>
      <c r="AC328">
        <v>3</v>
      </c>
      <c r="AE328" t="s">
        <v>588</v>
      </c>
      <c r="AF328" t="s">
        <v>2267</v>
      </c>
    </row>
    <row r="329" spans="19:32" x14ac:dyDescent="0.25">
      <c r="X329" t="s">
        <v>2264</v>
      </c>
      <c r="Y329" t="s">
        <v>8</v>
      </c>
      <c r="Z329" t="s">
        <v>9</v>
      </c>
      <c r="AA329" t="s">
        <v>17</v>
      </c>
      <c r="AB329" t="s">
        <v>589</v>
      </c>
      <c r="AC329">
        <v>1</v>
      </c>
      <c r="AE329" t="s">
        <v>590</v>
      </c>
      <c r="AF329" t="s">
        <v>2268</v>
      </c>
    </row>
    <row r="330" spans="19:32" x14ac:dyDescent="0.25">
      <c r="X330" t="s">
        <v>2264</v>
      </c>
      <c r="Y330" t="s">
        <v>435</v>
      </c>
      <c r="Z330" t="s">
        <v>9</v>
      </c>
      <c r="AA330" t="s">
        <v>30</v>
      </c>
      <c r="AB330" t="s">
        <v>591</v>
      </c>
      <c r="AC330">
        <v>4</v>
      </c>
      <c r="AF330" t="s">
        <v>2266</v>
      </c>
    </row>
    <row r="331" spans="19:32" x14ac:dyDescent="0.25">
      <c r="X331" t="s">
        <v>2264</v>
      </c>
      <c r="Y331" t="s">
        <v>8</v>
      </c>
      <c r="Z331" t="s">
        <v>9</v>
      </c>
      <c r="AA331" t="s">
        <v>57</v>
      </c>
      <c r="AB331" t="s">
        <v>592</v>
      </c>
      <c r="AC331">
        <v>5</v>
      </c>
      <c r="AF331" t="s">
        <v>2266</v>
      </c>
    </row>
    <row r="332" spans="19:32" x14ac:dyDescent="0.25">
      <c r="X332" t="s">
        <v>2264</v>
      </c>
      <c r="Y332" t="s">
        <v>8</v>
      </c>
      <c r="Z332" t="s">
        <v>9</v>
      </c>
      <c r="AA332" t="s">
        <v>240</v>
      </c>
      <c r="AB332" t="s">
        <v>593</v>
      </c>
      <c r="AC332">
        <v>5</v>
      </c>
      <c r="AF332" t="s">
        <v>2266</v>
      </c>
    </row>
    <row r="333" spans="19:32" x14ac:dyDescent="0.25">
      <c r="X333" t="s">
        <v>2264</v>
      </c>
      <c r="Y333" t="s">
        <v>8</v>
      </c>
      <c r="Z333" t="s">
        <v>9</v>
      </c>
      <c r="AA333" t="s">
        <v>594</v>
      </c>
      <c r="AB333" t="s">
        <v>595</v>
      </c>
      <c r="AC333">
        <v>5</v>
      </c>
      <c r="AF333" t="s">
        <v>2266</v>
      </c>
    </row>
    <row r="334" spans="19:32" x14ac:dyDescent="0.25">
      <c r="X334" t="s">
        <v>2264</v>
      </c>
      <c r="Y334" t="s">
        <v>8</v>
      </c>
      <c r="Z334" t="s">
        <v>9</v>
      </c>
      <c r="AA334" t="s">
        <v>596</v>
      </c>
      <c r="AB334" t="s">
        <v>597</v>
      </c>
      <c r="AC334">
        <v>5</v>
      </c>
      <c r="AE334" t="s">
        <v>598</v>
      </c>
      <c r="AF334" t="s">
        <v>2266</v>
      </c>
    </row>
    <row r="335" spans="19:32" x14ac:dyDescent="0.25">
      <c r="X335" t="s">
        <v>2264</v>
      </c>
      <c r="Y335" t="s">
        <v>8</v>
      </c>
      <c r="Z335" t="s">
        <v>9</v>
      </c>
      <c r="AA335" t="s">
        <v>30</v>
      </c>
      <c r="AB335" t="s">
        <v>599</v>
      </c>
      <c r="AC335">
        <v>5</v>
      </c>
      <c r="AF335" t="s">
        <v>2266</v>
      </c>
    </row>
    <row r="336" spans="19:32" x14ac:dyDescent="0.25">
      <c r="X336" t="s">
        <v>2264</v>
      </c>
      <c r="Y336" t="s">
        <v>8</v>
      </c>
      <c r="Z336" t="s">
        <v>9</v>
      </c>
      <c r="AA336" t="s">
        <v>17</v>
      </c>
      <c r="AB336" t="s">
        <v>600</v>
      </c>
      <c r="AC336">
        <v>4</v>
      </c>
      <c r="AF336" t="s">
        <v>2266</v>
      </c>
    </row>
    <row r="337" spans="24:32" x14ac:dyDescent="0.25">
      <c r="X337" t="s">
        <v>2264</v>
      </c>
      <c r="Y337" t="s">
        <v>8</v>
      </c>
      <c r="Z337" t="s">
        <v>9</v>
      </c>
      <c r="AA337" t="s">
        <v>185</v>
      </c>
      <c r="AB337" t="s">
        <v>601</v>
      </c>
      <c r="AC337">
        <v>5</v>
      </c>
      <c r="AF337" t="s">
        <v>2266</v>
      </c>
    </row>
    <row r="338" spans="24:32" x14ac:dyDescent="0.25">
      <c r="X338" t="s">
        <v>2264</v>
      </c>
      <c r="Y338" t="s">
        <v>8</v>
      </c>
      <c r="Z338" t="s">
        <v>9</v>
      </c>
      <c r="AA338" t="s">
        <v>101</v>
      </c>
      <c r="AB338" t="s">
        <v>602</v>
      </c>
      <c r="AC338">
        <v>5</v>
      </c>
      <c r="AE338" t="s">
        <v>603</v>
      </c>
      <c r="AF338" t="s">
        <v>2266</v>
      </c>
    </row>
    <row r="339" spans="24:32" x14ac:dyDescent="0.25">
      <c r="X339" t="s">
        <v>2264</v>
      </c>
      <c r="Y339" t="s">
        <v>8</v>
      </c>
      <c r="Z339" t="s">
        <v>9</v>
      </c>
      <c r="AA339" t="s">
        <v>27</v>
      </c>
      <c r="AB339" t="s">
        <v>604</v>
      </c>
      <c r="AC339">
        <v>5</v>
      </c>
      <c r="AF339" t="s">
        <v>2266</v>
      </c>
    </row>
    <row r="340" spans="24:32" x14ac:dyDescent="0.25">
      <c r="X340" t="s">
        <v>2264</v>
      </c>
      <c r="Y340" t="s">
        <v>8</v>
      </c>
      <c r="Z340" t="s">
        <v>9</v>
      </c>
      <c r="AA340" t="s">
        <v>605</v>
      </c>
      <c r="AB340" t="s">
        <v>606</v>
      </c>
      <c r="AC340">
        <v>5</v>
      </c>
      <c r="AE340" t="s">
        <v>607</v>
      </c>
      <c r="AF340" t="s">
        <v>2266</v>
      </c>
    </row>
    <row r="341" spans="24:32" x14ac:dyDescent="0.25">
      <c r="X341" t="s">
        <v>2264</v>
      </c>
      <c r="Y341" t="s">
        <v>8</v>
      </c>
      <c r="Z341" t="s">
        <v>9</v>
      </c>
      <c r="AA341" t="s">
        <v>35</v>
      </c>
      <c r="AB341" t="s">
        <v>608</v>
      </c>
      <c r="AC341">
        <v>4</v>
      </c>
      <c r="AE341" t="s">
        <v>609</v>
      </c>
      <c r="AF341" t="s">
        <v>2266</v>
      </c>
    </row>
    <row r="342" spans="24:32" x14ac:dyDescent="0.25">
      <c r="X342" t="s">
        <v>2264</v>
      </c>
      <c r="Y342" t="s">
        <v>8</v>
      </c>
      <c r="Z342" t="s">
        <v>9</v>
      </c>
      <c r="AA342" t="s">
        <v>610</v>
      </c>
      <c r="AB342" t="s">
        <v>611</v>
      </c>
      <c r="AC342">
        <v>5</v>
      </c>
      <c r="AE342" t="s">
        <v>612</v>
      </c>
      <c r="AF342" t="s">
        <v>2266</v>
      </c>
    </row>
    <row r="343" spans="24:32" x14ac:dyDescent="0.25">
      <c r="X343" t="s">
        <v>2264</v>
      </c>
      <c r="Y343" t="s">
        <v>8</v>
      </c>
      <c r="Z343" t="s">
        <v>9</v>
      </c>
      <c r="AA343" t="s">
        <v>126</v>
      </c>
      <c r="AB343" t="s">
        <v>613</v>
      </c>
      <c r="AC343">
        <v>5</v>
      </c>
      <c r="AF343" t="s">
        <v>2266</v>
      </c>
    </row>
    <row r="344" spans="24:32" x14ac:dyDescent="0.25">
      <c r="X344" t="s">
        <v>2264</v>
      </c>
      <c r="Y344" t="s">
        <v>8</v>
      </c>
      <c r="Z344" t="s">
        <v>9</v>
      </c>
      <c r="AA344" t="s">
        <v>166</v>
      </c>
      <c r="AB344" t="s">
        <v>614</v>
      </c>
      <c r="AC344">
        <v>5</v>
      </c>
      <c r="AF344" t="s">
        <v>2266</v>
      </c>
    </row>
    <row r="345" spans="24:32" x14ac:dyDescent="0.25">
      <c r="X345" t="s">
        <v>2264</v>
      </c>
      <c r="Y345" t="s">
        <v>8</v>
      </c>
      <c r="Z345" t="s">
        <v>9</v>
      </c>
      <c r="AA345" t="s">
        <v>66</v>
      </c>
      <c r="AB345" t="s">
        <v>615</v>
      </c>
      <c r="AC345">
        <v>5</v>
      </c>
      <c r="AE345" t="s">
        <v>81</v>
      </c>
      <c r="AF345" t="s">
        <v>2266</v>
      </c>
    </row>
    <row r="346" spans="24:32" x14ac:dyDescent="0.25">
      <c r="X346" t="s">
        <v>2264</v>
      </c>
      <c r="Y346" t="s">
        <v>8</v>
      </c>
      <c r="Z346" t="s">
        <v>9</v>
      </c>
      <c r="AA346" t="s">
        <v>27</v>
      </c>
      <c r="AB346" t="s">
        <v>616</v>
      </c>
      <c r="AC346">
        <v>5</v>
      </c>
      <c r="AF346" t="s">
        <v>2266</v>
      </c>
    </row>
    <row r="347" spans="24:32" x14ac:dyDescent="0.25">
      <c r="X347" t="s">
        <v>2264</v>
      </c>
      <c r="Y347" t="s">
        <v>8</v>
      </c>
      <c r="Z347" t="s">
        <v>9</v>
      </c>
      <c r="AA347" t="s">
        <v>277</v>
      </c>
      <c r="AB347" t="s">
        <v>617</v>
      </c>
      <c r="AC347">
        <v>5</v>
      </c>
      <c r="AF347" t="s">
        <v>2266</v>
      </c>
    </row>
    <row r="348" spans="24:32" x14ac:dyDescent="0.25">
      <c r="X348" t="s">
        <v>2264</v>
      </c>
      <c r="Y348" t="s">
        <v>8</v>
      </c>
      <c r="Z348" t="s">
        <v>9</v>
      </c>
      <c r="AA348" t="s">
        <v>296</v>
      </c>
      <c r="AB348" t="s">
        <v>618</v>
      </c>
      <c r="AC348">
        <v>5</v>
      </c>
      <c r="AE348" t="s">
        <v>619</v>
      </c>
      <c r="AF348" t="s">
        <v>2266</v>
      </c>
    </row>
    <row r="349" spans="24:32" x14ac:dyDescent="0.25">
      <c r="X349" t="s">
        <v>2264</v>
      </c>
      <c r="Y349" t="s">
        <v>8</v>
      </c>
      <c r="Z349" t="s">
        <v>9</v>
      </c>
      <c r="AA349" t="s">
        <v>158</v>
      </c>
      <c r="AB349" t="s">
        <v>620</v>
      </c>
      <c r="AC349">
        <v>5</v>
      </c>
      <c r="AF349" t="s">
        <v>2266</v>
      </c>
    </row>
    <row r="350" spans="24:32" x14ac:dyDescent="0.25">
      <c r="X350" t="s">
        <v>2264</v>
      </c>
      <c r="Y350" t="s">
        <v>8</v>
      </c>
      <c r="Z350" t="s">
        <v>9</v>
      </c>
      <c r="AA350" t="s">
        <v>621</v>
      </c>
      <c r="AB350" t="s">
        <v>622</v>
      </c>
      <c r="AC350">
        <v>4</v>
      </c>
      <c r="AF350" t="s">
        <v>2266</v>
      </c>
    </row>
    <row r="351" spans="24:32" x14ac:dyDescent="0.25">
      <c r="X351" t="s">
        <v>2264</v>
      </c>
      <c r="Y351" t="s">
        <v>8</v>
      </c>
      <c r="Z351" t="s">
        <v>9</v>
      </c>
      <c r="AA351" t="s">
        <v>14</v>
      </c>
      <c r="AB351" t="s">
        <v>623</v>
      </c>
      <c r="AC351">
        <v>4</v>
      </c>
      <c r="AF351" t="s">
        <v>2266</v>
      </c>
    </row>
    <row r="352" spans="24:32" x14ac:dyDescent="0.25">
      <c r="X352" t="s">
        <v>2264</v>
      </c>
      <c r="Y352" t="s">
        <v>8</v>
      </c>
      <c r="Z352" t="s">
        <v>9</v>
      </c>
      <c r="AA352" t="s">
        <v>624</v>
      </c>
      <c r="AB352" t="s">
        <v>625</v>
      </c>
      <c r="AC352">
        <v>5</v>
      </c>
      <c r="AE352" t="s">
        <v>65</v>
      </c>
      <c r="AF352" t="s">
        <v>2266</v>
      </c>
    </row>
    <row r="353" spans="24:32" x14ac:dyDescent="0.25">
      <c r="X353" t="s">
        <v>2264</v>
      </c>
      <c r="Z353" t="s">
        <v>9</v>
      </c>
      <c r="AA353" t="s">
        <v>282</v>
      </c>
      <c r="AB353" t="s">
        <v>626</v>
      </c>
      <c r="AC353">
        <v>5</v>
      </c>
      <c r="AE353" t="s">
        <v>627</v>
      </c>
      <c r="AF353" t="s">
        <v>2266</v>
      </c>
    </row>
    <row r="354" spans="24:32" x14ac:dyDescent="0.25">
      <c r="X354" t="s">
        <v>2264</v>
      </c>
      <c r="Y354" t="s">
        <v>8</v>
      </c>
      <c r="Z354" t="s">
        <v>9</v>
      </c>
      <c r="AA354" t="s">
        <v>35</v>
      </c>
      <c r="AB354" t="s">
        <v>628</v>
      </c>
      <c r="AC354">
        <v>5</v>
      </c>
      <c r="AF354" t="s">
        <v>2266</v>
      </c>
    </row>
    <row r="355" spans="24:32" x14ac:dyDescent="0.25">
      <c r="X355" t="s">
        <v>2264</v>
      </c>
      <c r="Y355" t="s">
        <v>8</v>
      </c>
      <c r="Z355" t="s">
        <v>9</v>
      </c>
      <c r="AA355" t="s">
        <v>629</v>
      </c>
      <c r="AB355" t="s">
        <v>630</v>
      </c>
      <c r="AC355">
        <v>1</v>
      </c>
      <c r="AE355" t="s">
        <v>8284</v>
      </c>
      <c r="AF355" t="s">
        <v>2268</v>
      </c>
    </row>
    <row r="356" spans="24:32" x14ac:dyDescent="0.25">
      <c r="X356" t="s">
        <v>2264</v>
      </c>
      <c r="Z356" t="s">
        <v>9</v>
      </c>
      <c r="AA356" t="s">
        <v>282</v>
      </c>
      <c r="AB356" t="s">
        <v>631</v>
      </c>
      <c r="AC356">
        <v>5</v>
      </c>
      <c r="AF356" t="s">
        <v>2266</v>
      </c>
    </row>
    <row r="357" spans="24:32" x14ac:dyDescent="0.25">
      <c r="X357" t="s">
        <v>2264</v>
      </c>
      <c r="Y357" t="s">
        <v>8</v>
      </c>
      <c r="Z357" t="s">
        <v>9</v>
      </c>
      <c r="AA357" t="s">
        <v>20</v>
      </c>
      <c r="AB357" t="s">
        <v>632</v>
      </c>
      <c r="AC357">
        <v>5</v>
      </c>
      <c r="AF357" t="s">
        <v>2266</v>
      </c>
    </row>
    <row r="358" spans="24:32" x14ac:dyDescent="0.25">
      <c r="X358" t="s">
        <v>2264</v>
      </c>
      <c r="Y358" t="s">
        <v>8</v>
      </c>
      <c r="Z358" t="s">
        <v>9</v>
      </c>
      <c r="AA358" t="s">
        <v>17</v>
      </c>
      <c r="AB358" t="s">
        <v>633</v>
      </c>
      <c r="AC358">
        <v>5</v>
      </c>
      <c r="AF358" t="s">
        <v>2266</v>
      </c>
    </row>
    <row r="359" spans="24:32" x14ac:dyDescent="0.25">
      <c r="X359" t="s">
        <v>2264</v>
      </c>
      <c r="Y359" t="s">
        <v>8</v>
      </c>
      <c r="Z359" t="s">
        <v>9</v>
      </c>
      <c r="AA359" t="s">
        <v>27</v>
      </c>
      <c r="AB359" t="s">
        <v>634</v>
      </c>
      <c r="AC359">
        <v>4</v>
      </c>
      <c r="AE359" t="s">
        <v>81</v>
      </c>
      <c r="AF359" t="s">
        <v>2266</v>
      </c>
    </row>
    <row r="360" spans="24:32" x14ac:dyDescent="0.25">
      <c r="X360" t="s">
        <v>2264</v>
      </c>
      <c r="Y360" t="s">
        <v>8</v>
      </c>
      <c r="Z360" t="s">
        <v>9</v>
      </c>
      <c r="AA360" t="s">
        <v>17</v>
      </c>
      <c r="AB360" t="s">
        <v>635</v>
      </c>
      <c r="AC360">
        <v>4</v>
      </c>
      <c r="AF360" t="s">
        <v>2266</v>
      </c>
    </row>
    <row r="361" spans="24:32" x14ac:dyDescent="0.25">
      <c r="X361" t="s">
        <v>2264</v>
      </c>
      <c r="Y361" t="s">
        <v>8</v>
      </c>
      <c r="Z361" t="s">
        <v>9</v>
      </c>
      <c r="AA361" t="s">
        <v>85</v>
      </c>
      <c r="AB361" t="s">
        <v>636</v>
      </c>
      <c r="AC361">
        <v>5</v>
      </c>
      <c r="AF361" t="s">
        <v>2266</v>
      </c>
    </row>
    <row r="362" spans="24:32" x14ac:dyDescent="0.25">
      <c r="X362" t="s">
        <v>2264</v>
      </c>
      <c r="Y362" t="s">
        <v>8</v>
      </c>
      <c r="Z362" t="s">
        <v>9</v>
      </c>
      <c r="AA362" t="s">
        <v>35</v>
      </c>
      <c r="AB362" t="s">
        <v>637</v>
      </c>
      <c r="AC362">
        <v>4</v>
      </c>
      <c r="AF362" t="s">
        <v>2266</v>
      </c>
    </row>
    <row r="363" spans="24:32" x14ac:dyDescent="0.25">
      <c r="X363" t="s">
        <v>2264</v>
      </c>
      <c r="Y363" t="s">
        <v>8</v>
      </c>
      <c r="Z363" t="s">
        <v>9</v>
      </c>
      <c r="AA363" t="s">
        <v>202</v>
      </c>
      <c r="AB363" t="s">
        <v>638</v>
      </c>
      <c r="AC363">
        <v>5</v>
      </c>
      <c r="AF363" t="s">
        <v>2266</v>
      </c>
    </row>
    <row r="364" spans="24:32" x14ac:dyDescent="0.25">
      <c r="X364" t="s">
        <v>2264</v>
      </c>
      <c r="Y364" t="s">
        <v>8</v>
      </c>
      <c r="Z364" t="s">
        <v>9</v>
      </c>
      <c r="AA364" t="s">
        <v>35</v>
      </c>
      <c r="AB364" t="s">
        <v>639</v>
      </c>
      <c r="AC364">
        <v>5</v>
      </c>
      <c r="AF364" t="s">
        <v>2266</v>
      </c>
    </row>
    <row r="365" spans="24:32" x14ac:dyDescent="0.25">
      <c r="X365" t="s">
        <v>2264</v>
      </c>
      <c r="Y365" t="s">
        <v>8</v>
      </c>
      <c r="Z365" t="s">
        <v>9</v>
      </c>
      <c r="AA365" t="s">
        <v>89</v>
      </c>
      <c r="AB365" t="s">
        <v>640</v>
      </c>
      <c r="AC365">
        <v>5</v>
      </c>
      <c r="AE365" t="s">
        <v>641</v>
      </c>
      <c r="AF365" t="s">
        <v>2266</v>
      </c>
    </row>
    <row r="366" spans="24:32" x14ac:dyDescent="0.25">
      <c r="X366" t="s">
        <v>2264</v>
      </c>
      <c r="Y366" t="s">
        <v>8</v>
      </c>
      <c r="Z366" t="s">
        <v>9</v>
      </c>
      <c r="AA366" t="s">
        <v>126</v>
      </c>
      <c r="AB366" t="s">
        <v>642</v>
      </c>
      <c r="AC366">
        <v>4</v>
      </c>
      <c r="AF366" t="s">
        <v>2266</v>
      </c>
    </row>
    <row r="367" spans="24:32" x14ac:dyDescent="0.25">
      <c r="X367" t="s">
        <v>2264</v>
      </c>
      <c r="Y367" t="s">
        <v>8</v>
      </c>
      <c r="Z367" t="s">
        <v>9</v>
      </c>
      <c r="AA367" t="s">
        <v>33</v>
      </c>
      <c r="AB367" t="s">
        <v>643</v>
      </c>
      <c r="AC367">
        <v>5</v>
      </c>
      <c r="AF367" t="s">
        <v>2266</v>
      </c>
    </row>
    <row r="368" spans="24:32" x14ac:dyDescent="0.25">
      <c r="X368" t="s">
        <v>2264</v>
      </c>
      <c r="Y368" t="s">
        <v>8</v>
      </c>
      <c r="Z368" t="s">
        <v>9</v>
      </c>
      <c r="AA368" t="s">
        <v>211</v>
      </c>
      <c r="AB368" t="s">
        <v>644</v>
      </c>
      <c r="AC368">
        <v>5</v>
      </c>
      <c r="AF368" t="s">
        <v>2266</v>
      </c>
    </row>
    <row r="369" spans="24:32" x14ac:dyDescent="0.25">
      <c r="X369" t="s">
        <v>2264</v>
      </c>
      <c r="Y369" t="s">
        <v>8</v>
      </c>
      <c r="Z369" t="s">
        <v>9</v>
      </c>
      <c r="AA369" t="s">
        <v>14</v>
      </c>
      <c r="AB369" t="s">
        <v>645</v>
      </c>
      <c r="AC369">
        <v>5</v>
      </c>
      <c r="AE369" t="s">
        <v>143</v>
      </c>
      <c r="AF369" t="s">
        <v>2266</v>
      </c>
    </row>
    <row r="370" spans="24:32" x14ac:dyDescent="0.25">
      <c r="X370" t="s">
        <v>2264</v>
      </c>
      <c r="Y370" t="s">
        <v>8</v>
      </c>
      <c r="Z370" t="s">
        <v>9</v>
      </c>
      <c r="AA370" t="s">
        <v>17</v>
      </c>
      <c r="AB370" t="s">
        <v>646</v>
      </c>
      <c r="AC370">
        <v>5</v>
      </c>
      <c r="AF370" t="s">
        <v>2266</v>
      </c>
    </row>
    <row r="371" spans="24:32" x14ac:dyDescent="0.25">
      <c r="X371" t="s">
        <v>2264</v>
      </c>
      <c r="Y371" t="s">
        <v>8</v>
      </c>
      <c r="Z371" t="s">
        <v>9</v>
      </c>
      <c r="AA371" t="s">
        <v>277</v>
      </c>
      <c r="AB371" t="s">
        <v>647</v>
      </c>
      <c r="AC371">
        <v>5</v>
      </c>
      <c r="AE371" t="s">
        <v>648</v>
      </c>
      <c r="AF371" t="s">
        <v>2266</v>
      </c>
    </row>
    <row r="372" spans="24:32" x14ac:dyDescent="0.25">
      <c r="X372" t="s">
        <v>2264</v>
      </c>
      <c r="Y372" t="s">
        <v>649</v>
      </c>
      <c r="Z372" t="s">
        <v>9</v>
      </c>
      <c r="AA372" t="s">
        <v>193</v>
      </c>
      <c r="AB372" t="s">
        <v>650</v>
      </c>
      <c r="AC372">
        <v>5</v>
      </c>
      <c r="AE372" t="s">
        <v>8215</v>
      </c>
      <c r="AF372" t="s">
        <v>2266</v>
      </c>
    </row>
    <row r="373" spans="24:32" x14ac:dyDescent="0.25">
      <c r="X373" t="s">
        <v>2264</v>
      </c>
      <c r="Y373" t="s">
        <v>8</v>
      </c>
      <c r="Z373" t="s">
        <v>9</v>
      </c>
      <c r="AA373" t="s">
        <v>30</v>
      </c>
      <c r="AB373" t="s">
        <v>651</v>
      </c>
      <c r="AC373">
        <v>4</v>
      </c>
      <c r="AE373" t="s">
        <v>652</v>
      </c>
      <c r="AF373" t="s">
        <v>2266</v>
      </c>
    </row>
    <row r="374" spans="24:32" x14ac:dyDescent="0.25">
      <c r="X374" t="s">
        <v>2264</v>
      </c>
      <c r="Y374" t="s">
        <v>8</v>
      </c>
      <c r="Z374" t="s">
        <v>9</v>
      </c>
      <c r="AA374" t="s">
        <v>25</v>
      </c>
      <c r="AB374" t="s">
        <v>653</v>
      </c>
      <c r="AC374">
        <v>5</v>
      </c>
      <c r="AF374" t="s">
        <v>2266</v>
      </c>
    </row>
    <row r="375" spans="24:32" x14ac:dyDescent="0.25">
      <c r="X375" t="s">
        <v>2264</v>
      </c>
      <c r="Z375" t="s">
        <v>9</v>
      </c>
      <c r="AA375" t="s">
        <v>30</v>
      </c>
      <c r="AB375" t="s">
        <v>654</v>
      </c>
      <c r="AC375">
        <v>3</v>
      </c>
      <c r="AE375" t="s">
        <v>655</v>
      </c>
      <c r="AF375" t="s">
        <v>2267</v>
      </c>
    </row>
    <row r="376" spans="24:32" x14ac:dyDescent="0.25">
      <c r="X376" t="s">
        <v>2264</v>
      </c>
      <c r="Y376" t="s">
        <v>8</v>
      </c>
      <c r="Z376" t="s">
        <v>88</v>
      </c>
      <c r="AA376" t="s">
        <v>656</v>
      </c>
      <c r="AB376" t="s">
        <v>657</v>
      </c>
      <c r="AC376">
        <v>5</v>
      </c>
      <c r="AF376" t="s">
        <v>2266</v>
      </c>
    </row>
    <row r="377" spans="24:32" x14ac:dyDescent="0.25">
      <c r="X377" t="s">
        <v>2264</v>
      </c>
      <c r="Z377" t="s">
        <v>9</v>
      </c>
      <c r="AA377" t="s">
        <v>85</v>
      </c>
      <c r="AB377" t="s">
        <v>658</v>
      </c>
      <c r="AC377">
        <v>5</v>
      </c>
      <c r="AE377" t="s">
        <v>659</v>
      </c>
      <c r="AF377" t="s">
        <v>2266</v>
      </c>
    </row>
    <row r="378" spans="24:32" x14ac:dyDescent="0.25">
      <c r="X378" t="s">
        <v>2264</v>
      </c>
      <c r="Y378" t="s">
        <v>660</v>
      </c>
      <c r="Z378" t="s">
        <v>9</v>
      </c>
      <c r="AA378" t="s">
        <v>207</v>
      </c>
      <c r="AB378" t="s">
        <v>661</v>
      </c>
      <c r="AC378">
        <v>5</v>
      </c>
      <c r="AF378" t="s">
        <v>2266</v>
      </c>
    </row>
    <row r="379" spans="24:32" x14ac:dyDescent="0.25">
      <c r="X379" t="s">
        <v>2264</v>
      </c>
      <c r="Y379" t="s">
        <v>8</v>
      </c>
      <c r="Z379" t="s">
        <v>9</v>
      </c>
      <c r="AA379" t="s">
        <v>662</v>
      </c>
      <c r="AB379" t="s">
        <v>663</v>
      </c>
      <c r="AC379">
        <v>5</v>
      </c>
      <c r="AE379" t="s">
        <v>664</v>
      </c>
      <c r="AF379" t="s">
        <v>2266</v>
      </c>
    </row>
    <row r="380" spans="24:32" x14ac:dyDescent="0.25">
      <c r="X380" t="s">
        <v>2264</v>
      </c>
      <c r="Z380" t="s">
        <v>9</v>
      </c>
      <c r="AA380" t="s">
        <v>75</v>
      </c>
      <c r="AB380" t="s">
        <v>665</v>
      </c>
      <c r="AC380">
        <v>5</v>
      </c>
      <c r="AF380" t="s">
        <v>2266</v>
      </c>
    </row>
    <row r="381" spans="24:32" x14ac:dyDescent="0.25">
      <c r="X381" t="s">
        <v>2264</v>
      </c>
      <c r="Y381" t="s">
        <v>8</v>
      </c>
      <c r="Z381" t="s">
        <v>9</v>
      </c>
      <c r="AA381" t="s">
        <v>185</v>
      </c>
      <c r="AB381" t="s">
        <v>666</v>
      </c>
      <c r="AC381">
        <v>4</v>
      </c>
      <c r="AF381" t="s">
        <v>2266</v>
      </c>
    </row>
    <row r="382" spans="24:32" x14ac:dyDescent="0.25">
      <c r="X382" t="s">
        <v>2264</v>
      </c>
      <c r="Y382" t="s">
        <v>8</v>
      </c>
      <c r="Z382" t="s">
        <v>9</v>
      </c>
      <c r="AA382" t="s">
        <v>624</v>
      </c>
      <c r="AB382" t="s">
        <v>667</v>
      </c>
      <c r="AC382">
        <v>4</v>
      </c>
      <c r="AF382" t="s">
        <v>2266</v>
      </c>
    </row>
    <row r="383" spans="24:32" x14ac:dyDescent="0.25">
      <c r="X383" t="s">
        <v>2264</v>
      </c>
      <c r="Y383" t="s">
        <v>8</v>
      </c>
      <c r="Z383" t="s">
        <v>9</v>
      </c>
      <c r="AA383" t="s">
        <v>668</v>
      </c>
      <c r="AB383" t="s">
        <v>669</v>
      </c>
      <c r="AC383">
        <v>5</v>
      </c>
      <c r="AE383" t="s">
        <v>670</v>
      </c>
      <c r="AF383" t="s">
        <v>2266</v>
      </c>
    </row>
    <row r="384" spans="24:32" x14ac:dyDescent="0.25">
      <c r="X384" t="s">
        <v>2264</v>
      </c>
      <c r="Y384" t="s">
        <v>8</v>
      </c>
      <c r="Z384" t="s">
        <v>9</v>
      </c>
      <c r="AA384" t="s">
        <v>211</v>
      </c>
      <c r="AB384" t="s">
        <v>671</v>
      </c>
      <c r="AC384">
        <v>5</v>
      </c>
      <c r="AE384" t="s">
        <v>411</v>
      </c>
      <c r="AF384" t="s">
        <v>2266</v>
      </c>
    </row>
    <row r="385" spans="24:32" x14ac:dyDescent="0.25">
      <c r="X385" t="s">
        <v>2264</v>
      </c>
      <c r="Y385" t="s">
        <v>8</v>
      </c>
      <c r="Z385" t="s">
        <v>9</v>
      </c>
      <c r="AA385" t="s">
        <v>433</v>
      </c>
      <c r="AB385" t="s">
        <v>672</v>
      </c>
      <c r="AC385">
        <v>5</v>
      </c>
      <c r="AE385" t="s">
        <v>673</v>
      </c>
      <c r="AF385" t="s">
        <v>2266</v>
      </c>
    </row>
    <row r="386" spans="24:32" x14ac:dyDescent="0.25">
      <c r="X386" t="s">
        <v>2264</v>
      </c>
      <c r="Y386" t="s">
        <v>8</v>
      </c>
      <c r="Z386" t="s">
        <v>9</v>
      </c>
      <c r="AA386" t="s">
        <v>674</v>
      </c>
      <c r="AB386" t="s">
        <v>675</v>
      </c>
      <c r="AC386">
        <v>5</v>
      </c>
      <c r="AE386" t="s">
        <v>341</v>
      </c>
      <c r="AF386" t="s">
        <v>2266</v>
      </c>
    </row>
    <row r="387" spans="24:32" x14ac:dyDescent="0.25">
      <c r="X387" t="s">
        <v>2264</v>
      </c>
      <c r="Y387" t="s">
        <v>8</v>
      </c>
      <c r="Z387" t="s">
        <v>9</v>
      </c>
      <c r="AA387" t="s">
        <v>118</v>
      </c>
      <c r="AB387" t="s">
        <v>676</v>
      </c>
      <c r="AC387">
        <v>5</v>
      </c>
      <c r="AE387" t="s">
        <v>677</v>
      </c>
      <c r="AF387" t="s">
        <v>2266</v>
      </c>
    </row>
    <row r="388" spans="24:32" x14ac:dyDescent="0.25">
      <c r="X388" t="s">
        <v>2264</v>
      </c>
      <c r="Y388" t="s">
        <v>8</v>
      </c>
      <c r="Z388" t="s">
        <v>9</v>
      </c>
      <c r="AA388" t="s">
        <v>336</v>
      </c>
      <c r="AB388" t="s">
        <v>678</v>
      </c>
      <c r="AC388">
        <v>1</v>
      </c>
      <c r="AF388" t="s">
        <v>2268</v>
      </c>
    </row>
    <row r="389" spans="24:32" x14ac:dyDescent="0.25">
      <c r="X389" t="s">
        <v>2264</v>
      </c>
      <c r="Y389" t="s">
        <v>8</v>
      </c>
      <c r="Z389" t="s">
        <v>9</v>
      </c>
      <c r="AA389" t="s">
        <v>242</v>
      </c>
      <c r="AB389" t="s">
        <v>679</v>
      </c>
      <c r="AC389">
        <v>4</v>
      </c>
      <c r="AE389" t="s">
        <v>680</v>
      </c>
      <c r="AF389" t="s">
        <v>2266</v>
      </c>
    </row>
    <row r="390" spans="24:32" x14ac:dyDescent="0.25">
      <c r="X390" t="s">
        <v>2264</v>
      </c>
      <c r="Z390" t="s">
        <v>9</v>
      </c>
      <c r="AA390" t="s">
        <v>17</v>
      </c>
      <c r="AB390" t="s">
        <v>681</v>
      </c>
      <c r="AC390">
        <v>4</v>
      </c>
      <c r="AF390" t="s">
        <v>2266</v>
      </c>
    </row>
    <row r="391" spans="24:32" x14ac:dyDescent="0.25">
      <c r="X391" t="s">
        <v>2264</v>
      </c>
      <c r="Y391" t="s">
        <v>8</v>
      </c>
      <c r="Z391" t="s">
        <v>9</v>
      </c>
      <c r="AA391" t="s">
        <v>242</v>
      </c>
      <c r="AB391" t="s">
        <v>682</v>
      </c>
      <c r="AC391">
        <v>5</v>
      </c>
      <c r="AE391" t="s">
        <v>683</v>
      </c>
      <c r="AF391" t="s">
        <v>2266</v>
      </c>
    </row>
    <row r="392" spans="24:32" x14ac:dyDescent="0.25">
      <c r="X392" t="s">
        <v>2264</v>
      </c>
      <c r="Y392" t="s">
        <v>8</v>
      </c>
      <c r="Z392" t="s">
        <v>9</v>
      </c>
      <c r="AA392" t="s">
        <v>121</v>
      </c>
      <c r="AB392" t="s">
        <v>684</v>
      </c>
      <c r="AC392">
        <v>2</v>
      </c>
      <c r="AE392" t="s">
        <v>685</v>
      </c>
      <c r="AF392" t="s">
        <v>2268</v>
      </c>
    </row>
    <row r="393" spans="24:32" x14ac:dyDescent="0.25">
      <c r="X393" t="s">
        <v>2264</v>
      </c>
      <c r="Y393" t="s">
        <v>8</v>
      </c>
      <c r="Z393" t="s">
        <v>9</v>
      </c>
      <c r="AA393" t="s">
        <v>174</v>
      </c>
      <c r="AB393" t="s">
        <v>686</v>
      </c>
      <c r="AC393">
        <v>5</v>
      </c>
      <c r="AE393" t="s">
        <v>341</v>
      </c>
      <c r="AF393" t="s">
        <v>2266</v>
      </c>
    </row>
    <row r="394" spans="24:32" x14ac:dyDescent="0.25">
      <c r="X394" t="s">
        <v>2264</v>
      </c>
      <c r="Y394" t="s">
        <v>8</v>
      </c>
      <c r="Z394" t="s">
        <v>9</v>
      </c>
      <c r="AA394" t="s">
        <v>101</v>
      </c>
      <c r="AB394" t="s">
        <v>687</v>
      </c>
      <c r="AC394">
        <v>5</v>
      </c>
      <c r="AF394" t="s">
        <v>2266</v>
      </c>
    </row>
    <row r="395" spans="24:32" x14ac:dyDescent="0.25">
      <c r="X395" t="s">
        <v>2264</v>
      </c>
      <c r="Y395" t="s">
        <v>8</v>
      </c>
      <c r="Z395" t="s">
        <v>9</v>
      </c>
      <c r="AA395" t="s">
        <v>126</v>
      </c>
      <c r="AB395" t="s">
        <v>688</v>
      </c>
      <c r="AC395">
        <v>3</v>
      </c>
      <c r="AE395" t="s">
        <v>8216</v>
      </c>
      <c r="AF395" t="s">
        <v>2267</v>
      </c>
    </row>
    <row r="396" spans="24:32" x14ac:dyDescent="0.25">
      <c r="X396" t="s">
        <v>2264</v>
      </c>
      <c r="Y396" t="s">
        <v>8</v>
      </c>
      <c r="Z396" t="s">
        <v>9</v>
      </c>
      <c r="AA396" t="s">
        <v>459</v>
      </c>
      <c r="AB396" t="s">
        <v>689</v>
      </c>
      <c r="AC396">
        <v>5</v>
      </c>
      <c r="AE396" t="s">
        <v>690</v>
      </c>
      <c r="AF396" t="s">
        <v>2266</v>
      </c>
    </row>
    <row r="397" spans="24:32" x14ac:dyDescent="0.25">
      <c r="X397" t="s">
        <v>2264</v>
      </c>
      <c r="Z397" t="s">
        <v>9</v>
      </c>
      <c r="AA397" t="s">
        <v>158</v>
      </c>
      <c r="AB397" t="s">
        <v>691</v>
      </c>
      <c r="AC397">
        <v>5</v>
      </c>
      <c r="AE397" t="s">
        <v>81</v>
      </c>
      <c r="AF397" t="s">
        <v>2266</v>
      </c>
    </row>
    <row r="398" spans="24:32" x14ac:dyDescent="0.25">
      <c r="X398" t="s">
        <v>2264</v>
      </c>
      <c r="Y398" t="s">
        <v>8</v>
      </c>
      <c r="Z398" t="s">
        <v>9</v>
      </c>
      <c r="AA398" t="s">
        <v>692</v>
      </c>
      <c r="AB398" t="s">
        <v>693</v>
      </c>
      <c r="AC398">
        <v>5</v>
      </c>
      <c r="AF398" t="s">
        <v>2266</v>
      </c>
    </row>
    <row r="399" spans="24:32" x14ac:dyDescent="0.25">
      <c r="X399" t="s">
        <v>2264</v>
      </c>
      <c r="Y399" t="s">
        <v>8</v>
      </c>
      <c r="Z399" t="s">
        <v>9</v>
      </c>
      <c r="AA399" t="s">
        <v>694</v>
      </c>
      <c r="AB399" t="s">
        <v>695</v>
      </c>
      <c r="AC399">
        <v>5</v>
      </c>
      <c r="AE399" t="s">
        <v>696</v>
      </c>
      <c r="AF399" t="s">
        <v>2266</v>
      </c>
    </row>
    <row r="400" spans="24:32" x14ac:dyDescent="0.25">
      <c r="X400" t="s">
        <v>2264</v>
      </c>
      <c r="Z400" t="s">
        <v>9</v>
      </c>
      <c r="AA400" t="s">
        <v>697</v>
      </c>
      <c r="AB400" t="s">
        <v>698</v>
      </c>
      <c r="AC400">
        <v>5</v>
      </c>
      <c r="AF400" t="s">
        <v>2266</v>
      </c>
    </row>
    <row r="401" spans="24:32" x14ac:dyDescent="0.25">
      <c r="X401" t="s">
        <v>2264</v>
      </c>
      <c r="Y401" t="s">
        <v>8</v>
      </c>
      <c r="Z401" t="s">
        <v>9</v>
      </c>
      <c r="AA401" t="s">
        <v>75</v>
      </c>
      <c r="AB401" t="s">
        <v>699</v>
      </c>
      <c r="AC401">
        <v>5</v>
      </c>
      <c r="AF401" t="s">
        <v>2266</v>
      </c>
    </row>
    <row r="402" spans="24:32" x14ac:dyDescent="0.25">
      <c r="X402" t="s">
        <v>2264</v>
      </c>
      <c r="Y402" t="s">
        <v>492</v>
      </c>
      <c r="Z402" t="s">
        <v>9</v>
      </c>
      <c r="AA402" t="s">
        <v>207</v>
      </c>
      <c r="AB402" t="s">
        <v>700</v>
      </c>
      <c r="AC402">
        <v>1</v>
      </c>
      <c r="AE402" t="s">
        <v>701</v>
      </c>
      <c r="AF402" t="s">
        <v>2268</v>
      </c>
    </row>
    <row r="403" spans="24:32" x14ac:dyDescent="0.25">
      <c r="X403" t="s">
        <v>2264</v>
      </c>
      <c r="Y403" t="s">
        <v>8</v>
      </c>
      <c r="Z403" t="s">
        <v>9</v>
      </c>
      <c r="AA403" t="s">
        <v>139</v>
      </c>
      <c r="AB403" t="s">
        <v>702</v>
      </c>
      <c r="AC403">
        <v>5</v>
      </c>
      <c r="AF403" t="s">
        <v>2266</v>
      </c>
    </row>
    <row r="404" spans="24:32" x14ac:dyDescent="0.25">
      <c r="X404" t="s">
        <v>2264</v>
      </c>
      <c r="Y404" t="s">
        <v>8</v>
      </c>
      <c r="Z404" t="s">
        <v>9</v>
      </c>
      <c r="AA404" t="s">
        <v>27</v>
      </c>
      <c r="AB404" t="s">
        <v>703</v>
      </c>
      <c r="AC404">
        <v>5</v>
      </c>
      <c r="AE404" t="s">
        <v>704</v>
      </c>
      <c r="AF404" t="s">
        <v>2266</v>
      </c>
    </row>
    <row r="405" spans="24:32" x14ac:dyDescent="0.25">
      <c r="X405" t="s">
        <v>2264</v>
      </c>
      <c r="Z405" t="s">
        <v>9</v>
      </c>
      <c r="AA405" t="s">
        <v>14</v>
      </c>
      <c r="AB405" t="s">
        <v>705</v>
      </c>
      <c r="AC405">
        <v>5</v>
      </c>
      <c r="AE405" t="s">
        <v>81</v>
      </c>
      <c r="AF405" t="s">
        <v>2266</v>
      </c>
    </row>
    <row r="406" spans="24:32" x14ac:dyDescent="0.25">
      <c r="X406" t="s">
        <v>2264</v>
      </c>
      <c r="Y406" t="s">
        <v>8</v>
      </c>
      <c r="Z406" t="s">
        <v>9</v>
      </c>
      <c r="AA406" t="s">
        <v>150</v>
      </c>
      <c r="AB406" t="s">
        <v>706</v>
      </c>
      <c r="AC406">
        <v>5</v>
      </c>
      <c r="AE406" t="s">
        <v>87</v>
      </c>
      <c r="AF406" t="s">
        <v>2266</v>
      </c>
    </row>
    <row r="407" spans="24:32" x14ac:dyDescent="0.25">
      <c r="X407" t="s">
        <v>2264</v>
      </c>
      <c r="Y407" t="s">
        <v>8</v>
      </c>
      <c r="Z407" t="s">
        <v>9</v>
      </c>
      <c r="AA407" t="s">
        <v>158</v>
      </c>
      <c r="AB407" t="s">
        <v>707</v>
      </c>
      <c r="AC407">
        <v>5</v>
      </c>
      <c r="AF407" t="s">
        <v>2266</v>
      </c>
    </row>
    <row r="408" spans="24:32" x14ac:dyDescent="0.25">
      <c r="X408" t="s">
        <v>2264</v>
      </c>
      <c r="Z408" t="s">
        <v>9</v>
      </c>
      <c r="AA408" t="s">
        <v>193</v>
      </c>
      <c r="AB408" t="s">
        <v>708</v>
      </c>
      <c r="AC408">
        <v>2</v>
      </c>
      <c r="AE408" t="s">
        <v>709</v>
      </c>
      <c r="AF408" t="s">
        <v>2268</v>
      </c>
    </row>
    <row r="409" spans="24:32" x14ac:dyDescent="0.25">
      <c r="X409" t="s">
        <v>2264</v>
      </c>
      <c r="Y409" t="s">
        <v>8</v>
      </c>
      <c r="Z409" t="s">
        <v>9</v>
      </c>
      <c r="AA409" t="s">
        <v>158</v>
      </c>
      <c r="AB409" t="s">
        <v>710</v>
      </c>
      <c r="AC409">
        <v>3</v>
      </c>
      <c r="AF409" t="s">
        <v>2267</v>
      </c>
    </row>
    <row r="410" spans="24:32" x14ac:dyDescent="0.25">
      <c r="X410" t="s">
        <v>2264</v>
      </c>
      <c r="Y410" t="s">
        <v>8</v>
      </c>
      <c r="Z410" t="s">
        <v>9</v>
      </c>
      <c r="AA410" t="s">
        <v>66</v>
      </c>
      <c r="AB410" t="s">
        <v>711</v>
      </c>
      <c r="AC410">
        <v>5</v>
      </c>
      <c r="AF410" t="s">
        <v>2266</v>
      </c>
    </row>
    <row r="411" spans="24:32" x14ac:dyDescent="0.25">
      <c r="X411" t="s">
        <v>2264</v>
      </c>
      <c r="Y411" t="s">
        <v>8</v>
      </c>
      <c r="Z411" t="s">
        <v>88</v>
      </c>
      <c r="AA411" t="s">
        <v>66</v>
      </c>
      <c r="AB411" t="s">
        <v>712</v>
      </c>
      <c r="AC411">
        <v>5</v>
      </c>
      <c r="AF411" t="s">
        <v>2266</v>
      </c>
    </row>
    <row r="412" spans="24:32" x14ac:dyDescent="0.25">
      <c r="X412" t="s">
        <v>2264</v>
      </c>
      <c r="Y412" t="s">
        <v>8</v>
      </c>
      <c r="Z412" t="s">
        <v>9</v>
      </c>
      <c r="AA412" t="s">
        <v>35</v>
      </c>
      <c r="AB412" t="s">
        <v>713</v>
      </c>
      <c r="AC412">
        <v>5</v>
      </c>
      <c r="AE412" t="s">
        <v>714</v>
      </c>
      <c r="AF412" t="s">
        <v>2266</v>
      </c>
    </row>
    <row r="413" spans="24:32" x14ac:dyDescent="0.25">
      <c r="X413" t="s">
        <v>2264</v>
      </c>
      <c r="Y413" t="s">
        <v>8</v>
      </c>
      <c r="Z413" t="s">
        <v>9</v>
      </c>
      <c r="AA413" t="s">
        <v>715</v>
      </c>
      <c r="AB413" t="s">
        <v>716</v>
      </c>
      <c r="AC413">
        <v>5</v>
      </c>
      <c r="AE413" t="s">
        <v>143</v>
      </c>
      <c r="AF413" t="s">
        <v>2266</v>
      </c>
    </row>
    <row r="414" spans="24:32" x14ac:dyDescent="0.25">
      <c r="X414" t="s">
        <v>2264</v>
      </c>
      <c r="Y414" t="s">
        <v>8</v>
      </c>
      <c r="Z414" t="s">
        <v>9</v>
      </c>
      <c r="AA414" t="s">
        <v>124</v>
      </c>
      <c r="AB414" t="s">
        <v>717</v>
      </c>
      <c r="AC414">
        <v>5</v>
      </c>
      <c r="AE414" t="s">
        <v>143</v>
      </c>
      <c r="AF414" t="s">
        <v>2266</v>
      </c>
    </row>
    <row r="415" spans="24:32" x14ac:dyDescent="0.25">
      <c r="X415" t="s">
        <v>2264</v>
      </c>
      <c r="Y415" t="s">
        <v>8</v>
      </c>
      <c r="Z415" t="s">
        <v>9</v>
      </c>
      <c r="AA415" t="s">
        <v>35</v>
      </c>
      <c r="AB415" t="s">
        <v>718</v>
      </c>
      <c r="AC415">
        <v>5</v>
      </c>
      <c r="AE415" t="s">
        <v>719</v>
      </c>
      <c r="AF415" t="s">
        <v>2266</v>
      </c>
    </row>
    <row r="416" spans="24:32" x14ac:dyDescent="0.25">
      <c r="X416" t="s">
        <v>2264</v>
      </c>
      <c r="Y416" t="s">
        <v>8</v>
      </c>
      <c r="Z416" t="s">
        <v>9</v>
      </c>
      <c r="AA416" t="s">
        <v>121</v>
      </c>
      <c r="AB416" t="s">
        <v>720</v>
      </c>
      <c r="AC416">
        <v>5</v>
      </c>
      <c r="AF416" t="s">
        <v>2266</v>
      </c>
    </row>
    <row r="417" spans="24:32" x14ac:dyDescent="0.25">
      <c r="X417" t="s">
        <v>2264</v>
      </c>
      <c r="Y417" t="s">
        <v>8</v>
      </c>
      <c r="Z417" t="s">
        <v>9</v>
      </c>
      <c r="AA417" t="s">
        <v>207</v>
      </c>
      <c r="AB417" t="s">
        <v>721</v>
      </c>
      <c r="AC417">
        <v>3</v>
      </c>
      <c r="AE417" t="s">
        <v>722</v>
      </c>
      <c r="AF417" t="s">
        <v>2267</v>
      </c>
    </row>
    <row r="418" spans="24:32" x14ac:dyDescent="0.25">
      <c r="X418" t="s">
        <v>2264</v>
      </c>
      <c r="Y418" t="s">
        <v>8</v>
      </c>
      <c r="Z418" t="s">
        <v>9</v>
      </c>
      <c r="AA418" t="s">
        <v>247</v>
      </c>
      <c r="AB418" t="s">
        <v>723</v>
      </c>
      <c r="AC418">
        <v>5</v>
      </c>
      <c r="AF418" t="s">
        <v>2266</v>
      </c>
    </row>
    <row r="419" spans="24:32" x14ac:dyDescent="0.25">
      <c r="X419" t="s">
        <v>2264</v>
      </c>
      <c r="Y419" t="s">
        <v>8</v>
      </c>
      <c r="Z419" t="s">
        <v>9</v>
      </c>
      <c r="AA419" t="s">
        <v>228</v>
      </c>
      <c r="AB419" t="s">
        <v>724</v>
      </c>
      <c r="AC419">
        <v>5</v>
      </c>
      <c r="AE419" t="s">
        <v>77</v>
      </c>
      <c r="AF419" t="s">
        <v>2266</v>
      </c>
    </row>
    <row r="420" spans="24:32" x14ac:dyDescent="0.25">
      <c r="X420" t="s">
        <v>2264</v>
      </c>
      <c r="Y420" t="s">
        <v>8</v>
      </c>
      <c r="Z420" t="s">
        <v>9</v>
      </c>
      <c r="AA420" t="s">
        <v>725</v>
      </c>
      <c r="AB420" t="s">
        <v>726</v>
      </c>
      <c r="AC420">
        <v>5</v>
      </c>
      <c r="AE420" t="s">
        <v>44</v>
      </c>
      <c r="AF420" t="s">
        <v>2266</v>
      </c>
    </row>
    <row r="421" spans="24:32" x14ac:dyDescent="0.25">
      <c r="X421" t="s">
        <v>2264</v>
      </c>
      <c r="Z421" t="s">
        <v>9</v>
      </c>
      <c r="AA421" t="s">
        <v>727</v>
      </c>
      <c r="AB421" t="s">
        <v>728</v>
      </c>
      <c r="AC421">
        <v>5</v>
      </c>
      <c r="AF421" t="s">
        <v>2266</v>
      </c>
    </row>
    <row r="422" spans="24:32" x14ac:dyDescent="0.25">
      <c r="X422" t="s">
        <v>2264</v>
      </c>
      <c r="Z422" t="s">
        <v>9</v>
      </c>
      <c r="AA422" t="s">
        <v>93</v>
      </c>
      <c r="AB422" t="s">
        <v>729</v>
      </c>
      <c r="AC422">
        <v>5</v>
      </c>
      <c r="AF422" t="s">
        <v>2266</v>
      </c>
    </row>
    <row r="423" spans="24:32" x14ac:dyDescent="0.25">
      <c r="X423" t="s">
        <v>2264</v>
      </c>
      <c r="Y423" t="s">
        <v>8</v>
      </c>
      <c r="Z423" t="s">
        <v>9</v>
      </c>
      <c r="AA423" t="s">
        <v>182</v>
      </c>
      <c r="AB423" t="s">
        <v>730</v>
      </c>
      <c r="AC423">
        <v>5</v>
      </c>
      <c r="AF423" t="s">
        <v>2266</v>
      </c>
    </row>
    <row r="424" spans="24:32" x14ac:dyDescent="0.25">
      <c r="X424" t="s">
        <v>2264</v>
      </c>
      <c r="Y424" t="s">
        <v>8</v>
      </c>
      <c r="Z424" t="s">
        <v>9</v>
      </c>
      <c r="AA424" t="s">
        <v>30</v>
      </c>
      <c r="AB424" t="s">
        <v>731</v>
      </c>
      <c r="AC424">
        <v>5</v>
      </c>
      <c r="AE424" t="s">
        <v>732</v>
      </c>
      <c r="AF424" t="s">
        <v>2266</v>
      </c>
    </row>
    <row r="425" spans="24:32" x14ac:dyDescent="0.25">
      <c r="X425" t="s">
        <v>2264</v>
      </c>
      <c r="Y425" t="s">
        <v>8</v>
      </c>
      <c r="Z425" t="s">
        <v>9</v>
      </c>
      <c r="AA425" t="s">
        <v>205</v>
      </c>
      <c r="AB425" t="s">
        <v>733</v>
      </c>
      <c r="AC425">
        <v>5</v>
      </c>
      <c r="AF425" t="s">
        <v>2266</v>
      </c>
    </row>
    <row r="426" spans="24:32" x14ac:dyDescent="0.25">
      <c r="X426" t="s">
        <v>2264</v>
      </c>
      <c r="Y426" t="s">
        <v>8</v>
      </c>
      <c r="Z426" t="s">
        <v>9</v>
      </c>
      <c r="AA426" t="s">
        <v>446</v>
      </c>
      <c r="AB426" t="s">
        <v>734</v>
      </c>
      <c r="AC426">
        <v>5</v>
      </c>
      <c r="AE426" t="s">
        <v>735</v>
      </c>
      <c r="AF426" t="s">
        <v>2266</v>
      </c>
    </row>
    <row r="427" spans="24:32" x14ac:dyDescent="0.25">
      <c r="X427" t="s">
        <v>2264</v>
      </c>
      <c r="Y427" t="s">
        <v>8</v>
      </c>
      <c r="Z427" t="s">
        <v>9</v>
      </c>
      <c r="AA427" t="s">
        <v>596</v>
      </c>
      <c r="AB427" t="s">
        <v>736</v>
      </c>
      <c r="AC427">
        <v>4</v>
      </c>
      <c r="AF427" t="s">
        <v>2266</v>
      </c>
    </row>
    <row r="428" spans="24:32" x14ac:dyDescent="0.25">
      <c r="X428" t="s">
        <v>2264</v>
      </c>
      <c r="Y428" t="s">
        <v>8</v>
      </c>
      <c r="Z428" t="s">
        <v>9</v>
      </c>
      <c r="AA428" t="s">
        <v>534</v>
      </c>
      <c r="AB428" t="s">
        <v>737</v>
      </c>
      <c r="AC428">
        <v>5</v>
      </c>
      <c r="AF428" t="s">
        <v>2266</v>
      </c>
    </row>
    <row r="429" spans="24:32" x14ac:dyDescent="0.25">
      <c r="X429" t="s">
        <v>2264</v>
      </c>
      <c r="Y429" t="s">
        <v>8</v>
      </c>
      <c r="Z429" t="s">
        <v>9</v>
      </c>
      <c r="AA429" t="s">
        <v>42</v>
      </c>
      <c r="AB429" t="s">
        <v>738</v>
      </c>
      <c r="AC429">
        <v>5</v>
      </c>
      <c r="AF429" t="s">
        <v>2266</v>
      </c>
    </row>
    <row r="430" spans="24:32" x14ac:dyDescent="0.25">
      <c r="X430" t="s">
        <v>2264</v>
      </c>
      <c r="Y430" t="s">
        <v>8</v>
      </c>
      <c r="Z430" t="s">
        <v>9</v>
      </c>
      <c r="AA430" t="s">
        <v>739</v>
      </c>
      <c r="AB430" t="s">
        <v>740</v>
      </c>
      <c r="AC430">
        <v>4</v>
      </c>
      <c r="AE430" t="s">
        <v>741</v>
      </c>
      <c r="AF430" t="s">
        <v>2266</v>
      </c>
    </row>
    <row r="431" spans="24:32" x14ac:dyDescent="0.25">
      <c r="X431" t="s">
        <v>2264</v>
      </c>
      <c r="Y431" t="s">
        <v>8</v>
      </c>
      <c r="Z431" t="s">
        <v>9</v>
      </c>
      <c r="AA431" t="s">
        <v>596</v>
      </c>
      <c r="AB431" t="s">
        <v>742</v>
      </c>
      <c r="AC431">
        <v>5</v>
      </c>
      <c r="AE431" t="s">
        <v>743</v>
      </c>
      <c r="AF431" t="s">
        <v>2266</v>
      </c>
    </row>
    <row r="432" spans="24:32" x14ac:dyDescent="0.25">
      <c r="X432" t="s">
        <v>2264</v>
      </c>
      <c r="Y432" t="s">
        <v>8</v>
      </c>
      <c r="Z432" t="s">
        <v>9</v>
      </c>
      <c r="AA432" t="s">
        <v>205</v>
      </c>
      <c r="AB432" t="s">
        <v>744</v>
      </c>
      <c r="AC432">
        <v>5</v>
      </c>
      <c r="AF432" t="s">
        <v>2266</v>
      </c>
    </row>
    <row r="433" spans="24:32" x14ac:dyDescent="0.25">
      <c r="X433" t="s">
        <v>2264</v>
      </c>
      <c r="Y433" t="s">
        <v>745</v>
      </c>
      <c r="Z433" t="s">
        <v>9</v>
      </c>
      <c r="AA433" t="s">
        <v>66</v>
      </c>
      <c r="AB433" t="s">
        <v>746</v>
      </c>
      <c r="AC433">
        <v>5</v>
      </c>
      <c r="AF433" t="s">
        <v>2266</v>
      </c>
    </row>
    <row r="434" spans="24:32" x14ac:dyDescent="0.25">
      <c r="X434" t="s">
        <v>2264</v>
      </c>
      <c r="Y434" t="s">
        <v>8</v>
      </c>
      <c r="Z434" t="s">
        <v>9</v>
      </c>
      <c r="AA434" t="s">
        <v>14</v>
      </c>
      <c r="AB434" t="s">
        <v>747</v>
      </c>
      <c r="AC434">
        <v>5</v>
      </c>
      <c r="AF434" t="s">
        <v>2266</v>
      </c>
    </row>
    <row r="435" spans="24:32" x14ac:dyDescent="0.25">
      <c r="X435" t="s">
        <v>2264</v>
      </c>
      <c r="Y435" t="s">
        <v>8</v>
      </c>
      <c r="Z435" t="s">
        <v>9</v>
      </c>
      <c r="AA435" t="s">
        <v>748</v>
      </c>
      <c r="AB435" t="s">
        <v>749</v>
      </c>
      <c r="AC435">
        <v>5</v>
      </c>
      <c r="AF435" t="s">
        <v>2266</v>
      </c>
    </row>
    <row r="436" spans="24:32" x14ac:dyDescent="0.25">
      <c r="X436" t="s">
        <v>2264</v>
      </c>
      <c r="Y436" t="s">
        <v>8</v>
      </c>
      <c r="Z436" t="s">
        <v>273</v>
      </c>
      <c r="AA436" t="s">
        <v>750</v>
      </c>
      <c r="AB436" t="s">
        <v>751</v>
      </c>
      <c r="AC436">
        <v>5</v>
      </c>
      <c r="AF436" t="s">
        <v>2266</v>
      </c>
    </row>
    <row r="437" spans="24:32" x14ac:dyDescent="0.25">
      <c r="X437" t="s">
        <v>2264</v>
      </c>
      <c r="Y437" t="s">
        <v>8</v>
      </c>
      <c r="Z437" t="s">
        <v>9</v>
      </c>
      <c r="AA437" t="s">
        <v>752</v>
      </c>
      <c r="AB437" t="s">
        <v>753</v>
      </c>
      <c r="AC437">
        <v>5</v>
      </c>
      <c r="AE437" t="s">
        <v>754</v>
      </c>
      <c r="AF437" t="s">
        <v>2266</v>
      </c>
    </row>
    <row r="438" spans="24:32" x14ac:dyDescent="0.25">
      <c r="X438" t="s">
        <v>2264</v>
      </c>
      <c r="Y438" t="s">
        <v>8</v>
      </c>
      <c r="Z438" t="s">
        <v>9</v>
      </c>
      <c r="AA438" t="s">
        <v>223</v>
      </c>
      <c r="AB438" t="s">
        <v>755</v>
      </c>
      <c r="AC438">
        <v>5</v>
      </c>
      <c r="AE438" t="s">
        <v>411</v>
      </c>
      <c r="AF438" t="s">
        <v>2266</v>
      </c>
    </row>
    <row r="439" spans="24:32" x14ac:dyDescent="0.25">
      <c r="X439" t="s">
        <v>2264</v>
      </c>
      <c r="Y439" t="s">
        <v>8</v>
      </c>
      <c r="Z439" t="s">
        <v>9</v>
      </c>
      <c r="AA439" t="s">
        <v>185</v>
      </c>
      <c r="AB439" t="s">
        <v>756</v>
      </c>
      <c r="AC439">
        <v>5</v>
      </c>
      <c r="AE439" t="s">
        <v>757</v>
      </c>
      <c r="AF439" t="s">
        <v>2266</v>
      </c>
    </row>
    <row r="440" spans="24:32" x14ac:dyDescent="0.25">
      <c r="X440" t="s">
        <v>2264</v>
      </c>
      <c r="Y440" t="s">
        <v>8</v>
      </c>
      <c r="Z440" t="s">
        <v>9</v>
      </c>
      <c r="AA440" t="s">
        <v>505</v>
      </c>
      <c r="AB440" t="s">
        <v>758</v>
      </c>
      <c r="AC440">
        <v>5</v>
      </c>
      <c r="AF440" t="s">
        <v>2266</v>
      </c>
    </row>
    <row r="441" spans="24:32" x14ac:dyDescent="0.25">
      <c r="X441" t="s">
        <v>2264</v>
      </c>
      <c r="Y441" t="s">
        <v>8</v>
      </c>
      <c r="Z441" t="s">
        <v>88</v>
      </c>
      <c r="AA441" t="s">
        <v>596</v>
      </c>
      <c r="AB441" t="s">
        <v>759</v>
      </c>
      <c r="AC441">
        <v>5</v>
      </c>
      <c r="AF441" t="s">
        <v>2266</v>
      </c>
    </row>
    <row r="442" spans="24:32" x14ac:dyDescent="0.25">
      <c r="X442" t="s">
        <v>2264</v>
      </c>
      <c r="Z442" t="s">
        <v>9</v>
      </c>
      <c r="AA442" t="s">
        <v>66</v>
      </c>
      <c r="AB442" t="s">
        <v>760</v>
      </c>
      <c r="AC442">
        <v>4</v>
      </c>
      <c r="AF442" t="s">
        <v>2266</v>
      </c>
    </row>
    <row r="443" spans="24:32" x14ac:dyDescent="0.25">
      <c r="X443" t="s">
        <v>2264</v>
      </c>
      <c r="Y443" t="s">
        <v>8</v>
      </c>
      <c r="Z443" t="s">
        <v>9</v>
      </c>
      <c r="AA443" t="s">
        <v>135</v>
      </c>
      <c r="AB443" t="s">
        <v>761</v>
      </c>
      <c r="AC443">
        <v>4</v>
      </c>
      <c r="AE443" t="s">
        <v>762</v>
      </c>
      <c r="AF443" t="s">
        <v>2266</v>
      </c>
    </row>
    <row r="444" spans="24:32" x14ac:dyDescent="0.25">
      <c r="X444" t="s">
        <v>2264</v>
      </c>
      <c r="Y444" t="s">
        <v>8</v>
      </c>
      <c r="Z444" t="s">
        <v>9</v>
      </c>
      <c r="AA444" t="s">
        <v>282</v>
      </c>
      <c r="AB444" t="s">
        <v>763</v>
      </c>
      <c r="AC444">
        <v>5</v>
      </c>
      <c r="AF444" t="s">
        <v>2266</v>
      </c>
    </row>
    <row r="445" spans="24:32" x14ac:dyDescent="0.25">
      <c r="X445" t="s">
        <v>2264</v>
      </c>
      <c r="Y445" t="s">
        <v>8</v>
      </c>
      <c r="Z445" t="s">
        <v>9</v>
      </c>
      <c r="AA445" t="s">
        <v>330</v>
      </c>
      <c r="AB445" t="s">
        <v>764</v>
      </c>
      <c r="AC445">
        <v>5</v>
      </c>
      <c r="AE445" t="s">
        <v>765</v>
      </c>
      <c r="AF445" t="s">
        <v>2266</v>
      </c>
    </row>
    <row r="446" spans="24:32" x14ac:dyDescent="0.25">
      <c r="X446" t="s">
        <v>2264</v>
      </c>
      <c r="Y446" t="s">
        <v>8</v>
      </c>
      <c r="Z446" t="s">
        <v>9</v>
      </c>
      <c r="AA446" t="s">
        <v>20</v>
      </c>
      <c r="AB446" t="s">
        <v>766</v>
      </c>
      <c r="AC446">
        <v>1</v>
      </c>
      <c r="AE446" t="s">
        <v>767</v>
      </c>
      <c r="AF446" t="s">
        <v>2268</v>
      </c>
    </row>
    <row r="447" spans="24:32" x14ac:dyDescent="0.25">
      <c r="X447" t="s">
        <v>2264</v>
      </c>
      <c r="Y447" t="s">
        <v>8</v>
      </c>
      <c r="Z447" t="s">
        <v>9</v>
      </c>
      <c r="AA447" t="s">
        <v>35</v>
      </c>
      <c r="AB447" t="s">
        <v>768</v>
      </c>
      <c r="AC447">
        <v>5</v>
      </c>
      <c r="AE447" t="s">
        <v>769</v>
      </c>
      <c r="AF447" t="s">
        <v>2266</v>
      </c>
    </row>
    <row r="448" spans="24:32" x14ac:dyDescent="0.25">
      <c r="X448" t="s">
        <v>2264</v>
      </c>
      <c r="Y448" t="s">
        <v>8</v>
      </c>
      <c r="Z448" t="s">
        <v>9</v>
      </c>
      <c r="AA448" t="s">
        <v>247</v>
      </c>
      <c r="AB448" t="s">
        <v>770</v>
      </c>
      <c r="AC448">
        <v>5</v>
      </c>
      <c r="AE448" t="s">
        <v>771</v>
      </c>
      <c r="AF448" t="s">
        <v>2266</v>
      </c>
    </row>
    <row r="449" spans="24:32" x14ac:dyDescent="0.25">
      <c r="X449" t="s">
        <v>2264</v>
      </c>
      <c r="Y449" t="s">
        <v>8</v>
      </c>
      <c r="Z449" t="s">
        <v>9</v>
      </c>
      <c r="AA449" t="s">
        <v>45</v>
      </c>
      <c r="AB449" t="s">
        <v>772</v>
      </c>
      <c r="AC449">
        <v>5</v>
      </c>
      <c r="AE449" t="s">
        <v>8217</v>
      </c>
      <c r="AF449" t="s">
        <v>2266</v>
      </c>
    </row>
    <row r="450" spans="24:32" x14ac:dyDescent="0.25">
      <c r="X450" t="s">
        <v>2264</v>
      </c>
      <c r="Y450" t="s">
        <v>8</v>
      </c>
      <c r="Z450" t="s">
        <v>9</v>
      </c>
      <c r="AA450" t="s">
        <v>71</v>
      </c>
      <c r="AB450" t="s">
        <v>773</v>
      </c>
      <c r="AC450">
        <v>5</v>
      </c>
      <c r="AF450" t="s">
        <v>2266</v>
      </c>
    </row>
    <row r="451" spans="24:32" x14ac:dyDescent="0.25">
      <c r="X451" t="s">
        <v>2264</v>
      </c>
      <c r="Z451" t="s">
        <v>9</v>
      </c>
      <c r="AA451" t="s">
        <v>20</v>
      </c>
      <c r="AB451" t="s">
        <v>774</v>
      </c>
      <c r="AC451">
        <v>5</v>
      </c>
      <c r="AF451" t="s">
        <v>2266</v>
      </c>
    </row>
    <row r="452" spans="24:32" x14ac:dyDescent="0.25">
      <c r="X452" t="s">
        <v>2264</v>
      </c>
      <c r="Y452" t="s">
        <v>8</v>
      </c>
      <c r="Z452" t="s">
        <v>9</v>
      </c>
      <c r="AA452" t="s">
        <v>121</v>
      </c>
      <c r="AB452" t="s">
        <v>775</v>
      </c>
      <c r="AC452">
        <v>1</v>
      </c>
      <c r="AE452" t="s">
        <v>8285</v>
      </c>
      <c r="AF452" t="s">
        <v>2268</v>
      </c>
    </row>
    <row r="453" spans="24:32" x14ac:dyDescent="0.25">
      <c r="X453" t="s">
        <v>2264</v>
      </c>
      <c r="Y453" t="s">
        <v>8</v>
      </c>
      <c r="Z453" t="s">
        <v>9</v>
      </c>
      <c r="AA453" t="s">
        <v>430</v>
      </c>
      <c r="AB453" t="s">
        <v>776</v>
      </c>
      <c r="AC453">
        <v>5</v>
      </c>
      <c r="AE453" t="s">
        <v>777</v>
      </c>
      <c r="AF453" t="s">
        <v>2266</v>
      </c>
    </row>
    <row r="454" spans="24:32" x14ac:dyDescent="0.25">
      <c r="X454" t="s">
        <v>2264</v>
      </c>
      <c r="Y454" t="s">
        <v>8</v>
      </c>
      <c r="Z454" t="s">
        <v>9</v>
      </c>
      <c r="AA454" t="s">
        <v>778</v>
      </c>
      <c r="AB454" t="s">
        <v>779</v>
      </c>
      <c r="AC454">
        <v>4</v>
      </c>
      <c r="AF454" t="s">
        <v>2266</v>
      </c>
    </row>
    <row r="455" spans="24:32" x14ac:dyDescent="0.25">
      <c r="X455" t="s">
        <v>2264</v>
      </c>
      <c r="Y455" t="s">
        <v>8</v>
      </c>
      <c r="Z455" t="s">
        <v>9</v>
      </c>
      <c r="AA455" t="s">
        <v>198</v>
      </c>
      <c r="AB455" t="s">
        <v>780</v>
      </c>
      <c r="AC455">
        <v>5</v>
      </c>
      <c r="AF455" t="s">
        <v>2266</v>
      </c>
    </row>
    <row r="456" spans="24:32" x14ac:dyDescent="0.25">
      <c r="X456" t="s">
        <v>2264</v>
      </c>
      <c r="Y456" t="s">
        <v>781</v>
      </c>
      <c r="Z456" t="s">
        <v>9</v>
      </c>
      <c r="AA456" t="s">
        <v>697</v>
      </c>
      <c r="AB456" t="s">
        <v>782</v>
      </c>
      <c r="AC456">
        <v>5</v>
      </c>
      <c r="AE456" t="s">
        <v>783</v>
      </c>
      <c r="AF456" t="s">
        <v>2266</v>
      </c>
    </row>
    <row r="457" spans="24:32" x14ac:dyDescent="0.25">
      <c r="X457" t="s">
        <v>2264</v>
      </c>
      <c r="Y457" t="s">
        <v>8</v>
      </c>
      <c r="Z457" t="s">
        <v>9</v>
      </c>
      <c r="AA457" t="s">
        <v>223</v>
      </c>
      <c r="AB457" t="s">
        <v>784</v>
      </c>
      <c r="AC457">
        <v>5</v>
      </c>
      <c r="AE457" t="s">
        <v>659</v>
      </c>
      <c r="AF457" t="s">
        <v>2266</v>
      </c>
    </row>
    <row r="458" spans="24:32" x14ac:dyDescent="0.25">
      <c r="X458" t="s">
        <v>2264</v>
      </c>
      <c r="Y458" t="s">
        <v>8</v>
      </c>
      <c r="Z458" t="s">
        <v>9</v>
      </c>
      <c r="AA458" t="s">
        <v>14</v>
      </c>
      <c r="AB458" t="s">
        <v>785</v>
      </c>
      <c r="AC458">
        <v>4</v>
      </c>
      <c r="AF458" t="s">
        <v>2266</v>
      </c>
    </row>
    <row r="459" spans="24:32" x14ac:dyDescent="0.25">
      <c r="X459" t="s">
        <v>2264</v>
      </c>
      <c r="Y459" t="s">
        <v>8</v>
      </c>
      <c r="Z459" t="s">
        <v>9</v>
      </c>
      <c r="AA459" t="s">
        <v>150</v>
      </c>
      <c r="AB459" t="s">
        <v>786</v>
      </c>
      <c r="AC459">
        <v>4</v>
      </c>
      <c r="AF459" t="s">
        <v>2266</v>
      </c>
    </row>
    <row r="460" spans="24:32" x14ac:dyDescent="0.25">
      <c r="X460" t="s">
        <v>2264</v>
      </c>
      <c r="Y460" t="s">
        <v>8</v>
      </c>
      <c r="Z460" t="s">
        <v>9</v>
      </c>
      <c r="AA460" t="s">
        <v>135</v>
      </c>
      <c r="AB460" t="s">
        <v>787</v>
      </c>
      <c r="AC460">
        <v>5</v>
      </c>
      <c r="AE460" t="s">
        <v>788</v>
      </c>
      <c r="AF460" t="s">
        <v>2266</v>
      </c>
    </row>
    <row r="461" spans="24:32" x14ac:dyDescent="0.25">
      <c r="X461" t="s">
        <v>2264</v>
      </c>
      <c r="Y461" t="s">
        <v>8</v>
      </c>
      <c r="Z461" t="s">
        <v>88</v>
      </c>
      <c r="AA461" t="s">
        <v>325</v>
      </c>
      <c r="AB461" t="s">
        <v>789</v>
      </c>
      <c r="AC461">
        <v>5</v>
      </c>
      <c r="AE461" t="s">
        <v>790</v>
      </c>
      <c r="AF461" t="s">
        <v>2266</v>
      </c>
    </row>
    <row r="462" spans="24:32" x14ac:dyDescent="0.25">
      <c r="X462" t="s">
        <v>2264</v>
      </c>
      <c r="Y462" t="s">
        <v>74</v>
      </c>
      <c r="Z462" t="s">
        <v>9</v>
      </c>
      <c r="AA462" t="s">
        <v>791</v>
      </c>
      <c r="AB462" t="s">
        <v>792</v>
      </c>
      <c r="AC462">
        <v>5</v>
      </c>
      <c r="AE462" t="s">
        <v>383</v>
      </c>
      <c r="AF462" t="s">
        <v>2266</v>
      </c>
    </row>
    <row r="463" spans="24:32" x14ac:dyDescent="0.25">
      <c r="X463" t="s">
        <v>2264</v>
      </c>
      <c r="Y463" t="s">
        <v>8</v>
      </c>
      <c r="Z463" t="s">
        <v>9</v>
      </c>
      <c r="AA463" t="s">
        <v>121</v>
      </c>
      <c r="AB463" t="s">
        <v>793</v>
      </c>
      <c r="AC463">
        <v>5</v>
      </c>
      <c r="AF463" t="s">
        <v>2266</v>
      </c>
    </row>
    <row r="464" spans="24:32" x14ac:dyDescent="0.25">
      <c r="X464" t="s">
        <v>2264</v>
      </c>
      <c r="Y464" t="s">
        <v>8</v>
      </c>
      <c r="Z464" t="s">
        <v>9</v>
      </c>
      <c r="AA464" t="s">
        <v>794</v>
      </c>
      <c r="AB464" t="s">
        <v>795</v>
      </c>
      <c r="AC464">
        <v>4</v>
      </c>
      <c r="AF464" t="s">
        <v>2266</v>
      </c>
    </row>
    <row r="465" spans="24:32" x14ac:dyDescent="0.25">
      <c r="X465" t="s">
        <v>2264</v>
      </c>
      <c r="Y465" t="s">
        <v>8</v>
      </c>
      <c r="Z465" t="s">
        <v>9</v>
      </c>
      <c r="AA465" t="s">
        <v>796</v>
      </c>
      <c r="AB465" t="s">
        <v>797</v>
      </c>
      <c r="AC465">
        <v>5</v>
      </c>
      <c r="AF465" t="s">
        <v>2266</v>
      </c>
    </row>
    <row r="466" spans="24:32" x14ac:dyDescent="0.25">
      <c r="X466" t="s">
        <v>2264</v>
      </c>
      <c r="Z466" t="s">
        <v>9</v>
      </c>
      <c r="AA466" t="s">
        <v>35</v>
      </c>
      <c r="AB466" t="s">
        <v>798</v>
      </c>
      <c r="AC466">
        <v>5</v>
      </c>
      <c r="AE466" t="s">
        <v>799</v>
      </c>
      <c r="AF466" t="s">
        <v>2266</v>
      </c>
    </row>
    <row r="467" spans="24:32" x14ac:dyDescent="0.25">
      <c r="X467" t="s">
        <v>2264</v>
      </c>
      <c r="Y467" t="s">
        <v>8</v>
      </c>
      <c r="Z467" t="s">
        <v>9</v>
      </c>
      <c r="AA467" t="s">
        <v>147</v>
      </c>
      <c r="AB467" t="s">
        <v>800</v>
      </c>
      <c r="AC467">
        <v>5</v>
      </c>
      <c r="AE467" t="s">
        <v>801</v>
      </c>
      <c r="AF467" t="s">
        <v>2266</v>
      </c>
    </row>
    <row r="468" spans="24:32" x14ac:dyDescent="0.25">
      <c r="X468" t="s">
        <v>2264</v>
      </c>
      <c r="Z468" t="s">
        <v>9</v>
      </c>
      <c r="AA468" t="s">
        <v>327</v>
      </c>
      <c r="AB468" t="s">
        <v>802</v>
      </c>
      <c r="AC468">
        <v>5</v>
      </c>
      <c r="AF468" t="s">
        <v>2266</v>
      </c>
    </row>
    <row r="469" spans="24:32" x14ac:dyDescent="0.25">
      <c r="X469" t="s">
        <v>2264</v>
      </c>
      <c r="Y469" t="s">
        <v>8</v>
      </c>
      <c r="Z469" t="s">
        <v>9</v>
      </c>
      <c r="AA469" t="s">
        <v>803</v>
      </c>
      <c r="AB469" t="s">
        <v>804</v>
      </c>
      <c r="AC469">
        <v>4</v>
      </c>
      <c r="AE469" t="s">
        <v>805</v>
      </c>
      <c r="AF469" t="s">
        <v>2266</v>
      </c>
    </row>
    <row r="470" spans="24:32" x14ac:dyDescent="0.25">
      <c r="X470" t="s">
        <v>2264</v>
      </c>
      <c r="Y470" t="s">
        <v>8</v>
      </c>
      <c r="Z470" t="s">
        <v>9</v>
      </c>
      <c r="AA470" t="s">
        <v>240</v>
      </c>
      <c r="AB470" t="s">
        <v>806</v>
      </c>
      <c r="AC470">
        <v>5</v>
      </c>
      <c r="AF470" t="s">
        <v>2266</v>
      </c>
    </row>
    <row r="471" spans="24:32" x14ac:dyDescent="0.25">
      <c r="X471" t="s">
        <v>2264</v>
      </c>
      <c r="Y471" t="s">
        <v>74</v>
      </c>
      <c r="Z471" t="s">
        <v>9</v>
      </c>
      <c r="AA471" t="s">
        <v>282</v>
      </c>
      <c r="AB471" t="s">
        <v>807</v>
      </c>
      <c r="AC471">
        <v>5</v>
      </c>
      <c r="AF471" t="s">
        <v>2266</v>
      </c>
    </row>
    <row r="472" spans="24:32" x14ac:dyDescent="0.25">
      <c r="X472" t="s">
        <v>2264</v>
      </c>
      <c r="Y472" t="s">
        <v>8</v>
      </c>
      <c r="Z472" t="s">
        <v>9</v>
      </c>
      <c r="AA472" t="s">
        <v>193</v>
      </c>
      <c r="AB472" t="s">
        <v>808</v>
      </c>
      <c r="AC472">
        <v>5</v>
      </c>
      <c r="AF472" t="s">
        <v>2266</v>
      </c>
    </row>
    <row r="473" spans="24:32" x14ac:dyDescent="0.25">
      <c r="X473" t="s">
        <v>2264</v>
      </c>
      <c r="Y473" t="s">
        <v>8</v>
      </c>
      <c r="Z473" t="s">
        <v>9</v>
      </c>
      <c r="AA473" t="s">
        <v>130</v>
      </c>
      <c r="AB473" t="s">
        <v>809</v>
      </c>
      <c r="AC473">
        <v>5</v>
      </c>
      <c r="AF473" t="s">
        <v>2266</v>
      </c>
    </row>
    <row r="474" spans="24:32" x14ac:dyDescent="0.25">
      <c r="X474" t="s">
        <v>2264</v>
      </c>
      <c r="Y474" t="s">
        <v>8</v>
      </c>
      <c r="Z474" t="s">
        <v>9</v>
      </c>
      <c r="AA474" t="s">
        <v>810</v>
      </c>
      <c r="AB474" t="s">
        <v>811</v>
      </c>
      <c r="AC474">
        <v>5</v>
      </c>
      <c r="AE474" t="s">
        <v>812</v>
      </c>
      <c r="AF474" t="s">
        <v>2266</v>
      </c>
    </row>
    <row r="475" spans="24:32" x14ac:dyDescent="0.25">
      <c r="X475" t="s">
        <v>2264</v>
      </c>
      <c r="Y475" t="s">
        <v>8</v>
      </c>
      <c r="Z475" t="s">
        <v>9</v>
      </c>
      <c r="AA475" t="s">
        <v>50</v>
      </c>
      <c r="AB475" t="s">
        <v>813</v>
      </c>
      <c r="AC475">
        <v>5</v>
      </c>
      <c r="AF475" t="s">
        <v>2266</v>
      </c>
    </row>
    <row r="476" spans="24:32" x14ac:dyDescent="0.25">
      <c r="X476" t="s">
        <v>2264</v>
      </c>
      <c r="Y476" t="s">
        <v>8</v>
      </c>
      <c r="Z476" t="s">
        <v>9</v>
      </c>
      <c r="AA476" t="s">
        <v>10</v>
      </c>
      <c r="AB476" t="s">
        <v>814</v>
      </c>
      <c r="AC476">
        <v>5</v>
      </c>
      <c r="AE476" t="s">
        <v>16</v>
      </c>
      <c r="AF476" t="s">
        <v>2266</v>
      </c>
    </row>
    <row r="477" spans="24:32" x14ac:dyDescent="0.25">
      <c r="X477" t="s">
        <v>2264</v>
      </c>
      <c r="Z477" t="s">
        <v>9</v>
      </c>
      <c r="AA477" t="s">
        <v>85</v>
      </c>
      <c r="AB477" t="s">
        <v>815</v>
      </c>
      <c r="AC477">
        <v>5</v>
      </c>
      <c r="AE477" t="s">
        <v>816</v>
      </c>
      <c r="AF477" t="s">
        <v>2266</v>
      </c>
    </row>
    <row r="478" spans="24:32" x14ac:dyDescent="0.25">
      <c r="X478" t="s">
        <v>2264</v>
      </c>
      <c r="Z478" t="s">
        <v>9</v>
      </c>
      <c r="AA478" t="s">
        <v>101</v>
      </c>
      <c r="AB478" t="s">
        <v>817</v>
      </c>
      <c r="AC478">
        <v>4</v>
      </c>
      <c r="AF478" t="s">
        <v>2266</v>
      </c>
    </row>
    <row r="479" spans="24:32" x14ac:dyDescent="0.25">
      <c r="X479" t="s">
        <v>2264</v>
      </c>
      <c r="Y479" t="s">
        <v>8</v>
      </c>
      <c r="Z479" t="s">
        <v>9</v>
      </c>
      <c r="AA479" t="s">
        <v>240</v>
      </c>
      <c r="AB479" t="s">
        <v>818</v>
      </c>
      <c r="AC479">
        <v>5</v>
      </c>
      <c r="AE479" t="s">
        <v>819</v>
      </c>
      <c r="AF479" t="s">
        <v>2266</v>
      </c>
    </row>
    <row r="480" spans="24:32" x14ac:dyDescent="0.25">
      <c r="X480" t="s">
        <v>2264</v>
      </c>
      <c r="Y480" t="s">
        <v>8</v>
      </c>
      <c r="Z480" t="s">
        <v>88</v>
      </c>
      <c r="AA480" t="s">
        <v>158</v>
      </c>
      <c r="AB480" t="s">
        <v>820</v>
      </c>
      <c r="AC480">
        <v>3</v>
      </c>
      <c r="AE480" t="s">
        <v>821</v>
      </c>
      <c r="AF480" t="s">
        <v>2267</v>
      </c>
    </row>
    <row r="481" spans="24:32" x14ac:dyDescent="0.25">
      <c r="X481" t="s">
        <v>2264</v>
      </c>
      <c r="Y481" t="s">
        <v>8</v>
      </c>
      <c r="Z481" t="s">
        <v>9</v>
      </c>
      <c r="AA481" t="s">
        <v>14</v>
      </c>
      <c r="AB481" t="s">
        <v>822</v>
      </c>
      <c r="AC481">
        <v>5</v>
      </c>
      <c r="AE481" t="s">
        <v>823</v>
      </c>
      <c r="AF481" t="s">
        <v>2266</v>
      </c>
    </row>
    <row r="482" spans="24:32" x14ac:dyDescent="0.25">
      <c r="X482" t="s">
        <v>2264</v>
      </c>
      <c r="Y482" t="s">
        <v>8</v>
      </c>
      <c r="Z482" t="s">
        <v>9</v>
      </c>
      <c r="AA482" t="s">
        <v>66</v>
      </c>
      <c r="AB482" t="s">
        <v>824</v>
      </c>
      <c r="AC482">
        <v>5</v>
      </c>
      <c r="AF482" t="s">
        <v>2266</v>
      </c>
    </row>
    <row r="483" spans="24:32" x14ac:dyDescent="0.25">
      <c r="X483" t="s">
        <v>2264</v>
      </c>
      <c r="Y483" t="s">
        <v>8</v>
      </c>
      <c r="Z483" t="s">
        <v>88</v>
      </c>
      <c r="AA483" t="s">
        <v>825</v>
      </c>
      <c r="AB483" t="s">
        <v>826</v>
      </c>
      <c r="AC483">
        <v>5</v>
      </c>
      <c r="AF483" t="s">
        <v>2266</v>
      </c>
    </row>
    <row r="484" spans="24:32" x14ac:dyDescent="0.25">
      <c r="X484" t="s">
        <v>2264</v>
      </c>
      <c r="Y484" t="s">
        <v>8</v>
      </c>
      <c r="Z484" t="s">
        <v>9</v>
      </c>
      <c r="AA484" t="s">
        <v>596</v>
      </c>
      <c r="AB484" t="s">
        <v>827</v>
      </c>
      <c r="AC484">
        <v>5</v>
      </c>
      <c r="AF484" t="s">
        <v>2266</v>
      </c>
    </row>
    <row r="485" spans="24:32" x14ac:dyDescent="0.25">
      <c r="X485" t="s">
        <v>2264</v>
      </c>
      <c r="Y485" t="s">
        <v>8</v>
      </c>
      <c r="Z485" t="s">
        <v>9</v>
      </c>
      <c r="AA485" t="s">
        <v>392</v>
      </c>
      <c r="AB485" t="s">
        <v>828</v>
      </c>
      <c r="AC485">
        <v>5</v>
      </c>
      <c r="AF485" t="s">
        <v>2266</v>
      </c>
    </row>
    <row r="486" spans="24:32" x14ac:dyDescent="0.25">
      <c r="X486" t="s">
        <v>2264</v>
      </c>
      <c r="Y486" t="s">
        <v>8</v>
      </c>
      <c r="Z486" t="s">
        <v>9</v>
      </c>
      <c r="AA486" t="s">
        <v>240</v>
      </c>
      <c r="AB486" t="s">
        <v>829</v>
      </c>
      <c r="AC486">
        <v>5</v>
      </c>
      <c r="AF486" t="s">
        <v>2266</v>
      </c>
    </row>
    <row r="487" spans="24:32" x14ac:dyDescent="0.25">
      <c r="X487" t="s">
        <v>2264</v>
      </c>
      <c r="Y487" t="s">
        <v>8</v>
      </c>
      <c r="Z487" t="s">
        <v>9</v>
      </c>
      <c r="AA487" t="s">
        <v>103</v>
      </c>
      <c r="AB487" t="s">
        <v>830</v>
      </c>
      <c r="AC487">
        <v>5</v>
      </c>
      <c r="AF487" t="s">
        <v>2266</v>
      </c>
    </row>
    <row r="488" spans="24:32" x14ac:dyDescent="0.25">
      <c r="X488" t="s">
        <v>2264</v>
      </c>
      <c r="Y488" t="s">
        <v>8</v>
      </c>
      <c r="Z488" t="s">
        <v>9</v>
      </c>
      <c r="AA488" t="s">
        <v>325</v>
      </c>
      <c r="AB488" t="s">
        <v>831</v>
      </c>
      <c r="AC488">
        <v>5</v>
      </c>
      <c r="AF488" t="s">
        <v>2266</v>
      </c>
    </row>
    <row r="489" spans="24:32" x14ac:dyDescent="0.25">
      <c r="X489" t="s">
        <v>2264</v>
      </c>
      <c r="Y489" t="s">
        <v>8</v>
      </c>
      <c r="Z489" t="s">
        <v>9</v>
      </c>
      <c r="AA489" t="s">
        <v>832</v>
      </c>
      <c r="AB489" t="s">
        <v>833</v>
      </c>
      <c r="AC489">
        <v>4</v>
      </c>
      <c r="AE489" t="s">
        <v>834</v>
      </c>
      <c r="AF489" t="s">
        <v>2266</v>
      </c>
    </row>
    <row r="490" spans="24:32" x14ac:dyDescent="0.25">
      <c r="X490" t="s">
        <v>2264</v>
      </c>
      <c r="Y490" t="s">
        <v>8</v>
      </c>
      <c r="Z490" t="s">
        <v>9</v>
      </c>
      <c r="AA490" t="s">
        <v>193</v>
      </c>
      <c r="AB490" t="s">
        <v>835</v>
      </c>
      <c r="AC490">
        <v>5</v>
      </c>
      <c r="AE490" t="s">
        <v>836</v>
      </c>
      <c r="AF490" t="s">
        <v>2266</v>
      </c>
    </row>
    <row r="491" spans="24:32" x14ac:dyDescent="0.25">
      <c r="X491" t="s">
        <v>2264</v>
      </c>
      <c r="Y491" t="s">
        <v>8</v>
      </c>
      <c r="Z491" t="s">
        <v>9</v>
      </c>
      <c r="AA491" t="s">
        <v>837</v>
      </c>
      <c r="AB491" t="s">
        <v>838</v>
      </c>
      <c r="AC491">
        <v>5</v>
      </c>
      <c r="AF491" t="s">
        <v>2266</v>
      </c>
    </row>
    <row r="492" spans="24:32" x14ac:dyDescent="0.25">
      <c r="X492" t="s">
        <v>2264</v>
      </c>
      <c r="Y492" t="s">
        <v>8</v>
      </c>
      <c r="Z492" t="s">
        <v>9</v>
      </c>
      <c r="AA492" t="s">
        <v>715</v>
      </c>
      <c r="AB492" t="s">
        <v>839</v>
      </c>
      <c r="AC492">
        <v>5</v>
      </c>
      <c r="AF492" t="s">
        <v>2266</v>
      </c>
    </row>
    <row r="493" spans="24:32" x14ac:dyDescent="0.25">
      <c r="X493" t="s">
        <v>2264</v>
      </c>
      <c r="Y493" t="s">
        <v>8</v>
      </c>
      <c r="Z493" t="s">
        <v>9</v>
      </c>
      <c r="AA493" t="s">
        <v>35</v>
      </c>
      <c r="AB493" t="s">
        <v>840</v>
      </c>
      <c r="AC493">
        <v>5</v>
      </c>
      <c r="AE493" t="s">
        <v>841</v>
      </c>
      <c r="AF493" t="s">
        <v>2266</v>
      </c>
    </row>
    <row r="494" spans="24:32" x14ac:dyDescent="0.25">
      <c r="X494" t="s">
        <v>2264</v>
      </c>
      <c r="Y494" t="s">
        <v>8</v>
      </c>
      <c r="Z494" t="s">
        <v>9</v>
      </c>
      <c r="AA494" t="s">
        <v>596</v>
      </c>
      <c r="AB494" t="s">
        <v>842</v>
      </c>
      <c r="AC494">
        <v>5</v>
      </c>
      <c r="AF494" t="s">
        <v>2266</v>
      </c>
    </row>
    <row r="495" spans="24:32" x14ac:dyDescent="0.25">
      <c r="X495" t="s">
        <v>2264</v>
      </c>
      <c r="Y495" t="s">
        <v>8</v>
      </c>
      <c r="Z495" t="s">
        <v>9</v>
      </c>
      <c r="AA495" t="s">
        <v>35</v>
      </c>
      <c r="AB495" t="s">
        <v>843</v>
      </c>
      <c r="AC495">
        <v>5</v>
      </c>
      <c r="AF495" t="s">
        <v>2266</v>
      </c>
    </row>
    <row r="496" spans="24:32" x14ac:dyDescent="0.25">
      <c r="X496" t="s">
        <v>2264</v>
      </c>
      <c r="Z496" t="s">
        <v>9</v>
      </c>
      <c r="AA496" t="s">
        <v>174</v>
      </c>
      <c r="AB496" t="s">
        <v>844</v>
      </c>
      <c r="AC496">
        <v>5</v>
      </c>
      <c r="AE496" t="s">
        <v>845</v>
      </c>
      <c r="AF496" t="s">
        <v>2266</v>
      </c>
    </row>
    <row r="497" spans="24:32" x14ac:dyDescent="0.25">
      <c r="X497" t="s">
        <v>2264</v>
      </c>
      <c r="Y497" t="s">
        <v>8</v>
      </c>
      <c r="Z497" t="s">
        <v>9</v>
      </c>
      <c r="AA497" t="s">
        <v>459</v>
      </c>
      <c r="AB497" t="s">
        <v>846</v>
      </c>
      <c r="AC497">
        <v>4</v>
      </c>
      <c r="AE497" t="s">
        <v>847</v>
      </c>
      <c r="AF497" t="s">
        <v>2266</v>
      </c>
    </row>
    <row r="498" spans="24:32" x14ac:dyDescent="0.25">
      <c r="X498" t="s">
        <v>2264</v>
      </c>
      <c r="Y498" t="s">
        <v>8</v>
      </c>
      <c r="Z498" t="s">
        <v>9</v>
      </c>
      <c r="AA498" t="s">
        <v>68</v>
      </c>
      <c r="AB498" t="s">
        <v>848</v>
      </c>
      <c r="AC498">
        <v>5</v>
      </c>
      <c r="AE498" t="s">
        <v>81</v>
      </c>
      <c r="AF498" t="s">
        <v>2266</v>
      </c>
    </row>
    <row r="499" spans="24:32" x14ac:dyDescent="0.25">
      <c r="X499" t="s">
        <v>2264</v>
      </c>
      <c r="Y499" t="s">
        <v>8</v>
      </c>
      <c r="Z499" t="s">
        <v>9</v>
      </c>
      <c r="AA499" t="s">
        <v>282</v>
      </c>
      <c r="AB499" t="s">
        <v>849</v>
      </c>
      <c r="AC499">
        <v>4</v>
      </c>
      <c r="AE499" t="s">
        <v>850</v>
      </c>
      <c r="AF499" t="s">
        <v>2266</v>
      </c>
    </row>
    <row r="500" spans="24:32" x14ac:dyDescent="0.25">
      <c r="X500" t="s">
        <v>2264</v>
      </c>
      <c r="Y500" t="s">
        <v>8</v>
      </c>
      <c r="Z500" t="s">
        <v>9</v>
      </c>
      <c r="AA500" t="s">
        <v>477</v>
      </c>
      <c r="AB500" t="s">
        <v>851</v>
      </c>
      <c r="AC500">
        <v>4</v>
      </c>
      <c r="AE500" t="s">
        <v>8218</v>
      </c>
      <c r="AF500" t="s">
        <v>2266</v>
      </c>
    </row>
    <row r="501" spans="24:32" x14ac:dyDescent="0.25">
      <c r="X501" t="s">
        <v>2264</v>
      </c>
      <c r="Y501" t="s">
        <v>8</v>
      </c>
      <c r="Z501" t="s">
        <v>9</v>
      </c>
      <c r="AA501" t="s">
        <v>327</v>
      </c>
      <c r="AB501" t="s">
        <v>852</v>
      </c>
      <c r="AC501">
        <v>5</v>
      </c>
      <c r="AE501" t="s">
        <v>853</v>
      </c>
      <c r="AF501" t="s">
        <v>2266</v>
      </c>
    </row>
    <row r="502" spans="24:32" x14ac:dyDescent="0.25">
      <c r="X502" t="s">
        <v>2264</v>
      </c>
      <c r="Y502" t="s">
        <v>8</v>
      </c>
      <c r="Z502" t="s">
        <v>88</v>
      </c>
      <c r="AA502" t="s">
        <v>130</v>
      </c>
      <c r="AB502" t="s">
        <v>854</v>
      </c>
      <c r="AC502">
        <v>5</v>
      </c>
      <c r="AF502" t="s">
        <v>2266</v>
      </c>
    </row>
    <row r="503" spans="24:32" x14ac:dyDescent="0.25">
      <c r="X503" t="s">
        <v>2264</v>
      </c>
      <c r="Y503" t="s">
        <v>8</v>
      </c>
      <c r="Z503" t="s">
        <v>9</v>
      </c>
      <c r="AA503" t="s">
        <v>27</v>
      </c>
      <c r="AB503" t="s">
        <v>855</v>
      </c>
      <c r="AC503">
        <v>3</v>
      </c>
      <c r="AE503" t="s">
        <v>856</v>
      </c>
      <c r="AF503" t="s">
        <v>2267</v>
      </c>
    </row>
    <row r="504" spans="24:32" x14ac:dyDescent="0.25">
      <c r="X504" t="s">
        <v>2264</v>
      </c>
      <c r="Y504" t="s">
        <v>8</v>
      </c>
      <c r="Z504" t="s">
        <v>9</v>
      </c>
      <c r="AA504" t="s">
        <v>30</v>
      </c>
      <c r="AB504" t="s">
        <v>857</v>
      </c>
      <c r="AC504">
        <v>5</v>
      </c>
      <c r="AF504" t="s">
        <v>2266</v>
      </c>
    </row>
    <row r="505" spans="24:32" x14ac:dyDescent="0.25">
      <c r="X505" t="s">
        <v>2264</v>
      </c>
      <c r="Y505" t="s">
        <v>8</v>
      </c>
      <c r="Z505" t="s">
        <v>9</v>
      </c>
      <c r="AA505" t="s">
        <v>282</v>
      </c>
      <c r="AB505" t="s">
        <v>858</v>
      </c>
      <c r="AC505">
        <v>4</v>
      </c>
      <c r="AE505" t="s">
        <v>859</v>
      </c>
      <c r="AF505" t="s">
        <v>2266</v>
      </c>
    </row>
    <row r="506" spans="24:32" x14ac:dyDescent="0.25">
      <c r="X506" t="s">
        <v>2264</v>
      </c>
      <c r="Y506" t="s">
        <v>8</v>
      </c>
      <c r="Z506" t="s">
        <v>9</v>
      </c>
      <c r="AA506" t="s">
        <v>17</v>
      </c>
      <c r="AB506" t="s">
        <v>860</v>
      </c>
      <c r="AC506">
        <v>5</v>
      </c>
      <c r="AE506" t="s">
        <v>861</v>
      </c>
      <c r="AF506" t="s">
        <v>2266</v>
      </c>
    </row>
    <row r="507" spans="24:32" x14ac:dyDescent="0.25">
      <c r="X507" t="s">
        <v>2264</v>
      </c>
      <c r="Y507" t="s">
        <v>8</v>
      </c>
      <c r="Z507" t="s">
        <v>9</v>
      </c>
      <c r="AA507" t="s">
        <v>75</v>
      </c>
      <c r="AB507" t="s">
        <v>862</v>
      </c>
      <c r="AC507">
        <v>5</v>
      </c>
      <c r="AE507" t="s">
        <v>81</v>
      </c>
      <c r="AF507" t="s">
        <v>2266</v>
      </c>
    </row>
    <row r="508" spans="24:32" x14ac:dyDescent="0.25">
      <c r="X508" t="s">
        <v>2264</v>
      </c>
      <c r="Y508" t="s">
        <v>8</v>
      </c>
      <c r="Z508" t="s">
        <v>9</v>
      </c>
      <c r="AA508" t="s">
        <v>330</v>
      </c>
      <c r="AB508" t="s">
        <v>863</v>
      </c>
      <c r="AC508">
        <v>5</v>
      </c>
      <c r="AE508" t="s">
        <v>864</v>
      </c>
      <c r="AF508" t="s">
        <v>2266</v>
      </c>
    </row>
    <row r="509" spans="24:32" x14ac:dyDescent="0.25">
      <c r="X509" t="s">
        <v>2264</v>
      </c>
      <c r="Y509" t="s">
        <v>8</v>
      </c>
      <c r="Z509" t="s">
        <v>9</v>
      </c>
      <c r="AA509" t="s">
        <v>71</v>
      </c>
      <c r="AB509" t="s">
        <v>865</v>
      </c>
      <c r="AC509">
        <v>5</v>
      </c>
      <c r="AF509" t="s">
        <v>2266</v>
      </c>
    </row>
    <row r="510" spans="24:32" x14ac:dyDescent="0.25">
      <c r="X510" t="s">
        <v>2264</v>
      </c>
      <c r="Z510" t="s">
        <v>9</v>
      </c>
      <c r="AA510" t="s">
        <v>14</v>
      </c>
      <c r="AB510" t="s">
        <v>866</v>
      </c>
      <c r="AC510">
        <v>2</v>
      </c>
      <c r="AE510" t="s">
        <v>867</v>
      </c>
      <c r="AF510" t="s">
        <v>2268</v>
      </c>
    </row>
    <row r="511" spans="24:32" x14ac:dyDescent="0.25">
      <c r="X511" t="s">
        <v>2264</v>
      </c>
      <c r="Y511" t="s">
        <v>8</v>
      </c>
      <c r="Z511" t="s">
        <v>9</v>
      </c>
      <c r="AA511" t="s">
        <v>118</v>
      </c>
      <c r="AB511" t="s">
        <v>868</v>
      </c>
      <c r="AC511">
        <v>5</v>
      </c>
      <c r="AF511" t="s">
        <v>2266</v>
      </c>
    </row>
    <row r="512" spans="24:32" x14ac:dyDescent="0.25">
      <c r="X512" t="s">
        <v>2264</v>
      </c>
      <c r="Y512" t="s">
        <v>8</v>
      </c>
      <c r="Z512" t="s">
        <v>9</v>
      </c>
      <c r="AA512" t="s">
        <v>10</v>
      </c>
      <c r="AB512" t="s">
        <v>869</v>
      </c>
      <c r="AC512">
        <v>5</v>
      </c>
      <c r="AE512" t="s">
        <v>81</v>
      </c>
      <c r="AF512" t="s">
        <v>2266</v>
      </c>
    </row>
    <row r="513" spans="24:32" x14ac:dyDescent="0.25">
      <c r="X513" t="s">
        <v>2264</v>
      </c>
      <c r="Y513" t="s">
        <v>8</v>
      </c>
      <c r="Z513" t="s">
        <v>9</v>
      </c>
      <c r="AA513" t="s">
        <v>427</v>
      </c>
      <c r="AB513" t="s">
        <v>870</v>
      </c>
      <c r="AC513">
        <v>4</v>
      </c>
      <c r="AF513" t="s">
        <v>2266</v>
      </c>
    </row>
    <row r="514" spans="24:32" x14ac:dyDescent="0.25">
      <c r="X514" t="s">
        <v>2264</v>
      </c>
      <c r="Y514" t="s">
        <v>8</v>
      </c>
      <c r="Z514" t="s">
        <v>9</v>
      </c>
      <c r="AA514" t="s">
        <v>20</v>
      </c>
      <c r="AB514" t="s">
        <v>871</v>
      </c>
      <c r="AC514">
        <v>5</v>
      </c>
      <c r="AE514" t="s">
        <v>872</v>
      </c>
      <c r="AF514" t="s">
        <v>2266</v>
      </c>
    </row>
    <row r="515" spans="24:32" x14ac:dyDescent="0.25">
      <c r="X515" t="s">
        <v>2264</v>
      </c>
      <c r="Y515" t="s">
        <v>8</v>
      </c>
      <c r="Z515" t="s">
        <v>9</v>
      </c>
      <c r="AA515" t="s">
        <v>63</v>
      </c>
      <c r="AB515" t="s">
        <v>873</v>
      </c>
      <c r="AC515">
        <v>4</v>
      </c>
      <c r="AF515" t="s">
        <v>2266</v>
      </c>
    </row>
    <row r="516" spans="24:32" x14ac:dyDescent="0.25">
      <c r="X516" t="s">
        <v>2264</v>
      </c>
      <c r="Y516" t="s">
        <v>8</v>
      </c>
      <c r="Z516" t="s">
        <v>9</v>
      </c>
      <c r="AA516" t="s">
        <v>202</v>
      </c>
      <c r="AB516" t="s">
        <v>874</v>
      </c>
      <c r="AC516">
        <v>4</v>
      </c>
      <c r="AF516" t="s">
        <v>2266</v>
      </c>
    </row>
    <row r="517" spans="24:32" x14ac:dyDescent="0.25">
      <c r="X517" t="s">
        <v>2264</v>
      </c>
      <c r="Y517" t="s">
        <v>8</v>
      </c>
      <c r="Z517" t="s">
        <v>9</v>
      </c>
      <c r="AA517" t="s">
        <v>240</v>
      </c>
      <c r="AB517" t="s">
        <v>875</v>
      </c>
      <c r="AC517">
        <v>4</v>
      </c>
      <c r="AE517" t="s">
        <v>65</v>
      </c>
      <c r="AF517" t="s">
        <v>2266</v>
      </c>
    </row>
    <row r="518" spans="24:32" x14ac:dyDescent="0.25">
      <c r="X518" t="s">
        <v>2264</v>
      </c>
      <c r="Z518" t="s">
        <v>9</v>
      </c>
      <c r="AA518" t="s">
        <v>876</v>
      </c>
      <c r="AB518" t="s">
        <v>877</v>
      </c>
      <c r="AC518">
        <v>5</v>
      </c>
      <c r="AE518" t="s">
        <v>878</v>
      </c>
      <c r="AF518" t="s">
        <v>2266</v>
      </c>
    </row>
    <row r="519" spans="24:32" x14ac:dyDescent="0.25">
      <c r="X519" t="s">
        <v>2264</v>
      </c>
      <c r="Y519" t="s">
        <v>8</v>
      </c>
      <c r="Z519" t="s">
        <v>9</v>
      </c>
      <c r="AA519" t="s">
        <v>91</v>
      </c>
      <c r="AB519" t="s">
        <v>879</v>
      </c>
      <c r="AC519">
        <v>5</v>
      </c>
      <c r="AE519" t="s">
        <v>81</v>
      </c>
      <c r="AF519" t="s">
        <v>2266</v>
      </c>
    </row>
    <row r="520" spans="24:32" x14ac:dyDescent="0.25">
      <c r="X520" t="s">
        <v>2264</v>
      </c>
      <c r="Y520" t="s">
        <v>8</v>
      </c>
      <c r="Z520" t="s">
        <v>9</v>
      </c>
      <c r="AA520" t="s">
        <v>446</v>
      </c>
      <c r="AB520" t="s">
        <v>880</v>
      </c>
      <c r="AC520">
        <v>5</v>
      </c>
      <c r="AF520" t="s">
        <v>2266</v>
      </c>
    </row>
    <row r="521" spans="24:32" x14ac:dyDescent="0.25">
      <c r="X521" t="s">
        <v>2264</v>
      </c>
      <c r="Y521" t="s">
        <v>8</v>
      </c>
      <c r="Z521" t="s">
        <v>9</v>
      </c>
      <c r="AA521" t="s">
        <v>27</v>
      </c>
      <c r="AB521" t="s">
        <v>881</v>
      </c>
      <c r="AC521">
        <v>3</v>
      </c>
      <c r="AE521" t="s">
        <v>882</v>
      </c>
      <c r="AF521" t="s">
        <v>2267</v>
      </c>
    </row>
    <row r="522" spans="24:32" x14ac:dyDescent="0.25">
      <c r="X522" t="s">
        <v>2264</v>
      </c>
      <c r="Y522" t="s">
        <v>8</v>
      </c>
      <c r="Z522" t="s">
        <v>9</v>
      </c>
      <c r="AA522" t="s">
        <v>75</v>
      </c>
      <c r="AB522" t="s">
        <v>883</v>
      </c>
      <c r="AC522">
        <v>5</v>
      </c>
      <c r="AE522" t="s">
        <v>884</v>
      </c>
      <c r="AF522" t="s">
        <v>2266</v>
      </c>
    </row>
    <row r="523" spans="24:32" x14ac:dyDescent="0.25">
      <c r="X523" t="s">
        <v>2264</v>
      </c>
      <c r="Y523" t="s">
        <v>8</v>
      </c>
      <c r="Z523" t="s">
        <v>9</v>
      </c>
      <c r="AA523" t="s">
        <v>121</v>
      </c>
      <c r="AB523" t="s">
        <v>885</v>
      </c>
      <c r="AC523">
        <v>5</v>
      </c>
      <c r="AF523" t="s">
        <v>2266</v>
      </c>
    </row>
    <row r="524" spans="24:32" x14ac:dyDescent="0.25">
      <c r="X524" t="s">
        <v>2264</v>
      </c>
      <c r="Y524" t="s">
        <v>8</v>
      </c>
      <c r="Z524" t="s">
        <v>9</v>
      </c>
      <c r="AA524" t="s">
        <v>17</v>
      </c>
      <c r="AB524" t="s">
        <v>886</v>
      </c>
      <c r="AC524">
        <v>4</v>
      </c>
      <c r="AF524" t="s">
        <v>2266</v>
      </c>
    </row>
    <row r="525" spans="24:32" x14ac:dyDescent="0.25">
      <c r="X525" t="s">
        <v>2264</v>
      </c>
      <c r="Y525" t="s">
        <v>8</v>
      </c>
      <c r="Z525" t="s">
        <v>9</v>
      </c>
      <c r="AA525" t="s">
        <v>17</v>
      </c>
      <c r="AB525" t="s">
        <v>887</v>
      </c>
      <c r="AC525">
        <v>5</v>
      </c>
      <c r="AF525" t="s">
        <v>2266</v>
      </c>
    </row>
    <row r="526" spans="24:32" x14ac:dyDescent="0.25">
      <c r="X526" t="s">
        <v>2264</v>
      </c>
      <c r="Y526" t="s">
        <v>8</v>
      </c>
      <c r="Z526" t="s">
        <v>9</v>
      </c>
      <c r="AA526" t="s">
        <v>20</v>
      </c>
      <c r="AB526" t="s">
        <v>888</v>
      </c>
      <c r="AC526">
        <v>5</v>
      </c>
      <c r="AF526" t="s">
        <v>2266</v>
      </c>
    </row>
    <row r="527" spans="24:32" x14ac:dyDescent="0.25">
      <c r="X527" t="s">
        <v>2264</v>
      </c>
      <c r="Y527" t="s">
        <v>8</v>
      </c>
      <c r="Z527" t="s">
        <v>9</v>
      </c>
      <c r="AA527" t="s">
        <v>30</v>
      </c>
      <c r="AB527" t="s">
        <v>889</v>
      </c>
      <c r="AC527">
        <v>4</v>
      </c>
      <c r="AF527" t="s">
        <v>2266</v>
      </c>
    </row>
    <row r="528" spans="24:32" x14ac:dyDescent="0.25">
      <c r="X528" t="s">
        <v>2264</v>
      </c>
      <c r="Y528" t="s">
        <v>8</v>
      </c>
      <c r="Z528" t="s">
        <v>9</v>
      </c>
      <c r="AA528" t="s">
        <v>130</v>
      </c>
      <c r="AB528" t="s">
        <v>890</v>
      </c>
      <c r="AC528">
        <v>5</v>
      </c>
      <c r="AE528" t="s">
        <v>891</v>
      </c>
      <c r="AF528" t="s">
        <v>2266</v>
      </c>
    </row>
    <row r="529" spans="24:32" x14ac:dyDescent="0.25">
      <c r="X529" t="s">
        <v>2264</v>
      </c>
      <c r="Y529" t="s">
        <v>8</v>
      </c>
      <c r="Z529" t="s">
        <v>9</v>
      </c>
      <c r="AA529" t="s">
        <v>166</v>
      </c>
      <c r="AB529" t="s">
        <v>892</v>
      </c>
      <c r="AC529">
        <v>5</v>
      </c>
      <c r="AE529" t="s">
        <v>893</v>
      </c>
      <c r="AF529" t="s">
        <v>2266</v>
      </c>
    </row>
    <row r="530" spans="24:32" x14ac:dyDescent="0.25">
      <c r="X530" t="s">
        <v>2264</v>
      </c>
      <c r="Y530" t="s">
        <v>8</v>
      </c>
      <c r="Z530" t="s">
        <v>9</v>
      </c>
      <c r="AA530" t="s">
        <v>89</v>
      </c>
      <c r="AB530" t="s">
        <v>894</v>
      </c>
      <c r="AC530">
        <v>5</v>
      </c>
      <c r="AF530" t="s">
        <v>2266</v>
      </c>
    </row>
    <row r="531" spans="24:32" x14ac:dyDescent="0.25">
      <c r="X531" t="s">
        <v>2264</v>
      </c>
      <c r="Y531" t="s">
        <v>8</v>
      </c>
      <c r="Z531" t="s">
        <v>9</v>
      </c>
      <c r="AA531" t="s">
        <v>30</v>
      </c>
      <c r="AB531" t="s">
        <v>895</v>
      </c>
      <c r="AC531">
        <v>5</v>
      </c>
      <c r="AF531" t="s">
        <v>2266</v>
      </c>
    </row>
    <row r="532" spans="24:32" x14ac:dyDescent="0.25">
      <c r="X532" t="s">
        <v>2264</v>
      </c>
      <c r="Z532" t="s">
        <v>9</v>
      </c>
      <c r="AA532" t="s">
        <v>486</v>
      </c>
      <c r="AB532" t="s">
        <v>896</v>
      </c>
      <c r="AC532">
        <v>5</v>
      </c>
      <c r="AF532" t="s">
        <v>2266</v>
      </c>
    </row>
    <row r="533" spans="24:32" x14ac:dyDescent="0.25">
      <c r="X533" t="s">
        <v>2264</v>
      </c>
      <c r="Y533" t="s">
        <v>8</v>
      </c>
      <c r="Z533" t="s">
        <v>9</v>
      </c>
      <c r="AA533" t="s">
        <v>17</v>
      </c>
      <c r="AB533" t="s">
        <v>897</v>
      </c>
      <c r="AC533">
        <v>3</v>
      </c>
      <c r="AE533" t="s">
        <v>898</v>
      </c>
      <c r="AF533" t="s">
        <v>2267</v>
      </c>
    </row>
    <row r="534" spans="24:32" x14ac:dyDescent="0.25">
      <c r="X534" t="s">
        <v>2264</v>
      </c>
      <c r="Y534" t="s">
        <v>8</v>
      </c>
      <c r="Z534" t="s">
        <v>9</v>
      </c>
      <c r="AA534" t="s">
        <v>101</v>
      </c>
      <c r="AB534" t="s">
        <v>899</v>
      </c>
      <c r="AC534">
        <v>5</v>
      </c>
      <c r="AE534" t="s">
        <v>900</v>
      </c>
      <c r="AF534" t="s">
        <v>2266</v>
      </c>
    </row>
    <row r="535" spans="24:32" x14ac:dyDescent="0.25">
      <c r="X535" t="s">
        <v>2264</v>
      </c>
      <c r="Y535" t="s">
        <v>8</v>
      </c>
      <c r="Z535" t="s">
        <v>9</v>
      </c>
      <c r="AA535" t="s">
        <v>17</v>
      </c>
      <c r="AB535" t="s">
        <v>901</v>
      </c>
      <c r="AC535">
        <v>5</v>
      </c>
      <c r="AF535" t="s">
        <v>2266</v>
      </c>
    </row>
    <row r="536" spans="24:32" x14ac:dyDescent="0.25">
      <c r="X536" t="s">
        <v>2264</v>
      </c>
      <c r="Y536" t="s">
        <v>8</v>
      </c>
      <c r="Z536" t="s">
        <v>9</v>
      </c>
      <c r="AA536" t="s">
        <v>71</v>
      </c>
      <c r="AB536" t="s">
        <v>902</v>
      </c>
      <c r="AC536">
        <v>5</v>
      </c>
      <c r="AF536" t="s">
        <v>2266</v>
      </c>
    </row>
    <row r="537" spans="24:32" x14ac:dyDescent="0.25">
      <c r="X537" t="s">
        <v>2264</v>
      </c>
      <c r="Z537" t="s">
        <v>9</v>
      </c>
      <c r="AA537" t="s">
        <v>903</v>
      </c>
      <c r="AB537" t="s">
        <v>904</v>
      </c>
      <c r="AC537">
        <v>5</v>
      </c>
      <c r="AE537" t="s">
        <v>905</v>
      </c>
      <c r="AF537" t="s">
        <v>2266</v>
      </c>
    </row>
    <row r="538" spans="24:32" x14ac:dyDescent="0.25">
      <c r="X538" t="s">
        <v>2264</v>
      </c>
      <c r="Y538" t="s">
        <v>8</v>
      </c>
      <c r="Z538" t="s">
        <v>9</v>
      </c>
      <c r="AA538" t="s">
        <v>10</v>
      </c>
      <c r="AB538" t="s">
        <v>906</v>
      </c>
      <c r="AC538">
        <v>5</v>
      </c>
      <c r="AF538" t="s">
        <v>2266</v>
      </c>
    </row>
    <row r="539" spans="24:32" x14ac:dyDescent="0.25">
      <c r="X539" t="s">
        <v>2264</v>
      </c>
      <c r="Y539" t="s">
        <v>8</v>
      </c>
      <c r="Z539" t="s">
        <v>9</v>
      </c>
      <c r="AA539" t="s">
        <v>205</v>
      </c>
      <c r="AB539" t="s">
        <v>907</v>
      </c>
      <c r="AC539">
        <v>5</v>
      </c>
      <c r="AF539" t="s">
        <v>2266</v>
      </c>
    </row>
    <row r="540" spans="24:32" x14ac:dyDescent="0.25">
      <c r="X540" t="s">
        <v>2264</v>
      </c>
      <c r="Y540" t="s">
        <v>8</v>
      </c>
      <c r="Z540" t="s">
        <v>9</v>
      </c>
      <c r="AA540" t="s">
        <v>35</v>
      </c>
      <c r="AB540" t="s">
        <v>908</v>
      </c>
      <c r="AC540">
        <v>5</v>
      </c>
      <c r="AE540" t="s">
        <v>383</v>
      </c>
      <c r="AF540" t="s">
        <v>2266</v>
      </c>
    </row>
    <row r="541" spans="24:32" x14ac:dyDescent="0.25">
      <c r="X541" t="s">
        <v>2264</v>
      </c>
      <c r="Z541" t="s">
        <v>9</v>
      </c>
      <c r="AA541" t="s">
        <v>474</v>
      </c>
      <c r="AB541" t="s">
        <v>909</v>
      </c>
      <c r="AC541">
        <v>5</v>
      </c>
      <c r="AE541" t="s">
        <v>910</v>
      </c>
      <c r="AF541" t="s">
        <v>2266</v>
      </c>
    </row>
    <row r="542" spans="24:32" x14ac:dyDescent="0.25">
      <c r="X542" t="s">
        <v>2264</v>
      </c>
      <c r="Y542" t="s">
        <v>8</v>
      </c>
      <c r="Z542" t="s">
        <v>9</v>
      </c>
      <c r="AA542" t="s">
        <v>57</v>
      </c>
      <c r="AB542" t="s">
        <v>911</v>
      </c>
      <c r="AC542">
        <v>5</v>
      </c>
      <c r="AF542" t="s">
        <v>2266</v>
      </c>
    </row>
    <row r="543" spans="24:32" x14ac:dyDescent="0.25">
      <c r="X543" t="s">
        <v>2264</v>
      </c>
      <c r="Y543" t="s">
        <v>8</v>
      </c>
      <c r="Z543" t="s">
        <v>9</v>
      </c>
      <c r="AA543" t="s">
        <v>282</v>
      </c>
      <c r="AB543" t="s">
        <v>912</v>
      </c>
      <c r="AC543">
        <v>5</v>
      </c>
      <c r="AF543" t="s">
        <v>2266</v>
      </c>
    </row>
    <row r="544" spans="24:32" x14ac:dyDescent="0.25">
      <c r="X544" t="s">
        <v>2264</v>
      </c>
      <c r="Y544" t="s">
        <v>8</v>
      </c>
      <c r="Z544" t="s">
        <v>9</v>
      </c>
      <c r="AA544" t="s">
        <v>596</v>
      </c>
      <c r="AB544" t="s">
        <v>913</v>
      </c>
      <c r="AC544">
        <v>4</v>
      </c>
      <c r="AE544" t="s">
        <v>914</v>
      </c>
      <c r="AF544" t="s">
        <v>2266</v>
      </c>
    </row>
    <row r="545" spans="24:32" x14ac:dyDescent="0.25">
      <c r="X545" t="s">
        <v>2264</v>
      </c>
      <c r="Y545" t="s">
        <v>8</v>
      </c>
      <c r="Z545" t="s">
        <v>9</v>
      </c>
      <c r="AA545" t="s">
        <v>121</v>
      </c>
      <c r="AB545" t="s">
        <v>915</v>
      </c>
      <c r="AC545">
        <v>5</v>
      </c>
      <c r="AE545" t="s">
        <v>916</v>
      </c>
      <c r="AF545" t="s">
        <v>2266</v>
      </c>
    </row>
    <row r="546" spans="24:32" x14ac:dyDescent="0.25">
      <c r="X546" t="s">
        <v>2264</v>
      </c>
      <c r="Y546" t="s">
        <v>8</v>
      </c>
      <c r="Z546" t="s">
        <v>9</v>
      </c>
      <c r="AA546" t="s">
        <v>118</v>
      </c>
      <c r="AB546" t="s">
        <v>917</v>
      </c>
      <c r="AC546">
        <v>5</v>
      </c>
      <c r="AF546" t="s">
        <v>2266</v>
      </c>
    </row>
    <row r="547" spans="24:32" x14ac:dyDescent="0.25">
      <c r="X547" t="s">
        <v>2264</v>
      </c>
      <c r="Y547" t="s">
        <v>8</v>
      </c>
      <c r="Z547" t="s">
        <v>9</v>
      </c>
      <c r="AA547" t="s">
        <v>182</v>
      </c>
      <c r="AB547" t="s">
        <v>918</v>
      </c>
      <c r="AC547">
        <v>4</v>
      </c>
      <c r="AF547" t="s">
        <v>2266</v>
      </c>
    </row>
    <row r="548" spans="24:32" x14ac:dyDescent="0.25">
      <c r="X548" t="s">
        <v>2264</v>
      </c>
      <c r="Y548" t="s">
        <v>8</v>
      </c>
      <c r="Z548" t="s">
        <v>9</v>
      </c>
      <c r="AA548" t="s">
        <v>810</v>
      </c>
      <c r="AB548" t="s">
        <v>919</v>
      </c>
      <c r="AC548">
        <v>1</v>
      </c>
      <c r="AE548" t="s">
        <v>920</v>
      </c>
      <c r="AF548" t="s">
        <v>2268</v>
      </c>
    </row>
    <row r="549" spans="24:32" x14ac:dyDescent="0.25">
      <c r="X549" t="s">
        <v>2264</v>
      </c>
      <c r="Y549" t="s">
        <v>8</v>
      </c>
      <c r="Z549" t="s">
        <v>9</v>
      </c>
      <c r="AA549" t="s">
        <v>921</v>
      </c>
      <c r="AB549" t="s">
        <v>922</v>
      </c>
      <c r="AC549">
        <v>5</v>
      </c>
      <c r="AF549" t="s">
        <v>2266</v>
      </c>
    </row>
    <row r="550" spans="24:32" x14ac:dyDescent="0.25">
      <c r="X550" t="s">
        <v>2264</v>
      </c>
      <c r="Z550" t="s">
        <v>9</v>
      </c>
      <c r="AA550" t="s">
        <v>240</v>
      </c>
      <c r="AB550" t="s">
        <v>923</v>
      </c>
      <c r="AC550">
        <v>5</v>
      </c>
      <c r="AF550" t="s">
        <v>2266</v>
      </c>
    </row>
    <row r="551" spans="24:32" x14ac:dyDescent="0.25">
      <c r="X551" t="s">
        <v>2264</v>
      </c>
      <c r="Y551" t="s">
        <v>8</v>
      </c>
      <c r="Z551" t="s">
        <v>9</v>
      </c>
      <c r="AA551" t="s">
        <v>495</v>
      </c>
      <c r="AB551" t="s">
        <v>924</v>
      </c>
      <c r="AC551">
        <v>5</v>
      </c>
      <c r="AF551" t="s">
        <v>2266</v>
      </c>
    </row>
    <row r="552" spans="24:32" x14ac:dyDescent="0.25">
      <c r="X552" t="s">
        <v>2264</v>
      </c>
      <c r="Y552" t="s">
        <v>8</v>
      </c>
      <c r="Z552" t="s">
        <v>9</v>
      </c>
      <c r="AA552" t="s">
        <v>185</v>
      </c>
      <c r="AB552" t="s">
        <v>925</v>
      </c>
      <c r="AC552">
        <v>5</v>
      </c>
      <c r="AF552" t="s">
        <v>2266</v>
      </c>
    </row>
    <row r="553" spans="24:32" x14ac:dyDescent="0.25">
      <c r="X553" t="s">
        <v>2264</v>
      </c>
      <c r="Y553" t="s">
        <v>8</v>
      </c>
      <c r="Z553" t="s">
        <v>9</v>
      </c>
      <c r="AA553" t="s">
        <v>926</v>
      </c>
      <c r="AB553" t="s">
        <v>927</v>
      </c>
      <c r="AC553">
        <v>5</v>
      </c>
      <c r="AF553" t="s">
        <v>2266</v>
      </c>
    </row>
    <row r="554" spans="24:32" x14ac:dyDescent="0.25">
      <c r="X554" t="s">
        <v>2264</v>
      </c>
      <c r="Y554" t="s">
        <v>8</v>
      </c>
      <c r="Z554" t="s">
        <v>9</v>
      </c>
      <c r="AA554" t="s">
        <v>17</v>
      </c>
      <c r="AB554" t="s">
        <v>928</v>
      </c>
      <c r="AC554">
        <v>5</v>
      </c>
      <c r="AF554" t="s">
        <v>2266</v>
      </c>
    </row>
    <row r="555" spans="24:32" x14ac:dyDescent="0.25">
      <c r="X555" t="s">
        <v>2264</v>
      </c>
      <c r="Y555" t="s">
        <v>8</v>
      </c>
      <c r="Z555" t="s">
        <v>9</v>
      </c>
      <c r="AA555" t="s">
        <v>89</v>
      </c>
      <c r="AB555" t="s">
        <v>929</v>
      </c>
      <c r="AC555">
        <v>5</v>
      </c>
      <c r="AF555" t="s">
        <v>2266</v>
      </c>
    </row>
    <row r="556" spans="24:32" x14ac:dyDescent="0.25">
      <c r="X556" t="s">
        <v>2264</v>
      </c>
      <c r="Y556" t="s">
        <v>8</v>
      </c>
      <c r="Z556" t="s">
        <v>9</v>
      </c>
      <c r="AA556" t="s">
        <v>282</v>
      </c>
      <c r="AB556" t="s">
        <v>930</v>
      </c>
      <c r="AC556">
        <v>1</v>
      </c>
      <c r="AE556" t="s">
        <v>8286</v>
      </c>
      <c r="AF556" t="s">
        <v>2268</v>
      </c>
    </row>
    <row r="557" spans="24:32" x14ac:dyDescent="0.25">
      <c r="X557" t="s">
        <v>2264</v>
      </c>
      <c r="Y557" t="s">
        <v>8</v>
      </c>
      <c r="Z557" t="s">
        <v>9</v>
      </c>
      <c r="AA557" t="s">
        <v>282</v>
      </c>
      <c r="AB557" t="s">
        <v>931</v>
      </c>
      <c r="AC557">
        <v>5</v>
      </c>
      <c r="AF557" t="s">
        <v>2266</v>
      </c>
    </row>
    <row r="558" spans="24:32" x14ac:dyDescent="0.25">
      <c r="X558" t="s">
        <v>2264</v>
      </c>
      <c r="Y558" t="s">
        <v>8</v>
      </c>
      <c r="Z558" t="s">
        <v>9</v>
      </c>
      <c r="AA558" t="s">
        <v>89</v>
      </c>
      <c r="AB558" t="s">
        <v>932</v>
      </c>
      <c r="AC558">
        <v>5</v>
      </c>
      <c r="AF558" t="s">
        <v>2266</v>
      </c>
    </row>
    <row r="559" spans="24:32" x14ac:dyDescent="0.25">
      <c r="X559" t="s">
        <v>2264</v>
      </c>
      <c r="Y559" t="s">
        <v>8</v>
      </c>
      <c r="Z559" t="s">
        <v>9</v>
      </c>
      <c r="AA559" t="s">
        <v>22</v>
      </c>
      <c r="AB559" t="s">
        <v>933</v>
      </c>
      <c r="AC559">
        <v>4</v>
      </c>
      <c r="AE559" t="s">
        <v>934</v>
      </c>
      <c r="AF559" t="s">
        <v>2266</v>
      </c>
    </row>
    <row r="560" spans="24:32" x14ac:dyDescent="0.25">
      <c r="X560" t="s">
        <v>2264</v>
      </c>
      <c r="Y560" t="s">
        <v>8</v>
      </c>
      <c r="Z560" t="s">
        <v>9</v>
      </c>
      <c r="AA560" t="s">
        <v>71</v>
      </c>
      <c r="AB560" t="s">
        <v>935</v>
      </c>
      <c r="AC560">
        <v>5</v>
      </c>
      <c r="AF560" t="s">
        <v>2266</v>
      </c>
    </row>
    <row r="561" spans="24:32" x14ac:dyDescent="0.25">
      <c r="X561" t="s">
        <v>2264</v>
      </c>
      <c r="Y561" t="s">
        <v>8</v>
      </c>
      <c r="Z561" t="s">
        <v>88</v>
      </c>
      <c r="AA561" t="s">
        <v>936</v>
      </c>
      <c r="AB561" t="s">
        <v>937</v>
      </c>
      <c r="AC561">
        <v>5</v>
      </c>
      <c r="AF561" t="s">
        <v>2266</v>
      </c>
    </row>
    <row r="562" spans="24:32" x14ac:dyDescent="0.25">
      <c r="X562" t="s">
        <v>2264</v>
      </c>
      <c r="Y562" t="s">
        <v>8</v>
      </c>
      <c r="Z562" t="s">
        <v>9</v>
      </c>
      <c r="AA562" t="s">
        <v>71</v>
      </c>
      <c r="AB562" t="s">
        <v>938</v>
      </c>
      <c r="AC562">
        <v>5</v>
      </c>
      <c r="AF562" t="s">
        <v>2266</v>
      </c>
    </row>
    <row r="563" spans="24:32" x14ac:dyDescent="0.25">
      <c r="X563" t="s">
        <v>2264</v>
      </c>
      <c r="Y563" t="s">
        <v>8</v>
      </c>
      <c r="Z563" t="s">
        <v>9</v>
      </c>
      <c r="AA563" t="s">
        <v>240</v>
      </c>
      <c r="AB563" t="s">
        <v>939</v>
      </c>
      <c r="AC563">
        <v>5</v>
      </c>
      <c r="AF563" t="s">
        <v>2266</v>
      </c>
    </row>
    <row r="564" spans="24:32" x14ac:dyDescent="0.25">
      <c r="X564" t="s">
        <v>2264</v>
      </c>
      <c r="Z564" t="s">
        <v>9</v>
      </c>
      <c r="AA564" t="s">
        <v>202</v>
      </c>
      <c r="AB564" t="s">
        <v>940</v>
      </c>
      <c r="AC564">
        <v>4</v>
      </c>
      <c r="AF564" t="s">
        <v>2266</v>
      </c>
    </row>
    <row r="565" spans="24:32" x14ac:dyDescent="0.25">
      <c r="X565" t="s">
        <v>2264</v>
      </c>
      <c r="Y565" t="s">
        <v>8</v>
      </c>
      <c r="Z565" t="s">
        <v>9</v>
      </c>
      <c r="AA565" t="s">
        <v>941</v>
      </c>
      <c r="AB565" t="s">
        <v>942</v>
      </c>
      <c r="AC565">
        <v>2</v>
      </c>
      <c r="AE565" t="s">
        <v>943</v>
      </c>
      <c r="AF565" t="s">
        <v>2268</v>
      </c>
    </row>
    <row r="566" spans="24:32" x14ac:dyDescent="0.25">
      <c r="X566" t="s">
        <v>2264</v>
      </c>
      <c r="Y566" t="s">
        <v>8</v>
      </c>
      <c r="Z566" t="s">
        <v>9</v>
      </c>
      <c r="AA566" t="s">
        <v>121</v>
      </c>
      <c r="AB566" t="s">
        <v>944</v>
      </c>
      <c r="AC566">
        <v>5</v>
      </c>
      <c r="AE566" t="s">
        <v>945</v>
      </c>
      <c r="AF566" t="s">
        <v>2266</v>
      </c>
    </row>
    <row r="567" spans="24:32" x14ac:dyDescent="0.25">
      <c r="X567" t="s">
        <v>2264</v>
      </c>
      <c r="Y567" t="s">
        <v>8</v>
      </c>
      <c r="Z567" t="s">
        <v>9</v>
      </c>
      <c r="AA567" t="s">
        <v>42</v>
      </c>
      <c r="AB567" t="s">
        <v>946</v>
      </c>
      <c r="AC567">
        <v>4</v>
      </c>
      <c r="AE567" t="s">
        <v>947</v>
      </c>
      <c r="AF567" t="s">
        <v>2266</v>
      </c>
    </row>
    <row r="568" spans="24:32" x14ac:dyDescent="0.25">
      <c r="X568" t="s">
        <v>2264</v>
      </c>
      <c r="Y568" t="s">
        <v>8</v>
      </c>
      <c r="Z568" t="s">
        <v>9</v>
      </c>
      <c r="AA568" t="s">
        <v>330</v>
      </c>
      <c r="AB568" t="s">
        <v>948</v>
      </c>
      <c r="AC568">
        <v>5</v>
      </c>
      <c r="AF568" t="s">
        <v>2266</v>
      </c>
    </row>
    <row r="569" spans="24:32" x14ac:dyDescent="0.25">
      <c r="X569" t="s">
        <v>2264</v>
      </c>
      <c r="Y569" t="s">
        <v>8</v>
      </c>
      <c r="Z569" t="s">
        <v>9</v>
      </c>
      <c r="AA569" t="s">
        <v>63</v>
      </c>
      <c r="AB569" t="s">
        <v>949</v>
      </c>
      <c r="AC569">
        <v>5</v>
      </c>
      <c r="AF569" t="s">
        <v>2266</v>
      </c>
    </row>
    <row r="570" spans="24:32" x14ac:dyDescent="0.25">
      <c r="X570" t="s">
        <v>2264</v>
      </c>
      <c r="Y570" t="s">
        <v>8</v>
      </c>
      <c r="Z570" t="s">
        <v>9</v>
      </c>
      <c r="AA570" t="s">
        <v>240</v>
      </c>
      <c r="AB570" t="s">
        <v>950</v>
      </c>
      <c r="AC570">
        <v>2</v>
      </c>
      <c r="AE570" t="s">
        <v>8188</v>
      </c>
      <c r="AF570" t="s">
        <v>2268</v>
      </c>
    </row>
    <row r="571" spans="24:32" x14ac:dyDescent="0.25">
      <c r="X571" t="s">
        <v>2264</v>
      </c>
      <c r="Y571" t="s">
        <v>8</v>
      </c>
      <c r="Z571" t="s">
        <v>9</v>
      </c>
      <c r="AA571" t="s">
        <v>228</v>
      </c>
      <c r="AB571" t="s">
        <v>951</v>
      </c>
      <c r="AC571">
        <v>5</v>
      </c>
      <c r="AF571" t="s">
        <v>2266</v>
      </c>
    </row>
    <row r="572" spans="24:32" x14ac:dyDescent="0.25">
      <c r="X572" t="s">
        <v>2264</v>
      </c>
      <c r="Y572" t="s">
        <v>8</v>
      </c>
      <c r="Z572" t="s">
        <v>9</v>
      </c>
      <c r="AA572" t="s">
        <v>952</v>
      </c>
      <c r="AB572" t="s">
        <v>953</v>
      </c>
      <c r="AC572">
        <v>5</v>
      </c>
      <c r="AF572" t="s">
        <v>2266</v>
      </c>
    </row>
    <row r="573" spans="24:32" x14ac:dyDescent="0.25">
      <c r="X573" t="s">
        <v>2264</v>
      </c>
      <c r="Z573" t="s">
        <v>9</v>
      </c>
      <c r="AA573" t="s">
        <v>569</v>
      </c>
      <c r="AB573" t="s">
        <v>954</v>
      </c>
      <c r="AC573">
        <v>5</v>
      </c>
      <c r="AF573" t="s">
        <v>2266</v>
      </c>
    </row>
    <row r="574" spans="24:32" x14ac:dyDescent="0.25">
      <c r="X574" t="s">
        <v>2264</v>
      </c>
      <c r="Z574" t="s">
        <v>9</v>
      </c>
      <c r="AA574" t="s">
        <v>91</v>
      </c>
      <c r="AB574" t="s">
        <v>955</v>
      </c>
      <c r="AC574">
        <v>5</v>
      </c>
      <c r="AF574" t="s">
        <v>2266</v>
      </c>
    </row>
    <row r="575" spans="24:32" x14ac:dyDescent="0.25">
      <c r="X575" t="s">
        <v>2264</v>
      </c>
      <c r="Y575" t="s">
        <v>8</v>
      </c>
      <c r="Z575" t="s">
        <v>9</v>
      </c>
      <c r="AA575" t="s">
        <v>93</v>
      </c>
      <c r="AB575" t="s">
        <v>956</v>
      </c>
      <c r="AC575">
        <v>4</v>
      </c>
      <c r="AF575" t="s">
        <v>2266</v>
      </c>
    </row>
    <row r="576" spans="24:32" x14ac:dyDescent="0.25">
      <c r="X576" t="s">
        <v>2264</v>
      </c>
      <c r="Y576" t="s">
        <v>74</v>
      </c>
      <c r="Z576" t="s">
        <v>9</v>
      </c>
      <c r="AA576" t="s">
        <v>230</v>
      </c>
      <c r="AB576" t="s">
        <v>957</v>
      </c>
      <c r="AC576">
        <v>5</v>
      </c>
      <c r="AF576" t="s">
        <v>2266</v>
      </c>
    </row>
    <row r="577" spans="24:32" x14ac:dyDescent="0.25">
      <c r="X577" t="s">
        <v>2264</v>
      </c>
      <c r="Y577" t="s">
        <v>8</v>
      </c>
      <c r="Z577" t="s">
        <v>9</v>
      </c>
      <c r="AA577" t="s">
        <v>135</v>
      </c>
      <c r="AB577" t="s">
        <v>958</v>
      </c>
      <c r="AC577">
        <v>4</v>
      </c>
      <c r="AF577" t="s">
        <v>2266</v>
      </c>
    </row>
    <row r="578" spans="24:32" x14ac:dyDescent="0.25">
      <c r="X578" t="s">
        <v>2264</v>
      </c>
      <c r="Y578" t="s">
        <v>8</v>
      </c>
      <c r="Z578" t="s">
        <v>9</v>
      </c>
      <c r="AA578" t="s">
        <v>35</v>
      </c>
      <c r="AB578" t="s">
        <v>959</v>
      </c>
      <c r="AC578">
        <v>5</v>
      </c>
      <c r="AE578" t="s">
        <v>960</v>
      </c>
      <c r="AF578" t="s">
        <v>2266</v>
      </c>
    </row>
    <row r="579" spans="24:32" x14ac:dyDescent="0.25">
      <c r="X579" t="s">
        <v>2264</v>
      </c>
      <c r="Y579" t="s">
        <v>961</v>
      </c>
      <c r="Z579" t="s">
        <v>9</v>
      </c>
      <c r="AA579" t="s">
        <v>121</v>
      </c>
      <c r="AB579" t="s">
        <v>962</v>
      </c>
      <c r="AC579">
        <v>5</v>
      </c>
      <c r="AF579" t="s">
        <v>2266</v>
      </c>
    </row>
    <row r="580" spans="24:32" x14ac:dyDescent="0.25">
      <c r="X580" t="s">
        <v>2264</v>
      </c>
      <c r="Y580" t="s">
        <v>8</v>
      </c>
      <c r="Z580" t="s">
        <v>9</v>
      </c>
      <c r="AA580" t="s">
        <v>963</v>
      </c>
      <c r="AB580" t="s">
        <v>964</v>
      </c>
      <c r="AC580">
        <v>2</v>
      </c>
      <c r="AE580" t="s">
        <v>965</v>
      </c>
      <c r="AF580" t="s">
        <v>2268</v>
      </c>
    </row>
    <row r="581" spans="24:32" x14ac:dyDescent="0.25">
      <c r="X581" t="s">
        <v>2264</v>
      </c>
      <c r="Y581" t="s">
        <v>8</v>
      </c>
      <c r="Z581" t="s">
        <v>9</v>
      </c>
      <c r="AA581" t="s">
        <v>966</v>
      </c>
      <c r="AB581" t="s">
        <v>967</v>
      </c>
      <c r="AC581">
        <v>5</v>
      </c>
      <c r="AE581" t="s">
        <v>968</v>
      </c>
      <c r="AF581" t="s">
        <v>2266</v>
      </c>
    </row>
    <row r="582" spans="24:32" x14ac:dyDescent="0.25">
      <c r="X582" t="s">
        <v>2264</v>
      </c>
      <c r="Y582" t="s">
        <v>8</v>
      </c>
      <c r="Z582" t="s">
        <v>9</v>
      </c>
      <c r="AA582" t="s">
        <v>282</v>
      </c>
      <c r="AB582" t="s">
        <v>969</v>
      </c>
      <c r="AC582">
        <v>5</v>
      </c>
      <c r="AF582" t="s">
        <v>2266</v>
      </c>
    </row>
    <row r="583" spans="24:32" x14ac:dyDescent="0.25">
      <c r="X583" t="s">
        <v>2264</v>
      </c>
      <c r="Y583" t="s">
        <v>8</v>
      </c>
      <c r="Z583" t="s">
        <v>9</v>
      </c>
      <c r="AA583" t="s">
        <v>35</v>
      </c>
      <c r="AB583" t="s">
        <v>970</v>
      </c>
      <c r="AC583">
        <v>5</v>
      </c>
      <c r="AF583" t="s">
        <v>2266</v>
      </c>
    </row>
    <row r="584" spans="24:32" x14ac:dyDescent="0.25">
      <c r="X584" t="s">
        <v>2264</v>
      </c>
      <c r="Y584" t="s">
        <v>8</v>
      </c>
      <c r="Z584" t="s">
        <v>9</v>
      </c>
      <c r="AA584" t="s">
        <v>66</v>
      </c>
      <c r="AB584" t="s">
        <v>971</v>
      </c>
      <c r="AC584">
        <v>5</v>
      </c>
      <c r="AE584" t="s">
        <v>81</v>
      </c>
      <c r="AF584" t="s">
        <v>2266</v>
      </c>
    </row>
    <row r="585" spans="24:32" x14ac:dyDescent="0.25">
      <c r="X585" t="s">
        <v>2264</v>
      </c>
      <c r="Y585" t="s">
        <v>8</v>
      </c>
      <c r="Z585" t="s">
        <v>9</v>
      </c>
      <c r="AA585" t="s">
        <v>327</v>
      </c>
      <c r="AB585" t="s">
        <v>972</v>
      </c>
      <c r="AC585">
        <v>2</v>
      </c>
      <c r="AE585" t="s">
        <v>973</v>
      </c>
      <c r="AF585" t="s">
        <v>2268</v>
      </c>
    </row>
    <row r="586" spans="24:32" x14ac:dyDescent="0.25">
      <c r="X586" t="s">
        <v>2264</v>
      </c>
      <c r="Y586" t="s">
        <v>8</v>
      </c>
      <c r="Z586" t="s">
        <v>9</v>
      </c>
      <c r="AA586" t="s">
        <v>974</v>
      </c>
      <c r="AB586" t="s">
        <v>975</v>
      </c>
      <c r="AC586">
        <v>3</v>
      </c>
      <c r="AE586" t="s">
        <v>976</v>
      </c>
      <c r="AF586" t="s">
        <v>2267</v>
      </c>
    </row>
    <row r="587" spans="24:32" x14ac:dyDescent="0.25">
      <c r="X587" t="s">
        <v>2264</v>
      </c>
      <c r="Y587" t="s">
        <v>8</v>
      </c>
      <c r="Z587" t="s">
        <v>9</v>
      </c>
      <c r="AA587" t="s">
        <v>325</v>
      </c>
      <c r="AB587" t="s">
        <v>977</v>
      </c>
      <c r="AC587">
        <v>4</v>
      </c>
      <c r="AF587" t="s">
        <v>2266</v>
      </c>
    </row>
    <row r="588" spans="24:32" x14ac:dyDescent="0.25">
      <c r="X588" t="s">
        <v>2264</v>
      </c>
      <c r="Y588" t="s">
        <v>8</v>
      </c>
      <c r="Z588" t="s">
        <v>9</v>
      </c>
      <c r="AA588" t="s">
        <v>247</v>
      </c>
      <c r="AB588" t="s">
        <v>978</v>
      </c>
      <c r="AC588">
        <v>5</v>
      </c>
      <c r="AF588" t="s">
        <v>2266</v>
      </c>
    </row>
    <row r="589" spans="24:32" x14ac:dyDescent="0.25">
      <c r="X589" t="s">
        <v>2264</v>
      </c>
      <c r="Y589" t="s">
        <v>74</v>
      </c>
      <c r="Z589" t="s">
        <v>9</v>
      </c>
      <c r="AA589" t="s">
        <v>66</v>
      </c>
      <c r="AB589" t="s">
        <v>979</v>
      </c>
      <c r="AC589">
        <v>5</v>
      </c>
      <c r="AE589" t="s">
        <v>980</v>
      </c>
      <c r="AF589" t="s">
        <v>2266</v>
      </c>
    </row>
    <row r="590" spans="24:32" x14ac:dyDescent="0.25">
      <c r="X590" t="s">
        <v>2264</v>
      </c>
      <c r="Y590" t="s">
        <v>8</v>
      </c>
      <c r="Z590" t="s">
        <v>9</v>
      </c>
      <c r="AA590" t="s">
        <v>193</v>
      </c>
      <c r="AB590" t="s">
        <v>981</v>
      </c>
      <c r="AC590">
        <v>4</v>
      </c>
      <c r="AE590" t="s">
        <v>982</v>
      </c>
      <c r="AF590" t="s">
        <v>2266</v>
      </c>
    </row>
    <row r="591" spans="24:32" x14ac:dyDescent="0.25">
      <c r="X591" t="s">
        <v>2264</v>
      </c>
      <c r="Z591" t="s">
        <v>9</v>
      </c>
      <c r="AA591" t="s">
        <v>983</v>
      </c>
      <c r="AB591" t="s">
        <v>984</v>
      </c>
      <c r="AC591">
        <v>5</v>
      </c>
      <c r="AE591" t="s">
        <v>985</v>
      </c>
      <c r="AF591" t="s">
        <v>2266</v>
      </c>
    </row>
    <row r="592" spans="24:32" x14ac:dyDescent="0.25">
      <c r="X592" t="s">
        <v>2264</v>
      </c>
      <c r="Z592" t="s">
        <v>9</v>
      </c>
      <c r="AA592" t="s">
        <v>30</v>
      </c>
      <c r="AB592" t="s">
        <v>986</v>
      </c>
      <c r="AC592">
        <v>5</v>
      </c>
      <c r="AE592" t="s">
        <v>987</v>
      </c>
      <c r="AF592" t="s">
        <v>2266</v>
      </c>
    </row>
    <row r="593" spans="24:32" x14ac:dyDescent="0.25">
      <c r="X593" t="s">
        <v>2264</v>
      </c>
      <c r="Y593" t="s">
        <v>8</v>
      </c>
      <c r="Z593" t="s">
        <v>9</v>
      </c>
      <c r="AA593" t="s">
        <v>153</v>
      </c>
      <c r="AB593" t="s">
        <v>988</v>
      </c>
      <c r="AC593">
        <v>5</v>
      </c>
      <c r="AF593" t="s">
        <v>2266</v>
      </c>
    </row>
    <row r="594" spans="24:32" x14ac:dyDescent="0.25">
      <c r="X594" t="s">
        <v>2264</v>
      </c>
      <c r="Y594" t="s">
        <v>8</v>
      </c>
      <c r="Z594" t="s">
        <v>9</v>
      </c>
      <c r="AA594" t="s">
        <v>989</v>
      </c>
      <c r="AB594" t="s">
        <v>990</v>
      </c>
      <c r="AC594">
        <v>5</v>
      </c>
      <c r="AE594" t="s">
        <v>8219</v>
      </c>
      <c r="AF594" t="s">
        <v>2266</v>
      </c>
    </row>
    <row r="595" spans="24:32" x14ac:dyDescent="0.25">
      <c r="X595" t="s">
        <v>2264</v>
      </c>
      <c r="Y595" t="s">
        <v>74</v>
      </c>
      <c r="Z595" t="s">
        <v>9</v>
      </c>
      <c r="AA595" t="s">
        <v>228</v>
      </c>
      <c r="AB595" t="s">
        <v>991</v>
      </c>
      <c r="AC595">
        <v>5</v>
      </c>
      <c r="AE595" t="s">
        <v>992</v>
      </c>
      <c r="AF595" t="s">
        <v>2266</v>
      </c>
    </row>
    <row r="596" spans="24:32" x14ac:dyDescent="0.25">
      <c r="X596" t="s">
        <v>2264</v>
      </c>
      <c r="Y596" t="s">
        <v>8</v>
      </c>
      <c r="Z596" t="s">
        <v>9</v>
      </c>
      <c r="AA596" t="s">
        <v>974</v>
      </c>
      <c r="AB596" t="s">
        <v>993</v>
      </c>
      <c r="AC596">
        <v>5</v>
      </c>
      <c r="AF596" t="s">
        <v>2266</v>
      </c>
    </row>
    <row r="597" spans="24:32" x14ac:dyDescent="0.25">
      <c r="X597" t="s">
        <v>2264</v>
      </c>
      <c r="Y597" t="s">
        <v>8</v>
      </c>
      <c r="Z597" t="s">
        <v>9</v>
      </c>
      <c r="AA597" t="s">
        <v>994</v>
      </c>
      <c r="AB597" t="s">
        <v>995</v>
      </c>
      <c r="AC597">
        <v>5</v>
      </c>
      <c r="AE597" t="s">
        <v>996</v>
      </c>
      <c r="AF597" t="s">
        <v>2266</v>
      </c>
    </row>
    <row r="598" spans="24:32" x14ac:dyDescent="0.25">
      <c r="X598" t="s">
        <v>2264</v>
      </c>
      <c r="Y598" t="s">
        <v>8</v>
      </c>
      <c r="Z598" t="s">
        <v>9</v>
      </c>
      <c r="AA598" t="s">
        <v>63</v>
      </c>
      <c r="AB598" t="s">
        <v>997</v>
      </c>
      <c r="AC598">
        <v>4</v>
      </c>
      <c r="AE598" t="s">
        <v>998</v>
      </c>
      <c r="AF598" t="s">
        <v>2266</v>
      </c>
    </row>
    <row r="599" spans="24:32" x14ac:dyDescent="0.25">
      <c r="X599" t="s">
        <v>2264</v>
      </c>
      <c r="Y599" t="s">
        <v>8</v>
      </c>
      <c r="Z599" t="s">
        <v>9</v>
      </c>
      <c r="AA599" t="s">
        <v>57</v>
      </c>
      <c r="AB599" t="s">
        <v>999</v>
      </c>
      <c r="AC599">
        <v>4</v>
      </c>
      <c r="AE599" t="s">
        <v>1000</v>
      </c>
      <c r="AF599" t="s">
        <v>2266</v>
      </c>
    </row>
    <row r="600" spans="24:32" x14ac:dyDescent="0.25">
      <c r="X600" t="s">
        <v>2264</v>
      </c>
      <c r="Z600" t="s">
        <v>9</v>
      </c>
      <c r="AA600" t="s">
        <v>185</v>
      </c>
      <c r="AB600" t="s">
        <v>1001</v>
      </c>
      <c r="AC600">
        <v>5</v>
      </c>
      <c r="AF600" t="s">
        <v>2266</v>
      </c>
    </row>
    <row r="601" spans="24:32" x14ac:dyDescent="0.25">
      <c r="X601" t="s">
        <v>2264</v>
      </c>
      <c r="Z601" t="s">
        <v>9</v>
      </c>
      <c r="AA601" t="s">
        <v>228</v>
      </c>
      <c r="AB601" t="s">
        <v>1002</v>
      </c>
      <c r="AC601">
        <v>5</v>
      </c>
      <c r="AF601" t="s">
        <v>2266</v>
      </c>
    </row>
    <row r="602" spans="24:32" x14ac:dyDescent="0.25">
      <c r="X602" t="s">
        <v>2264</v>
      </c>
      <c r="Y602" t="s">
        <v>8</v>
      </c>
      <c r="Z602" t="s">
        <v>9</v>
      </c>
      <c r="AA602" t="s">
        <v>185</v>
      </c>
      <c r="AB602" t="s">
        <v>1003</v>
      </c>
      <c r="AC602">
        <v>5</v>
      </c>
      <c r="AE602" t="s">
        <v>1004</v>
      </c>
      <c r="AF602" t="s">
        <v>2266</v>
      </c>
    </row>
    <row r="603" spans="24:32" x14ac:dyDescent="0.25">
      <c r="X603" t="s">
        <v>2264</v>
      </c>
      <c r="Y603" t="s">
        <v>8</v>
      </c>
      <c r="Z603" t="s">
        <v>9</v>
      </c>
      <c r="AA603" t="s">
        <v>91</v>
      </c>
      <c r="AB603" t="s">
        <v>1005</v>
      </c>
      <c r="AC603">
        <v>5</v>
      </c>
      <c r="AE603" t="s">
        <v>1006</v>
      </c>
      <c r="AF603" t="s">
        <v>2266</v>
      </c>
    </row>
    <row r="604" spans="24:32" x14ac:dyDescent="0.25">
      <c r="X604" t="s">
        <v>2264</v>
      </c>
      <c r="Y604" t="s">
        <v>8</v>
      </c>
      <c r="Z604" t="s">
        <v>9</v>
      </c>
      <c r="AA604" t="s">
        <v>185</v>
      </c>
      <c r="AB604" t="s">
        <v>1007</v>
      </c>
      <c r="AC604">
        <v>5</v>
      </c>
      <c r="AF604" t="s">
        <v>2266</v>
      </c>
    </row>
    <row r="605" spans="24:32" x14ac:dyDescent="0.25">
      <c r="X605" t="s">
        <v>2264</v>
      </c>
      <c r="Z605" t="s">
        <v>9</v>
      </c>
      <c r="AA605" t="s">
        <v>101</v>
      </c>
      <c r="AB605" t="s">
        <v>1008</v>
      </c>
      <c r="AC605">
        <v>5</v>
      </c>
      <c r="AE605" t="s">
        <v>1009</v>
      </c>
      <c r="AF605" t="s">
        <v>2266</v>
      </c>
    </row>
    <row r="606" spans="24:32" x14ac:dyDescent="0.25">
      <c r="X606" t="s">
        <v>2264</v>
      </c>
      <c r="Y606" t="s">
        <v>8</v>
      </c>
      <c r="Z606" t="s">
        <v>9</v>
      </c>
      <c r="AA606" t="s">
        <v>392</v>
      </c>
      <c r="AB606" t="s">
        <v>1010</v>
      </c>
      <c r="AC606">
        <v>1</v>
      </c>
      <c r="AE606" t="s">
        <v>1011</v>
      </c>
      <c r="AF606" t="s">
        <v>2268</v>
      </c>
    </row>
    <row r="607" spans="24:32" x14ac:dyDescent="0.25">
      <c r="X607" t="s">
        <v>2264</v>
      </c>
      <c r="Y607" t="s">
        <v>8</v>
      </c>
      <c r="Z607" t="s">
        <v>9</v>
      </c>
      <c r="AA607" t="s">
        <v>211</v>
      </c>
      <c r="AB607" t="s">
        <v>1012</v>
      </c>
      <c r="AC607">
        <v>5</v>
      </c>
      <c r="AF607" t="s">
        <v>2266</v>
      </c>
    </row>
    <row r="608" spans="24:32" x14ac:dyDescent="0.25">
      <c r="X608" t="s">
        <v>2264</v>
      </c>
      <c r="Y608" t="s">
        <v>8</v>
      </c>
      <c r="Z608" t="s">
        <v>9</v>
      </c>
      <c r="AA608" t="s">
        <v>17</v>
      </c>
      <c r="AB608" t="s">
        <v>1013</v>
      </c>
      <c r="AC608">
        <v>5</v>
      </c>
      <c r="AE608" t="s">
        <v>1014</v>
      </c>
      <c r="AF608" t="s">
        <v>2266</v>
      </c>
    </row>
    <row r="609" spans="24:32" x14ac:dyDescent="0.25">
      <c r="X609" t="s">
        <v>2264</v>
      </c>
      <c r="Y609" t="s">
        <v>8</v>
      </c>
      <c r="Z609" t="s">
        <v>9</v>
      </c>
      <c r="AA609" t="s">
        <v>14</v>
      </c>
      <c r="AB609" t="s">
        <v>1015</v>
      </c>
      <c r="AC609">
        <v>5</v>
      </c>
      <c r="AE609" t="s">
        <v>1016</v>
      </c>
      <c r="AF609" t="s">
        <v>2266</v>
      </c>
    </row>
    <row r="610" spans="24:32" x14ac:dyDescent="0.25">
      <c r="X610" t="s">
        <v>2264</v>
      </c>
      <c r="Y610" t="s">
        <v>8</v>
      </c>
      <c r="Z610" t="s">
        <v>9</v>
      </c>
      <c r="AA610" t="s">
        <v>101</v>
      </c>
      <c r="AB610" t="s">
        <v>1017</v>
      </c>
      <c r="AC610">
        <v>5</v>
      </c>
      <c r="AF610" t="s">
        <v>2266</v>
      </c>
    </row>
    <row r="611" spans="24:32" x14ac:dyDescent="0.25">
      <c r="X611" t="s">
        <v>2264</v>
      </c>
      <c r="Y611" t="s">
        <v>8</v>
      </c>
      <c r="Z611" t="s">
        <v>9</v>
      </c>
      <c r="AA611" t="s">
        <v>27</v>
      </c>
      <c r="AB611" t="s">
        <v>1018</v>
      </c>
      <c r="AC611">
        <v>5</v>
      </c>
      <c r="AE611" t="s">
        <v>1019</v>
      </c>
      <c r="AF611" t="s">
        <v>2266</v>
      </c>
    </row>
    <row r="612" spans="24:32" x14ac:dyDescent="0.25">
      <c r="X612" t="s">
        <v>2264</v>
      </c>
      <c r="Y612" t="s">
        <v>8</v>
      </c>
      <c r="Z612" t="s">
        <v>9</v>
      </c>
      <c r="AA612" t="s">
        <v>118</v>
      </c>
      <c r="AB612" t="s">
        <v>1020</v>
      </c>
      <c r="AC612">
        <v>5</v>
      </c>
      <c r="AE612" t="s">
        <v>1021</v>
      </c>
      <c r="AF612" t="s">
        <v>2266</v>
      </c>
    </row>
    <row r="613" spans="24:32" x14ac:dyDescent="0.25">
      <c r="X613" t="s">
        <v>2264</v>
      </c>
      <c r="Y613" t="s">
        <v>8</v>
      </c>
      <c r="Z613" t="s">
        <v>9</v>
      </c>
      <c r="AA613" t="s">
        <v>30</v>
      </c>
      <c r="AB613" t="s">
        <v>1022</v>
      </c>
      <c r="AC613">
        <v>1</v>
      </c>
      <c r="AE613" t="s">
        <v>1023</v>
      </c>
      <c r="AF613" t="s">
        <v>2268</v>
      </c>
    </row>
    <row r="614" spans="24:32" x14ac:dyDescent="0.25">
      <c r="X614" t="s">
        <v>2264</v>
      </c>
      <c r="Y614" t="s">
        <v>8</v>
      </c>
      <c r="Z614" t="s">
        <v>9</v>
      </c>
      <c r="AA614" t="s">
        <v>17</v>
      </c>
      <c r="AB614" t="s">
        <v>1024</v>
      </c>
      <c r="AC614">
        <v>5</v>
      </c>
      <c r="AF614" t="s">
        <v>2266</v>
      </c>
    </row>
    <row r="615" spans="24:32" x14ac:dyDescent="0.25">
      <c r="X615" t="s">
        <v>2264</v>
      </c>
      <c r="Y615" t="s">
        <v>74</v>
      </c>
      <c r="Z615" t="s">
        <v>9</v>
      </c>
      <c r="AA615" t="s">
        <v>35</v>
      </c>
      <c r="AB615" t="s">
        <v>1025</v>
      </c>
      <c r="AC615">
        <v>2</v>
      </c>
      <c r="AE615" t="s">
        <v>8189</v>
      </c>
      <c r="AF615" t="s">
        <v>2268</v>
      </c>
    </row>
    <row r="616" spans="24:32" x14ac:dyDescent="0.25">
      <c r="X616" t="s">
        <v>2264</v>
      </c>
      <c r="Z616" t="s">
        <v>9</v>
      </c>
      <c r="AA616" t="s">
        <v>198</v>
      </c>
      <c r="AB616" t="s">
        <v>1026</v>
      </c>
      <c r="AC616">
        <v>5</v>
      </c>
      <c r="AF616" t="s">
        <v>2266</v>
      </c>
    </row>
    <row r="617" spans="24:32" x14ac:dyDescent="0.25">
      <c r="X617" t="s">
        <v>2264</v>
      </c>
      <c r="Y617" t="s">
        <v>8</v>
      </c>
      <c r="Z617" t="s">
        <v>9</v>
      </c>
      <c r="AA617" t="s">
        <v>10</v>
      </c>
      <c r="AB617" t="s">
        <v>1027</v>
      </c>
      <c r="AC617">
        <v>5</v>
      </c>
      <c r="AF617" t="s">
        <v>2266</v>
      </c>
    </row>
    <row r="618" spans="24:32" x14ac:dyDescent="0.25">
      <c r="X618" t="s">
        <v>2264</v>
      </c>
      <c r="Y618" t="s">
        <v>8</v>
      </c>
      <c r="Z618" t="s">
        <v>9</v>
      </c>
      <c r="AA618" t="s">
        <v>118</v>
      </c>
      <c r="AB618" t="s">
        <v>1028</v>
      </c>
      <c r="AC618">
        <v>5</v>
      </c>
      <c r="AF618" t="s">
        <v>2266</v>
      </c>
    </row>
    <row r="619" spans="24:32" x14ac:dyDescent="0.25">
      <c r="X619" t="s">
        <v>2264</v>
      </c>
      <c r="Y619" t="s">
        <v>8</v>
      </c>
      <c r="Z619" t="s">
        <v>9</v>
      </c>
      <c r="AA619" t="s">
        <v>30</v>
      </c>
      <c r="AB619" t="s">
        <v>1029</v>
      </c>
      <c r="AC619">
        <v>1</v>
      </c>
      <c r="AE619" t="s">
        <v>1030</v>
      </c>
      <c r="AF619" t="s">
        <v>2268</v>
      </c>
    </row>
    <row r="620" spans="24:32" x14ac:dyDescent="0.25">
      <c r="X620" t="s">
        <v>2264</v>
      </c>
      <c r="Y620" t="s">
        <v>8</v>
      </c>
      <c r="Z620" t="s">
        <v>9</v>
      </c>
      <c r="AA620" t="s">
        <v>240</v>
      </c>
      <c r="AB620" t="s">
        <v>1031</v>
      </c>
      <c r="AC620">
        <v>5</v>
      </c>
      <c r="AE620" t="s">
        <v>1032</v>
      </c>
      <c r="AF620" t="s">
        <v>2266</v>
      </c>
    </row>
    <row r="621" spans="24:32" x14ac:dyDescent="0.25">
      <c r="X621" t="s">
        <v>2264</v>
      </c>
      <c r="Y621" t="s">
        <v>8</v>
      </c>
      <c r="Z621" t="s">
        <v>9</v>
      </c>
      <c r="AA621" t="s">
        <v>1033</v>
      </c>
      <c r="AB621" t="s">
        <v>1034</v>
      </c>
      <c r="AC621">
        <v>5</v>
      </c>
      <c r="AE621" t="s">
        <v>1035</v>
      </c>
      <c r="AF621" t="s">
        <v>2266</v>
      </c>
    </row>
    <row r="622" spans="24:32" x14ac:dyDescent="0.25">
      <c r="X622" t="s">
        <v>2264</v>
      </c>
      <c r="Z622" t="s">
        <v>88</v>
      </c>
      <c r="AA622" t="s">
        <v>27</v>
      </c>
      <c r="AB622" t="s">
        <v>1036</v>
      </c>
      <c r="AC622">
        <v>5</v>
      </c>
      <c r="AE622" t="s">
        <v>1037</v>
      </c>
      <c r="AF622" t="s">
        <v>2266</v>
      </c>
    </row>
    <row r="623" spans="24:32" x14ac:dyDescent="0.25">
      <c r="X623" t="s">
        <v>2264</v>
      </c>
      <c r="Y623" t="s">
        <v>8</v>
      </c>
      <c r="Z623" t="s">
        <v>9</v>
      </c>
      <c r="AA623" t="s">
        <v>126</v>
      </c>
      <c r="AB623" t="s">
        <v>1038</v>
      </c>
      <c r="AC623">
        <v>5</v>
      </c>
      <c r="AE623" t="s">
        <v>383</v>
      </c>
      <c r="AF623" t="s">
        <v>2266</v>
      </c>
    </row>
    <row r="624" spans="24:32" x14ac:dyDescent="0.25">
      <c r="X624" t="s">
        <v>2264</v>
      </c>
      <c r="Z624" t="s">
        <v>9</v>
      </c>
      <c r="AA624" t="s">
        <v>185</v>
      </c>
      <c r="AB624" t="s">
        <v>1039</v>
      </c>
      <c r="AC624">
        <v>5</v>
      </c>
      <c r="AF624" t="s">
        <v>2266</v>
      </c>
    </row>
    <row r="625" spans="24:32" x14ac:dyDescent="0.25">
      <c r="X625" t="s">
        <v>2264</v>
      </c>
      <c r="Y625" t="s">
        <v>8</v>
      </c>
      <c r="Z625" t="s">
        <v>9</v>
      </c>
      <c r="AA625" t="s">
        <v>392</v>
      </c>
      <c r="AB625" t="s">
        <v>1040</v>
      </c>
      <c r="AC625">
        <v>1</v>
      </c>
      <c r="AE625" t="s">
        <v>1041</v>
      </c>
      <c r="AF625" t="s">
        <v>2268</v>
      </c>
    </row>
    <row r="626" spans="24:32" x14ac:dyDescent="0.25">
      <c r="X626" t="s">
        <v>2264</v>
      </c>
      <c r="Y626" t="s">
        <v>8</v>
      </c>
      <c r="Z626" t="s">
        <v>9</v>
      </c>
      <c r="AA626" t="s">
        <v>325</v>
      </c>
      <c r="AB626" t="s">
        <v>1042</v>
      </c>
      <c r="AC626">
        <v>5</v>
      </c>
      <c r="AF626" t="s">
        <v>2266</v>
      </c>
    </row>
    <row r="627" spans="24:32" x14ac:dyDescent="0.25">
      <c r="X627" t="s">
        <v>2264</v>
      </c>
      <c r="Y627" t="s">
        <v>8</v>
      </c>
      <c r="Z627" t="s">
        <v>9</v>
      </c>
      <c r="AA627" t="s">
        <v>66</v>
      </c>
      <c r="AB627" t="s">
        <v>1043</v>
      </c>
      <c r="AC627">
        <v>5</v>
      </c>
      <c r="AE627" t="s">
        <v>1044</v>
      </c>
      <c r="AF627" t="s">
        <v>2266</v>
      </c>
    </row>
    <row r="628" spans="24:32" x14ac:dyDescent="0.25">
      <c r="X628" t="s">
        <v>2264</v>
      </c>
      <c r="Y628" t="s">
        <v>8</v>
      </c>
      <c r="Z628" t="s">
        <v>9</v>
      </c>
      <c r="AA628" t="s">
        <v>1045</v>
      </c>
      <c r="AB628" t="s">
        <v>1046</v>
      </c>
      <c r="AC628">
        <v>5</v>
      </c>
      <c r="AE628" t="s">
        <v>1047</v>
      </c>
      <c r="AF628" t="s">
        <v>2266</v>
      </c>
    </row>
    <row r="629" spans="24:32" x14ac:dyDescent="0.25">
      <c r="X629" t="s">
        <v>2264</v>
      </c>
      <c r="Y629" t="s">
        <v>8</v>
      </c>
      <c r="Z629" t="s">
        <v>9</v>
      </c>
      <c r="AA629" t="s">
        <v>1048</v>
      </c>
      <c r="AB629" t="s">
        <v>1049</v>
      </c>
      <c r="AC629">
        <v>5</v>
      </c>
      <c r="AF629" t="s">
        <v>2266</v>
      </c>
    </row>
    <row r="630" spans="24:32" x14ac:dyDescent="0.25">
      <c r="X630" t="s">
        <v>2264</v>
      </c>
      <c r="Y630" t="s">
        <v>8</v>
      </c>
      <c r="Z630" t="s">
        <v>9</v>
      </c>
      <c r="AA630" t="s">
        <v>35</v>
      </c>
      <c r="AB630" t="s">
        <v>1050</v>
      </c>
      <c r="AC630">
        <v>5</v>
      </c>
      <c r="AF630" t="s">
        <v>2266</v>
      </c>
    </row>
    <row r="631" spans="24:32" x14ac:dyDescent="0.25">
      <c r="X631" t="s">
        <v>2264</v>
      </c>
      <c r="Y631" t="s">
        <v>8</v>
      </c>
      <c r="Z631" t="s">
        <v>9</v>
      </c>
      <c r="AA631" t="s">
        <v>166</v>
      </c>
      <c r="AB631" t="s">
        <v>1051</v>
      </c>
      <c r="AC631">
        <v>4</v>
      </c>
      <c r="AE631" t="s">
        <v>1052</v>
      </c>
      <c r="AF631" t="s">
        <v>2266</v>
      </c>
    </row>
    <row r="632" spans="24:32" x14ac:dyDescent="0.25">
      <c r="X632" t="s">
        <v>2264</v>
      </c>
      <c r="Y632" t="s">
        <v>8</v>
      </c>
      <c r="Z632" t="s">
        <v>9</v>
      </c>
      <c r="AA632" t="s">
        <v>17</v>
      </c>
      <c r="AB632" t="s">
        <v>1053</v>
      </c>
      <c r="AC632">
        <v>5</v>
      </c>
      <c r="AE632" t="s">
        <v>1054</v>
      </c>
      <c r="AF632" t="s">
        <v>2266</v>
      </c>
    </row>
    <row r="633" spans="24:32" x14ac:dyDescent="0.25">
      <c r="X633" t="s">
        <v>2264</v>
      </c>
      <c r="Z633" t="s">
        <v>9</v>
      </c>
      <c r="AA633" t="s">
        <v>93</v>
      </c>
      <c r="AB633" t="s">
        <v>1055</v>
      </c>
      <c r="AC633">
        <v>5</v>
      </c>
      <c r="AF633" t="s">
        <v>2266</v>
      </c>
    </row>
    <row r="634" spans="24:32" x14ac:dyDescent="0.25">
      <c r="X634" t="s">
        <v>2264</v>
      </c>
      <c r="Y634" t="s">
        <v>8</v>
      </c>
      <c r="Z634" t="s">
        <v>9</v>
      </c>
      <c r="AA634" t="s">
        <v>438</v>
      </c>
      <c r="AB634" t="s">
        <v>1056</v>
      </c>
      <c r="AC634">
        <v>5</v>
      </c>
      <c r="AF634" t="s">
        <v>2266</v>
      </c>
    </row>
    <row r="635" spans="24:32" x14ac:dyDescent="0.25">
      <c r="X635" t="s">
        <v>2264</v>
      </c>
      <c r="Y635" t="s">
        <v>8</v>
      </c>
      <c r="Z635" t="s">
        <v>9</v>
      </c>
      <c r="AA635" t="s">
        <v>596</v>
      </c>
      <c r="AB635" t="s">
        <v>1057</v>
      </c>
      <c r="AC635">
        <v>5</v>
      </c>
      <c r="AF635" t="s">
        <v>2266</v>
      </c>
    </row>
    <row r="636" spans="24:32" x14ac:dyDescent="0.25">
      <c r="X636" t="s">
        <v>2264</v>
      </c>
      <c r="Y636" t="s">
        <v>8</v>
      </c>
      <c r="Z636" t="s">
        <v>9</v>
      </c>
      <c r="AA636" t="s">
        <v>230</v>
      </c>
      <c r="AB636" t="s">
        <v>1058</v>
      </c>
      <c r="AC636">
        <v>5</v>
      </c>
      <c r="AE636" t="s">
        <v>1059</v>
      </c>
      <c r="AF636" t="s">
        <v>2266</v>
      </c>
    </row>
    <row r="637" spans="24:32" x14ac:dyDescent="0.25">
      <c r="X637" t="s">
        <v>2264</v>
      </c>
      <c r="Y637" t="s">
        <v>1060</v>
      </c>
      <c r="Z637" t="s">
        <v>9</v>
      </c>
      <c r="AA637" t="s">
        <v>1061</v>
      </c>
      <c r="AB637" t="s">
        <v>1062</v>
      </c>
      <c r="AC637">
        <v>5</v>
      </c>
      <c r="AF637" t="s">
        <v>2266</v>
      </c>
    </row>
    <row r="638" spans="24:32" x14ac:dyDescent="0.25">
      <c r="X638" t="s">
        <v>2264</v>
      </c>
      <c r="Y638" t="s">
        <v>8</v>
      </c>
      <c r="Z638" t="s">
        <v>9</v>
      </c>
      <c r="AA638" t="s">
        <v>459</v>
      </c>
      <c r="AB638" t="s">
        <v>1063</v>
      </c>
      <c r="AC638">
        <v>5</v>
      </c>
      <c r="AF638" t="s">
        <v>2266</v>
      </c>
    </row>
    <row r="639" spans="24:32" x14ac:dyDescent="0.25">
      <c r="X639" t="s">
        <v>2264</v>
      </c>
      <c r="Y639" t="s">
        <v>8</v>
      </c>
      <c r="Z639" t="s">
        <v>9</v>
      </c>
      <c r="AA639" t="s">
        <v>45</v>
      </c>
      <c r="AB639" t="s">
        <v>1064</v>
      </c>
      <c r="AC639">
        <v>5</v>
      </c>
      <c r="AE639" t="s">
        <v>1065</v>
      </c>
      <c r="AF639" t="s">
        <v>2266</v>
      </c>
    </row>
    <row r="640" spans="24:32" x14ac:dyDescent="0.25">
      <c r="X640" t="s">
        <v>2264</v>
      </c>
      <c r="Y640" t="s">
        <v>8</v>
      </c>
      <c r="Z640" t="s">
        <v>88</v>
      </c>
      <c r="AA640" t="s">
        <v>610</v>
      </c>
      <c r="AB640" t="s">
        <v>1066</v>
      </c>
      <c r="AC640">
        <v>5</v>
      </c>
      <c r="AE640" t="s">
        <v>1067</v>
      </c>
      <c r="AF640" t="s">
        <v>2266</v>
      </c>
    </row>
    <row r="641" spans="24:32" x14ac:dyDescent="0.25">
      <c r="X641" t="s">
        <v>2264</v>
      </c>
      <c r="Y641" t="s">
        <v>8</v>
      </c>
      <c r="Z641" t="s">
        <v>9</v>
      </c>
      <c r="AA641" t="s">
        <v>495</v>
      </c>
      <c r="AB641" t="s">
        <v>1068</v>
      </c>
      <c r="AC641">
        <v>5</v>
      </c>
      <c r="AE641" t="s">
        <v>1069</v>
      </c>
      <c r="AF641" t="s">
        <v>2266</v>
      </c>
    </row>
    <row r="642" spans="24:32" x14ac:dyDescent="0.25">
      <c r="X642" t="s">
        <v>2264</v>
      </c>
      <c r="Y642" t="s">
        <v>8</v>
      </c>
      <c r="Z642" t="s">
        <v>9</v>
      </c>
      <c r="AA642" t="s">
        <v>344</v>
      </c>
      <c r="AB642" t="s">
        <v>1070</v>
      </c>
      <c r="AC642">
        <v>5</v>
      </c>
      <c r="AF642" t="s">
        <v>2266</v>
      </c>
    </row>
    <row r="643" spans="24:32" x14ac:dyDescent="0.25">
      <c r="X643" t="s">
        <v>2264</v>
      </c>
      <c r="Y643" t="s">
        <v>8</v>
      </c>
      <c r="Z643" t="s">
        <v>88</v>
      </c>
      <c r="AA643" t="s">
        <v>20</v>
      </c>
      <c r="AB643" t="s">
        <v>1071</v>
      </c>
      <c r="AC643">
        <v>5</v>
      </c>
      <c r="AF643" t="s">
        <v>2266</v>
      </c>
    </row>
    <row r="644" spans="24:32" x14ac:dyDescent="0.25">
      <c r="X644" t="s">
        <v>2264</v>
      </c>
      <c r="Y644" t="s">
        <v>8</v>
      </c>
      <c r="Z644" t="s">
        <v>9</v>
      </c>
      <c r="AA644" t="s">
        <v>45</v>
      </c>
      <c r="AB644" t="s">
        <v>1072</v>
      </c>
      <c r="AC644">
        <v>4</v>
      </c>
      <c r="AE644" t="s">
        <v>1073</v>
      </c>
      <c r="AF644" t="s">
        <v>2266</v>
      </c>
    </row>
    <row r="645" spans="24:32" x14ac:dyDescent="0.25">
      <c r="X645" t="s">
        <v>2264</v>
      </c>
      <c r="Y645" t="s">
        <v>8</v>
      </c>
      <c r="Z645" t="s">
        <v>9</v>
      </c>
      <c r="AA645" t="s">
        <v>42</v>
      </c>
      <c r="AB645" t="s">
        <v>1074</v>
      </c>
      <c r="AC645">
        <v>5</v>
      </c>
      <c r="AF645" t="s">
        <v>2266</v>
      </c>
    </row>
    <row r="646" spans="24:32" x14ac:dyDescent="0.25">
      <c r="X646" t="s">
        <v>2264</v>
      </c>
      <c r="Y646" t="s">
        <v>8</v>
      </c>
      <c r="Z646" t="s">
        <v>9</v>
      </c>
      <c r="AA646" t="s">
        <v>336</v>
      </c>
      <c r="AB646" t="s">
        <v>1075</v>
      </c>
      <c r="AC646">
        <v>5</v>
      </c>
      <c r="AE646" t="s">
        <v>8220</v>
      </c>
      <c r="AF646" t="s">
        <v>2266</v>
      </c>
    </row>
    <row r="647" spans="24:32" x14ac:dyDescent="0.25">
      <c r="X647" t="s">
        <v>2264</v>
      </c>
      <c r="Y647" t="s">
        <v>8</v>
      </c>
      <c r="Z647" t="s">
        <v>9</v>
      </c>
      <c r="AA647" t="s">
        <v>193</v>
      </c>
      <c r="AB647" t="s">
        <v>1076</v>
      </c>
      <c r="AC647">
        <v>5</v>
      </c>
      <c r="AF647" t="s">
        <v>2266</v>
      </c>
    </row>
    <row r="648" spans="24:32" x14ac:dyDescent="0.25">
      <c r="X648" t="s">
        <v>2264</v>
      </c>
      <c r="Y648" t="s">
        <v>8</v>
      </c>
      <c r="Z648" t="s">
        <v>9</v>
      </c>
      <c r="AA648" t="s">
        <v>27</v>
      </c>
      <c r="AB648" t="s">
        <v>1077</v>
      </c>
      <c r="AC648">
        <v>5</v>
      </c>
      <c r="AF648" t="s">
        <v>2266</v>
      </c>
    </row>
    <row r="649" spans="24:32" x14ac:dyDescent="0.25">
      <c r="X649" t="s">
        <v>2264</v>
      </c>
      <c r="Y649" t="s">
        <v>8</v>
      </c>
      <c r="Z649" t="s">
        <v>9</v>
      </c>
      <c r="AA649" t="s">
        <v>30</v>
      </c>
      <c r="AB649" t="s">
        <v>1078</v>
      </c>
      <c r="AC649">
        <v>5</v>
      </c>
      <c r="AE649" t="s">
        <v>1052</v>
      </c>
      <c r="AF649" t="s">
        <v>2266</v>
      </c>
    </row>
    <row r="650" spans="24:32" x14ac:dyDescent="0.25">
      <c r="X650" t="s">
        <v>2264</v>
      </c>
      <c r="Y650" t="s">
        <v>8</v>
      </c>
      <c r="Z650" t="s">
        <v>9</v>
      </c>
      <c r="AA650" t="s">
        <v>82</v>
      </c>
      <c r="AB650" t="s">
        <v>1079</v>
      </c>
      <c r="AC650">
        <v>5</v>
      </c>
      <c r="AF650" t="s">
        <v>2266</v>
      </c>
    </row>
    <row r="651" spans="24:32" x14ac:dyDescent="0.25">
      <c r="X651" t="s">
        <v>2264</v>
      </c>
      <c r="Y651" t="s">
        <v>8</v>
      </c>
      <c r="Z651" t="s">
        <v>9</v>
      </c>
      <c r="AA651" t="s">
        <v>596</v>
      </c>
      <c r="AB651" t="s">
        <v>1080</v>
      </c>
      <c r="AC651">
        <v>3</v>
      </c>
      <c r="AE651" t="s">
        <v>1081</v>
      </c>
      <c r="AF651" t="s">
        <v>2267</v>
      </c>
    </row>
    <row r="652" spans="24:32" x14ac:dyDescent="0.25">
      <c r="X652" t="s">
        <v>2264</v>
      </c>
      <c r="Y652" t="s">
        <v>8</v>
      </c>
      <c r="Z652" t="s">
        <v>9</v>
      </c>
      <c r="AA652" t="s">
        <v>596</v>
      </c>
      <c r="AB652" t="s">
        <v>1082</v>
      </c>
      <c r="AC652">
        <v>5</v>
      </c>
      <c r="AF652" t="s">
        <v>2266</v>
      </c>
    </row>
    <row r="653" spans="24:32" x14ac:dyDescent="0.25">
      <c r="X653" t="s">
        <v>2264</v>
      </c>
      <c r="Z653" t="s">
        <v>9</v>
      </c>
      <c r="AA653" t="s">
        <v>346</v>
      </c>
      <c r="AB653" t="s">
        <v>1083</v>
      </c>
      <c r="AC653">
        <v>5</v>
      </c>
      <c r="AE653" t="s">
        <v>1084</v>
      </c>
      <c r="AF653" t="s">
        <v>2266</v>
      </c>
    </row>
    <row r="654" spans="24:32" x14ac:dyDescent="0.25">
      <c r="X654" t="s">
        <v>2264</v>
      </c>
      <c r="Y654" t="s">
        <v>8</v>
      </c>
      <c r="Z654" t="s">
        <v>9</v>
      </c>
      <c r="AA654" t="s">
        <v>91</v>
      </c>
      <c r="AB654" t="s">
        <v>1085</v>
      </c>
      <c r="AC654">
        <v>5</v>
      </c>
      <c r="AE654" t="s">
        <v>1086</v>
      </c>
      <c r="AF654" t="s">
        <v>2266</v>
      </c>
    </row>
    <row r="655" spans="24:32" x14ac:dyDescent="0.25">
      <c r="X655" t="s">
        <v>2264</v>
      </c>
      <c r="Y655" t="s">
        <v>8</v>
      </c>
      <c r="Z655" t="s">
        <v>9</v>
      </c>
      <c r="AA655" t="s">
        <v>101</v>
      </c>
      <c r="AB655" t="s">
        <v>1087</v>
      </c>
      <c r="AC655">
        <v>1</v>
      </c>
      <c r="AE655" t="s">
        <v>1088</v>
      </c>
      <c r="AF655" t="s">
        <v>2268</v>
      </c>
    </row>
    <row r="656" spans="24:32" x14ac:dyDescent="0.25">
      <c r="X656" t="s">
        <v>2264</v>
      </c>
      <c r="Y656" t="s">
        <v>8</v>
      </c>
      <c r="Z656" t="s">
        <v>9</v>
      </c>
      <c r="AA656" t="s">
        <v>446</v>
      </c>
      <c r="AB656" t="s">
        <v>1089</v>
      </c>
      <c r="AC656">
        <v>5</v>
      </c>
      <c r="AE656" t="s">
        <v>341</v>
      </c>
      <c r="AF656" t="s">
        <v>2266</v>
      </c>
    </row>
    <row r="657" spans="24:32" x14ac:dyDescent="0.25">
      <c r="X657" t="s">
        <v>2264</v>
      </c>
      <c r="Y657" t="s">
        <v>8</v>
      </c>
      <c r="Z657" t="s">
        <v>9</v>
      </c>
      <c r="AA657" t="s">
        <v>327</v>
      </c>
      <c r="AB657" t="s">
        <v>1090</v>
      </c>
      <c r="AC657">
        <v>5</v>
      </c>
      <c r="AF657" t="s">
        <v>2266</v>
      </c>
    </row>
    <row r="658" spans="24:32" x14ac:dyDescent="0.25">
      <c r="X658" t="s">
        <v>2264</v>
      </c>
      <c r="Y658" t="s">
        <v>8</v>
      </c>
      <c r="Z658" t="s">
        <v>9</v>
      </c>
      <c r="AA658" t="s">
        <v>57</v>
      </c>
      <c r="AB658" t="s">
        <v>1091</v>
      </c>
      <c r="AC658">
        <v>5</v>
      </c>
      <c r="AF658" t="s">
        <v>2266</v>
      </c>
    </row>
    <row r="659" spans="24:32" x14ac:dyDescent="0.25">
      <c r="X659" t="s">
        <v>2264</v>
      </c>
      <c r="Z659" t="s">
        <v>9</v>
      </c>
      <c r="AA659" t="s">
        <v>10</v>
      </c>
      <c r="AB659" t="s">
        <v>1092</v>
      </c>
      <c r="AC659">
        <v>5</v>
      </c>
      <c r="AF659" t="s">
        <v>2266</v>
      </c>
    </row>
    <row r="660" spans="24:32" x14ac:dyDescent="0.25">
      <c r="X660" t="s">
        <v>2264</v>
      </c>
      <c r="Y660" t="s">
        <v>8</v>
      </c>
      <c r="Z660" t="s">
        <v>9</v>
      </c>
      <c r="AA660" t="s">
        <v>27</v>
      </c>
      <c r="AB660" t="s">
        <v>1093</v>
      </c>
      <c r="AC660">
        <v>4</v>
      </c>
      <c r="AF660" t="s">
        <v>2266</v>
      </c>
    </row>
    <row r="661" spans="24:32" x14ac:dyDescent="0.25">
      <c r="X661" t="s">
        <v>2264</v>
      </c>
      <c r="Y661" t="s">
        <v>8</v>
      </c>
      <c r="Z661" t="s">
        <v>9</v>
      </c>
      <c r="AA661" t="s">
        <v>1094</v>
      </c>
      <c r="AB661" t="s">
        <v>1095</v>
      </c>
      <c r="AC661">
        <v>5</v>
      </c>
      <c r="AE661" t="s">
        <v>1096</v>
      </c>
      <c r="AF661" t="s">
        <v>2266</v>
      </c>
    </row>
    <row r="662" spans="24:32" x14ac:dyDescent="0.25">
      <c r="X662" t="s">
        <v>2264</v>
      </c>
      <c r="Z662" t="s">
        <v>9</v>
      </c>
      <c r="AA662" t="s">
        <v>14</v>
      </c>
      <c r="AB662" t="s">
        <v>1097</v>
      </c>
      <c r="AC662">
        <v>2</v>
      </c>
      <c r="AE662" t="s">
        <v>8287</v>
      </c>
      <c r="AF662" t="s">
        <v>2268</v>
      </c>
    </row>
    <row r="663" spans="24:32" x14ac:dyDescent="0.25">
      <c r="X663" t="s">
        <v>2264</v>
      </c>
      <c r="Y663" t="s">
        <v>8</v>
      </c>
      <c r="Z663" t="s">
        <v>88</v>
      </c>
      <c r="AA663" t="s">
        <v>1098</v>
      </c>
      <c r="AB663" t="s">
        <v>1099</v>
      </c>
      <c r="AC663">
        <v>5</v>
      </c>
      <c r="AF663" t="s">
        <v>2266</v>
      </c>
    </row>
    <row r="664" spans="24:32" x14ac:dyDescent="0.25">
      <c r="X664" t="s">
        <v>2264</v>
      </c>
      <c r="Y664" t="s">
        <v>8</v>
      </c>
      <c r="Z664" t="s">
        <v>9</v>
      </c>
      <c r="AA664" t="s">
        <v>118</v>
      </c>
      <c r="AB664" t="s">
        <v>1100</v>
      </c>
      <c r="AC664">
        <v>4</v>
      </c>
      <c r="AE664" t="s">
        <v>1101</v>
      </c>
      <c r="AF664" t="s">
        <v>2266</v>
      </c>
    </row>
    <row r="665" spans="24:32" x14ac:dyDescent="0.25">
      <c r="X665" t="s">
        <v>2264</v>
      </c>
      <c r="Y665" t="s">
        <v>8</v>
      </c>
      <c r="Z665" t="s">
        <v>9</v>
      </c>
      <c r="AA665" t="s">
        <v>166</v>
      </c>
      <c r="AB665" t="s">
        <v>1102</v>
      </c>
      <c r="AC665">
        <v>5</v>
      </c>
      <c r="AE665" t="s">
        <v>1103</v>
      </c>
      <c r="AF665" t="s">
        <v>2266</v>
      </c>
    </row>
    <row r="666" spans="24:32" x14ac:dyDescent="0.25">
      <c r="X666" t="s">
        <v>2264</v>
      </c>
      <c r="Y666" t="s">
        <v>8</v>
      </c>
      <c r="Z666" t="s">
        <v>9</v>
      </c>
      <c r="AA666" t="s">
        <v>1104</v>
      </c>
      <c r="AB666" t="s">
        <v>1105</v>
      </c>
      <c r="AC666">
        <v>1</v>
      </c>
      <c r="AE666" t="s">
        <v>1106</v>
      </c>
      <c r="AF666" t="s">
        <v>2268</v>
      </c>
    </row>
    <row r="667" spans="24:32" x14ac:dyDescent="0.25">
      <c r="X667" t="s">
        <v>2264</v>
      </c>
      <c r="Y667" t="s">
        <v>8</v>
      </c>
      <c r="Z667" t="s">
        <v>9</v>
      </c>
      <c r="AA667" t="s">
        <v>433</v>
      </c>
      <c r="AB667" t="s">
        <v>1107</v>
      </c>
      <c r="AC667">
        <v>5</v>
      </c>
      <c r="AF667" t="s">
        <v>2266</v>
      </c>
    </row>
    <row r="668" spans="24:32" x14ac:dyDescent="0.25">
      <c r="X668" t="s">
        <v>2264</v>
      </c>
      <c r="Y668" t="s">
        <v>8</v>
      </c>
      <c r="Z668" t="s">
        <v>9</v>
      </c>
      <c r="AA668" t="s">
        <v>57</v>
      </c>
      <c r="AB668" t="s">
        <v>1108</v>
      </c>
      <c r="AC668">
        <v>4</v>
      </c>
      <c r="AE668" t="s">
        <v>1109</v>
      </c>
      <c r="AF668" t="s">
        <v>2266</v>
      </c>
    </row>
    <row r="669" spans="24:32" x14ac:dyDescent="0.25">
      <c r="X669" t="s">
        <v>2264</v>
      </c>
      <c r="Z669" t="s">
        <v>9</v>
      </c>
      <c r="AA669" t="s">
        <v>240</v>
      </c>
      <c r="AB669" t="s">
        <v>1110</v>
      </c>
      <c r="AC669">
        <v>5</v>
      </c>
      <c r="AF669" t="s">
        <v>2266</v>
      </c>
    </row>
    <row r="670" spans="24:32" x14ac:dyDescent="0.25">
      <c r="X670" t="s">
        <v>2264</v>
      </c>
      <c r="Y670" t="s">
        <v>74</v>
      </c>
      <c r="Z670" t="s">
        <v>9</v>
      </c>
      <c r="AA670" t="s">
        <v>327</v>
      </c>
      <c r="AB670" t="s">
        <v>1111</v>
      </c>
      <c r="AC670">
        <v>4</v>
      </c>
      <c r="AF670" t="s">
        <v>2266</v>
      </c>
    </row>
    <row r="671" spans="24:32" x14ac:dyDescent="0.25">
      <c r="X671" t="s">
        <v>2264</v>
      </c>
      <c r="Y671" t="s">
        <v>8</v>
      </c>
      <c r="Z671" t="s">
        <v>9</v>
      </c>
      <c r="AA671" t="s">
        <v>68</v>
      </c>
      <c r="AB671" t="s">
        <v>1112</v>
      </c>
      <c r="AC671">
        <v>5</v>
      </c>
      <c r="AF671" t="s">
        <v>2266</v>
      </c>
    </row>
    <row r="672" spans="24:32" x14ac:dyDescent="0.25">
      <c r="X672" t="s">
        <v>2264</v>
      </c>
      <c r="Y672" t="s">
        <v>8</v>
      </c>
      <c r="Z672" t="s">
        <v>9</v>
      </c>
      <c r="AA672" t="s">
        <v>166</v>
      </c>
      <c r="AB672" t="s">
        <v>1113</v>
      </c>
      <c r="AC672">
        <v>5</v>
      </c>
      <c r="AE672" t="s">
        <v>77</v>
      </c>
      <c r="AF672" t="s">
        <v>2266</v>
      </c>
    </row>
    <row r="673" spans="24:32" x14ac:dyDescent="0.25">
      <c r="X673" t="s">
        <v>2264</v>
      </c>
      <c r="Y673" t="s">
        <v>8</v>
      </c>
      <c r="Z673" t="s">
        <v>9</v>
      </c>
      <c r="AA673" t="s">
        <v>20</v>
      </c>
      <c r="AB673" t="s">
        <v>1114</v>
      </c>
      <c r="AC673">
        <v>3</v>
      </c>
      <c r="AE673" t="s">
        <v>1115</v>
      </c>
      <c r="AF673" t="s">
        <v>2267</v>
      </c>
    </row>
    <row r="674" spans="24:32" x14ac:dyDescent="0.25">
      <c r="X674" t="s">
        <v>2264</v>
      </c>
      <c r="Y674" t="s">
        <v>8</v>
      </c>
      <c r="Z674" t="s">
        <v>88</v>
      </c>
      <c r="AA674" t="s">
        <v>282</v>
      </c>
      <c r="AB674" t="s">
        <v>1116</v>
      </c>
      <c r="AC674">
        <v>2</v>
      </c>
      <c r="AE674" t="s">
        <v>1117</v>
      </c>
      <c r="AF674" t="s">
        <v>2268</v>
      </c>
    </row>
    <row r="675" spans="24:32" x14ac:dyDescent="0.25">
      <c r="X675" t="s">
        <v>2264</v>
      </c>
      <c r="Y675" t="s">
        <v>8</v>
      </c>
      <c r="Z675" t="s">
        <v>9</v>
      </c>
      <c r="AA675" t="s">
        <v>118</v>
      </c>
      <c r="AB675" t="s">
        <v>1118</v>
      </c>
      <c r="AC675">
        <v>5</v>
      </c>
      <c r="AE675" t="s">
        <v>1119</v>
      </c>
      <c r="AF675" t="s">
        <v>2266</v>
      </c>
    </row>
    <row r="676" spans="24:32" x14ac:dyDescent="0.25">
      <c r="X676" t="s">
        <v>2264</v>
      </c>
      <c r="Y676" t="s">
        <v>8</v>
      </c>
      <c r="Z676" t="s">
        <v>9</v>
      </c>
      <c r="AA676" t="s">
        <v>106</v>
      </c>
      <c r="AB676" t="s">
        <v>1120</v>
      </c>
      <c r="AC676">
        <v>2</v>
      </c>
      <c r="AE676" t="s">
        <v>1121</v>
      </c>
      <c r="AF676" t="s">
        <v>2268</v>
      </c>
    </row>
    <row r="677" spans="24:32" x14ac:dyDescent="0.25">
      <c r="X677" t="s">
        <v>2264</v>
      </c>
      <c r="Y677" t="s">
        <v>8</v>
      </c>
      <c r="Z677" t="s">
        <v>9</v>
      </c>
      <c r="AA677" t="s">
        <v>211</v>
      </c>
      <c r="AB677" t="s">
        <v>1122</v>
      </c>
      <c r="AC677">
        <v>5</v>
      </c>
      <c r="AF677" t="s">
        <v>2266</v>
      </c>
    </row>
    <row r="678" spans="24:32" x14ac:dyDescent="0.25">
      <c r="X678" t="s">
        <v>2264</v>
      </c>
      <c r="Y678" t="s">
        <v>8</v>
      </c>
      <c r="Z678" t="s">
        <v>9</v>
      </c>
      <c r="AA678" t="s">
        <v>85</v>
      </c>
      <c r="AB678" t="s">
        <v>1123</v>
      </c>
      <c r="AC678">
        <v>5</v>
      </c>
      <c r="AE678" t="s">
        <v>1124</v>
      </c>
      <c r="AF678" t="s">
        <v>2266</v>
      </c>
    </row>
    <row r="679" spans="24:32" x14ac:dyDescent="0.25">
      <c r="X679" t="s">
        <v>2264</v>
      </c>
      <c r="Y679" t="s">
        <v>8</v>
      </c>
      <c r="Z679" t="s">
        <v>9</v>
      </c>
      <c r="AA679" t="s">
        <v>230</v>
      </c>
      <c r="AB679" t="s">
        <v>1125</v>
      </c>
      <c r="AC679">
        <v>5</v>
      </c>
      <c r="AE679" t="s">
        <v>1126</v>
      </c>
      <c r="AF679" t="s">
        <v>2266</v>
      </c>
    </row>
    <row r="680" spans="24:32" x14ac:dyDescent="0.25">
      <c r="X680" t="s">
        <v>2264</v>
      </c>
      <c r="Y680" t="s">
        <v>8</v>
      </c>
      <c r="Z680" t="s">
        <v>9</v>
      </c>
      <c r="AA680" t="s">
        <v>30</v>
      </c>
      <c r="AB680" t="s">
        <v>1127</v>
      </c>
      <c r="AC680">
        <v>5</v>
      </c>
      <c r="AF680" t="s">
        <v>2266</v>
      </c>
    </row>
    <row r="681" spans="24:32" x14ac:dyDescent="0.25">
      <c r="X681" t="s">
        <v>2264</v>
      </c>
      <c r="Y681" t="s">
        <v>8</v>
      </c>
      <c r="Z681" t="s">
        <v>9</v>
      </c>
      <c r="AA681" t="s">
        <v>966</v>
      </c>
      <c r="AB681" t="s">
        <v>1128</v>
      </c>
      <c r="AC681">
        <v>3</v>
      </c>
      <c r="AE681" t="s">
        <v>1129</v>
      </c>
      <c r="AF681" t="s">
        <v>2267</v>
      </c>
    </row>
    <row r="682" spans="24:32" x14ac:dyDescent="0.25">
      <c r="X682" t="s">
        <v>2264</v>
      </c>
      <c r="Y682" t="s">
        <v>8</v>
      </c>
      <c r="Z682" t="s">
        <v>9</v>
      </c>
      <c r="AA682" t="s">
        <v>103</v>
      </c>
      <c r="AB682" t="s">
        <v>1130</v>
      </c>
      <c r="AC682">
        <v>5</v>
      </c>
      <c r="AF682" t="s">
        <v>2266</v>
      </c>
    </row>
    <row r="683" spans="24:32" x14ac:dyDescent="0.25">
      <c r="X683" t="s">
        <v>2264</v>
      </c>
      <c r="Y683" t="s">
        <v>8</v>
      </c>
      <c r="Z683" t="s">
        <v>88</v>
      </c>
      <c r="AA683" t="s">
        <v>27</v>
      </c>
      <c r="AB683" t="s">
        <v>1131</v>
      </c>
      <c r="AC683">
        <v>1</v>
      </c>
      <c r="AE683" t="s">
        <v>1132</v>
      </c>
      <c r="AF683" t="s">
        <v>2268</v>
      </c>
    </row>
    <row r="684" spans="24:32" x14ac:dyDescent="0.25">
      <c r="X684" t="s">
        <v>2264</v>
      </c>
      <c r="Y684" t="s">
        <v>8</v>
      </c>
      <c r="Z684" t="s">
        <v>9</v>
      </c>
      <c r="AA684" t="s">
        <v>126</v>
      </c>
      <c r="AB684" t="s">
        <v>1133</v>
      </c>
      <c r="AC684">
        <v>5</v>
      </c>
      <c r="AE684" t="s">
        <v>77</v>
      </c>
      <c r="AF684" t="s">
        <v>2266</v>
      </c>
    </row>
    <row r="685" spans="24:32" x14ac:dyDescent="0.25">
      <c r="X685" t="s">
        <v>2264</v>
      </c>
      <c r="Y685" t="s">
        <v>8</v>
      </c>
      <c r="Z685" t="s">
        <v>9</v>
      </c>
      <c r="AA685" t="s">
        <v>211</v>
      </c>
      <c r="AB685" t="s">
        <v>1134</v>
      </c>
      <c r="AC685">
        <v>5</v>
      </c>
      <c r="AF685" t="s">
        <v>2266</v>
      </c>
    </row>
    <row r="686" spans="24:32" x14ac:dyDescent="0.25">
      <c r="X686" t="s">
        <v>2264</v>
      </c>
      <c r="Y686" t="s">
        <v>8</v>
      </c>
      <c r="Z686" t="s">
        <v>9</v>
      </c>
      <c r="AA686" t="s">
        <v>124</v>
      </c>
      <c r="AB686" t="s">
        <v>1135</v>
      </c>
      <c r="AC686">
        <v>5</v>
      </c>
      <c r="AF686" t="s">
        <v>2266</v>
      </c>
    </row>
    <row r="687" spans="24:32" x14ac:dyDescent="0.25">
      <c r="X687" t="s">
        <v>2264</v>
      </c>
      <c r="Y687" t="s">
        <v>8</v>
      </c>
      <c r="Z687" t="s">
        <v>9</v>
      </c>
      <c r="AA687" t="s">
        <v>185</v>
      </c>
      <c r="AB687" t="s">
        <v>1136</v>
      </c>
      <c r="AC687">
        <v>5</v>
      </c>
      <c r="AF687" t="s">
        <v>2266</v>
      </c>
    </row>
    <row r="688" spans="24:32" x14ac:dyDescent="0.25">
      <c r="X688" t="s">
        <v>2264</v>
      </c>
      <c r="Y688" t="s">
        <v>8</v>
      </c>
      <c r="Z688" t="s">
        <v>9</v>
      </c>
      <c r="AA688" t="s">
        <v>974</v>
      </c>
      <c r="AB688" t="s">
        <v>1137</v>
      </c>
      <c r="AC688">
        <v>4</v>
      </c>
      <c r="AF688" t="s">
        <v>2266</v>
      </c>
    </row>
    <row r="689" spans="24:32" x14ac:dyDescent="0.25">
      <c r="X689" t="s">
        <v>2264</v>
      </c>
      <c r="Y689" t="s">
        <v>8</v>
      </c>
      <c r="Z689" t="s">
        <v>9</v>
      </c>
      <c r="AA689" t="s">
        <v>282</v>
      </c>
      <c r="AB689" t="s">
        <v>1138</v>
      </c>
      <c r="AC689">
        <v>3</v>
      </c>
      <c r="AF689" t="s">
        <v>2267</v>
      </c>
    </row>
    <row r="690" spans="24:32" x14ac:dyDescent="0.25">
      <c r="X690" t="s">
        <v>2264</v>
      </c>
      <c r="Y690" t="s">
        <v>8</v>
      </c>
      <c r="Z690" t="s">
        <v>9</v>
      </c>
      <c r="AA690" t="s">
        <v>20</v>
      </c>
      <c r="AB690" t="s">
        <v>1139</v>
      </c>
      <c r="AC690">
        <v>5</v>
      </c>
      <c r="AE690" t="s">
        <v>1140</v>
      </c>
      <c r="AF690" t="s">
        <v>2266</v>
      </c>
    </row>
    <row r="691" spans="24:32" x14ac:dyDescent="0.25">
      <c r="X691" t="s">
        <v>2264</v>
      </c>
      <c r="Y691" t="s">
        <v>8</v>
      </c>
      <c r="Z691" t="s">
        <v>9</v>
      </c>
      <c r="AA691" t="s">
        <v>596</v>
      </c>
      <c r="AB691" t="s">
        <v>1141</v>
      </c>
      <c r="AC691">
        <v>5</v>
      </c>
      <c r="AF691" t="s">
        <v>2266</v>
      </c>
    </row>
    <row r="692" spans="24:32" x14ac:dyDescent="0.25">
      <c r="X692" t="s">
        <v>2264</v>
      </c>
      <c r="Y692" t="s">
        <v>8</v>
      </c>
      <c r="Z692" t="s">
        <v>9</v>
      </c>
      <c r="AA692" t="s">
        <v>63</v>
      </c>
      <c r="AB692" t="s">
        <v>1142</v>
      </c>
      <c r="AC692">
        <v>4</v>
      </c>
      <c r="AE692" t="s">
        <v>1143</v>
      </c>
      <c r="AF692" t="s">
        <v>2266</v>
      </c>
    </row>
    <row r="693" spans="24:32" x14ac:dyDescent="0.25">
      <c r="X693" t="s">
        <v>2264</v>
      </c>
      <c r="Y693" t="s">
        <v>8</v>
      </c>
      <c r="Z693" t="s">
        <v>9</v>
      </c>
      <c r="AA693" t="s">
        <v>17</v>
      </c>
      <c r="AB693" t="s">
        <v>1144</v>
      </c>
      <c r="AC693">
        <v>5</v>
      </c>
      <c r="AE693" t="s">
        <v>1145</v>
      </c>
      <c r="AF693" t="s">
        <v>2266</v>
      </c>
    </row>
    <row r="694" spans="24:32" x14ac:dyDescent="0.25">
      <c r="X694" t="s">
        <v>2264</v>
      </c>
      <c r="Z694" t="s">
        <v>9</v>
      </c>
      <c r="AA694" t="s">
        <v>147</v>
      </c>
      <c r="AB694" t="s">
        <v>1146</v>
      </c>
      <c r="AC694">
        <v>5</v>
      </c>
      <c r="AF694" t="s">
        <v>2266</v>
      </c>
    </row>
    <row r="695" spans="24:32" x14ac:dyDescent="0.25">
      <c r="X695" t="s">
        <v>2264</v>
      </c>
      <c r="Y695" t="s">
        <v>1147</v>
      </c>
      <c r="Z695" t="s">
        <v>9</v>
      </c>
      <c r="AA695" t="s">
        <v>25</v>
      </c>
      <c r="AB695" t="s">
        <v>1148</v>
      </c>
      <c r="AC695">
        <v>5</v>
      </c>
      <c r="AF695" t="s">
        <v>2266</v>
      </c>
    </row>
    <row r="696" spans="24:32" x14ac:dyDescent="0.25">
      <c r="X696" t="s">
        <v>2264</v>
      </c>
      <c r="Y696" t="s">
        <v>8</v>
      </c>
      <c r="Z696" t="s">
        <v>9</v>
      </c>
      <c r="AA696" t="s">
        <v>202</v>
      </c>
      <c r="AB696" t="s">
        <v>1149</v>
      </c>
      <c r="AC696">
        <v>5</v>
      </c>
      <c r="AE696" t="s">
        <v>1021</v>
      </c>
      <c r="AF696" t="s">
        <v>2266</v>
      </c>
    </row>
    <row r="697" spans="24:32" x14ac:dyDescent="0.25">
      <c r="X697" t="s">
        <v>2264</v>
      </c>
      <c r="Y697" t="s">
        <v>8</v>
      </c>
      <c r="Z697" t="s">
        <v>9</v>
      </c>
      <c r="AA697" t="s">
        <v>1150</v>
      </c>
      <c r="AB697" t="s">
        <v>1151</v>
      </c>
      <c r="AC697">
        <v>5</v>
      </c>
      <c r="AE697" t="s">
        <v>1152</v>
      </c>
      <c r="AF697" t="s">
        <v>2266</v>
      </c>
    </row>
    <row r="698" spans="24:32" x14ac:dyDescent="0.25">
      <c r="X698" t="s">
        <v>2264</v>
      </c>
      <c r="Y698" t="s">
        <v>8</v>
      </c>
      <c r="Z698" t="s">
        <v>9</v>
      </c>
      <c r="AA698" t="s">
        <v>42</v>
      </c>
      <c r="AB698" t="s">
        <v>1153</v>
      </c>
      <c r="AC698">
        <v>5</v>
      </c>
      <c r="AF698" t="s">
        <v>2266</v>
      </c>
    </row>
    <row r="699" spans="24:32" x14ac:dyDescent="0.25">
      <c r="X699" t="s">
        <v>2264</v>
      </c>
      <c r="Y699" t="s">
        <v>8</v>
      </c>
      <c r="Z699" t="s">
        <v>9</v>
      </c>
      <c r="AA699" t="s">
        <v>89</v>
      </c>
      <c r="AB699" t="s">
        <v>1154</v>
      </c>
      <c r="AC699">
        <v>5</v>
      </c>
      <c r="AF699" t="s">
        <v>2266</v>
      </c>
    </row>
    <row r="700" spans="24:32" x14ac:dyDescent="0.25">
      <c r="X700" t="s">
        <v>2264</v>
      </c>
      <c r="Y700" t="s">
        <v>8</v>
      </c>
      <c r="Z700" t="s">
        <v>9</v>
      </c>
      <c r="AA700" t="s">
        <v>202</v>
      </c>
      <c r="AB700" t="s">
        <v>1155</v>
      </c>
      <c r="AC700">
        <v>5</v>
      </c>
      <c r="AF700" t="s">
        <v>2266</v>
      </c>
    </row>
    <row r="701" spans="24:32" x14ac:dyDescent="0.25">
      <c r="X701" t="s">
        <v>2264</v>
      </c>
      <c r="Z701" t="s">
        <v>9</v>
      </c>
      <c r="AA701" t="s">
        <v>336</v>
      </c>
      <c r="AB701" t="s">
        <v>1156</v>
      </c>
      <c r="AC701">
        <v>5</v>
      </c>
      <c r="AF701" t="s">
        <v>2266</v>
      </c>
    </row>
    <row r="702" spans="24:32" x14ac:dyDescent="0.25">
      <c r="X702" t="s">
        <v>2264</v>
      </c>
      <c r="Y702" t="s">
        <v>8</v>
      </c>
      <c r="Z702" t="s">
        <v>9</v>
      </c>
      <c r="AA702" t="s">
        <v>327</v>
      </c>
      <c r="AB702" t="s">
        <v>1157</v>
      </c>
      <c r="AC702">
        <v>5</v>
      </c>
      <c r="AF702" t="s">
        <v>2266</v>
      </c>
    </row>
    <row r="703" spans="24:32" x14ac:dyDescent="0.25">
      <c r="X703" t="s">
        <v>2264</v>
      </c>
      <c r="Y703" t="s">
        <v>8</v>
      </c>
      <c r="Z703" t="s">
        <v>9</v>
      </c>
      <c r="AA703" t="s">
        <v>33</v>
      </c>
      <c r="AB703" t="s">
        <v>1158</v>
      </c>
      <c r="AC703">
        <v>5</v>
      </c>
      <c r="AE703" t="s">
        <v>1159</v>
      </c>
      <c r="AF703" t="s">
        <v>2266</v>
      </c>
    </row>
    <row r="704" spans="24:32" x14ac:dyDescent="0.25">
      <c r="X704" t="s">
        <v>2264</v>
      </c>
      <c r="Y704" t="s">
        <v>8</v>
      </c>
      <c r="Z704" t="s">
        <v>9</v>
      </c>
      <c r="AA704" t="s">
        <v>1160</v>
      </c>
      <c r="AB704" t="s">
        <v>1161</v>
      </c>
      <c r="AC704">
        <v>5</v>
      </c>
      <c r="AF704" t="s">
        <v>2266</v>
      </c>
    </row>
    <row r="705" spans="24:32" x14ac:dyDescent="0.25">
      <c r="X705" t="s">
        <v>2264</v>
      </c>
      <c r="Y705" t="s">
        <v>8</v>
      </c>
      <c r="Z705" t="s">
        <v>88</v>
      </c>
      <c r="AA705" t="s">
        <v>1162</v>
      </c>
      <c r="AB705" t="s">
        <v>1163</v>
      </c>
      <c r="AC705">
        <v>5</v>
      </c>
      <c r="AF705" t="s">
        <v>2266</v>
      </c>
    </row>
    <row r="706" spans="24:32" x14ac:dyDescent="0.25">
      <c r="X706" t="s">
        <v>2264</v>
      </c>
      <c r="Y706" t="s">
        <v>8</v>
      </c>
      <c r="Z706" t="s">
        <v>9</v>
      </c>
      <c r="AA706" t="s">
        <v>202</v>
      </c>
      <c r="AB706" t="s">
        <v>1164</v>
      </c>
      <c r="AC706">
        <v>5</v>
      </c>
      <c r="AE706" t="s">
        <v>1165</v>
      </c>
      <c r="AF706" t="s">
        <v>2266</v>
      </c>
    </row>
    <row r="707" spans="24:32" x14ac:dyDescent="0.25">
      <c r="X707" t="s">
        <v>2264</v>
      </c>
      <c r="Y707" t="s">
        <v>8</v>
      </c>
      <c r="Z707" t="s">
        <v>9</v>
      </c>
      <c r="AA707" t="s">
        <v>42</v>
      </c>
      <c r="AB707" t="s">
        <v>1166</v>
      </c>
      <c r="AC707">
        <v>5</v>
      </c>
      <c r="AF707" t="s">
        <v>2266</v>
      </c>
    </row>
    <row r="708" spans="24:32" x14ac:dyDescent="0.25">
      <c r="X708" t="s">
        <v>2264</v>
      </c>
      <c r="Y708" t="s">
        <v>8</v>
      </c>
      <c r="Z708" t="s">
        <v>9</v>
      </c>
      <c r="AA708" t="s">
        <v>1167</v>
      </c>
      <c r="AB708" t="s">
        <v>1168</v>
      </c>
      <c r="AC708">
        <v>5</v>
      </c>
      <c r="AF708" t="s">
        <v>2266</v>
      </c>
    </row>
    <row r="709" spans="24:32" x14ac:dyDescent="0.25">
      <c r="X709" t="s">
        <v>2264</v>
      </c>
      <c r="Y709" t="s">
        <v>8</v>
      </c>
      <c r="Z709" t="s">
        <v>9</v>
      </c>
      <c r="AA709" t="s">
        <v>1169</v>
      </c>
      <c r="AB709" t="s">
        <v>1170</v>
      </c>
      <c r="AC709">
        <v>4</v>
      </c>
      <c r="AF709" t="s">
        <v>2266</v>
      </c>
    </row>
    <row r="710" spans="24:32" x14ac:dyDescent="0.25">
      <c r="X710" t="s">
        <v>2264</v>
      </c>
      <c r="Y710" t="s">
        <v>8</v>
      </c>
      <c r="Z710" t="s">
        <v>9</v>
      </c>
      <c r="AA710" t="s">
        <v>20</v>
      </c>
      <c r="AB710" t="s">
        <v>1171</v>
      </c>
      <c r="AC710">
        <v>5</v>
      </c>
      <c r="AF710" t="s">
        <v>2266</v>
      </c>
    </row>
    <row r="711" spans="24:32" x14ac:dyDescent="0.25">
      <c r="X711" t="s">
        <v>2264</v>
      </c>
      <c r="Y711" t="s">
        <v>8</v>
      </c>
      <c r="Z711" t="s">
        <v>9</v>
      </c>
      <c r="AA711" t="s">
        <v>240</v>
      </c>
      <c r="AB711" t="s">
        <v>1172</v>
      </c>
      <c r="AC711">
        <v>1</v>
      </c>
      <c r="AE711" t="s">
        <v>1173</v>
      </c>
      <c r="AF711" t="s">
        <v>2268</v>
      </c>
    </row>
    <row r="712" spans="24:32" x14ac:dyDescent="0.25">
      <c r="X712" t="s">
        <v>2264</v>
      </c>
      <c r="Y712" t="s">
        <v>1174</v>
      </c>
      <c r="Z712" t="s">
        <v>9</v>
      </c>
      <c r="AA712" t="s">
        <v>10</v>
      </c>
      <c r="AB712" t="s">
        <v>1175</v>
      </c>
      <c r="AC712">
        <v>1</v>
      </c>
      <c r="AF712" t="s">
        <v>2268</v>
      </c>
    </row>
    <row r="713" spans="24:32" x14ac:dyDescent="0.25">
      <c r="X713" t="s">
        <v>2264</v>
      </c>
      <c r="Y713" t="s">
        <v>8</v>
      </c>
      <c r="Z713" t="s">
        <v>9</v>
      </c>
      <c r="AA713" t="s">
        <v>20</v>
      </c>
      <c r="AB713" t="s">
        <v>1176</v>
      </c>
      <c r="AC713">
        <v>5</v>
      </c>
      <c r="AF713" t="s">
        <v>2266</v>
      </c>
    </row>
    <row r="714" spans="24:32" x14ac:dyDescent="0.25">
      <c r="X714" t="s">
        <v>2264</v>
      </c>
      <c r="Y714" t="s">
        <v>8</v>
      </c>
      <c r="Z714" t="s">
        <v>9</v>
      </c>
      <c r="AA714" t="s">
        <v>514</v>
      </c>
      <c r="AB714" t="s">
        <v>1177</v>
      </c>
      <c r="AC714">
        <v>5</v>
      </c>
      <c r="AF714" t="s">
        <v>2266</v>
      </c>
    </row>
    <row r="715" spans="24:32" x14ac:dyDescent="0.25">
      <c r="X715" t="s">
        <v>2264</v>
      </c>
      <c r="Z715" t="s">
        <v>88</v>
      </c>
      <c r="AA715" t="s">
        <v>1178</v>
      </c>
      <c r="AB715" t="s">
        <v>1179</v>
      </c>
      <c r="AC715">
        <v>2</v>
      </c>
      <c r="AF715" t="s">
        <v>2268</v>
      </c>
    </row>
    <row r="716" spans="24:32" x14ac:dyDescent="0.25">
      <c r="X716" t="s">
        <v>2264</v>
      </c>
      <c r="Y716" t="s">
        <v>8</v>
      </c>
      <c r="Z716" t="s">
        <v>9</v>
      </c>
      <c r="AA716" t="s">
        <v>89</v>
      </c>
      <c r="AB716" t="s">
        <v>1180</v>
      </c>
      <c r="AC716">
        <v>5</v>
      </c>
      <c r="AF716" t="s">
        <v>2266</v>
      </c>
    </row>
    <row r="717" spans="24:32" x14ac:dyDescent="0.25">
      <c r="X717" t="s">
        <v>2264</v>
      </c>
      <c r="Y717" t="s">
        <v>98</v>
      </c>
      <c r="Z717" t="s">
        <v>9</v>
      </c>
      <c r="AA717" t="s">
        <v>240</v>
      </c>
      <c r="AB717" t="s">
        <v>1181</v>
      </c>
      <c r="AC717">
        <v>5</v>
      </c>
      <c r="AE717" t="s">
        <v>1182</v>
      </c>
      <c r="AF717" t="s">
        <v>2266</v>
      </c>
    </row>
    <row r="718" spans="24:32" x14ac:dyDescent="0.25">
      <c r="X718" t="s">
        <v>2264</v>
      </c>
      <c r="Y718" t="s">
        <v>8</v>
      </c>
      <c r="Z718" t="s">
        <v>9</v>
      </c>
      <c r="AA718" t="s">
        <v>223</v>
      </c>
      <c r="AB718" t="s">
        <v>1183</v>
      </c>
      <c r="AC718">
        <v>5</v>
      </c>
      <c r="AE718" t="s">
        <v>1184</v>
      </c>
      <c r="AF718" t="s">
        <v>2266</v>
      </c>
    </row>
    <row r="719" spans="24:32" x14ac:dyDescent="0.25">
      <c r="X719" t="s">
        <v>2264</v>
      </c>
      <c r="Y719" t="s">
        <v>8</v>
      </c>
      <c r="Z719" t="s">
        <v>9</v>
      </c>
      <c r="AA719" t="s">
        <v>14</v>
      </c>
      <c r="AB719" t="s">
        <v>1185</v>
      </c>
      <c r="AC719">
        <v>4</v>
      </c>
      <c r="AE719" t="s">
        <v>1186</v>
      </c>
      <c r="AF719" t="s">
        <v>2266</v>
      </c>
    </row>
    <row r="720" spans="24:32" x14ac:dyDescent="0.25">
      <c r="X720" t="s">
        <v>2264</v>
      </c>
      <c r="Y720" t="s">
        <v>98</v>
      </c>
      <c r="Z720" t="s">
        <v>9</v>
      </c>
      <c r="AA720" t="s">
        <v>71</v>
      </c>
      <c r="AB720" t="s">
        <v>1187</v>
      </c>
      <c r="AC720">
        <v>4</v>
      </c>
      <c r="AF720" t="s">
        <v>2266</v>
      </c>
    </row>
    <row r="721" spans="24:32" x14ac:dyDescent="0.25">
      <c r="X721" t="s">
        <v>2264</v>
      </c>
      <c r="Y721" t="s">
        <v>8</v>
      </c>
      <c r="Z721" t="s">
        <v>9</v>
      </c>
      <c r="AA721" t="s">
        <v>103</v>
      </c>
      <c r="AB721" t="s">
        <v>1188</v>
      </c>
      <c r="AC721">
        <v>5</v>
      </c>
      <c r="AE721" t="s">
        <v>1189</v>
      </c>
      <c r="AF721" t="s">
        <v>2266</v>
      </c>
    </row>
    <row r="722" spans="24:32" x14ac:dyDescent="0.25">
      <c r="X722" t="s">
        <v>2264</v>
      </c>
      <c r="Y722" t="s">
        <v>8</v>
      </c>
      <c r="Z722" t="s">
        <v>9</v>
      </c>
      <c r="AA722" t="s">
        <v>14</v>
      </c>
      <c r="AB722" t="s">
        <v>1190</v>
      </c>
      <c r="AC722">
        <v>5</v>
      </c>
      <c r="AE722" t="s">
        <v>1191</v>
      </c>
      <c r="AF722" t="s">
        <v>2266</v>
      </c>
    </row>
    <row r="723" spans="24:32" x14ac:dyDescent="0.25">
      <c r="X723" t="s">
        <v>2264</v>
      </c>
      <c r="Y723" t="s">
        <v>8</v>
      </c>
      <c r="Z723" t="s">
        <v>9</v>
      </c>
      <c r="AA723" t="s">
        <v>1192</v>
      </c>
      <c r="AB723" t="s">
        <v>1193</v>
      </c>
      <c r="AC723">
        <v>5</v>
      </c>
      <c r="AE723" t="s">
        <v>1194</v>
      </c>
      <c r="AF723" t="s">
        <v>2266</v>
      </c>
    </row>
    <row r="724" spans="24:32" x14ac:dyDescent="0.25">
      <c r="X724" t="s">
        <v>2264</v>
      </c>
      <c r="Y724" t="s">
        <v>8</v>
      </c>
      <c r="Z724" t="s">
        <v>9</v>
      </c>
      <c r="AA724" t="s">
        <v>17</v>
      </c>
      <c r="AB724" t="s">
        <v>1195</v>
      </c>
      <c r="AC724">
        <v>5</v>
      </c>
      <c r="AF724" t="s">
        <v>2266</v>
      </c>
    </row>
    <row r="725" spans="24:32" x14ac:dyDescent="0.25">
      <c r="X725" t="s">
        <v>2264</v>
      </c>
      <c r="Y725" t="s">
        <v>8</v>
      </c>
      <c r="Z725" t="s">
        <v>9</v>
      </c>
      <c r="AA725" t="s">
        <v>27</v>
      </c>
      <c r="AB725" t="s">
        <v>1196</v>
      </c>
      <c r="AC725">
        <v>5</v>
      </c>
      <c r="AE725" t="s">
        <v>383</v>
      </c>
      <c r="AF725" t="s">
        <v>2266</v>
      </c>
    </row>
    <row r="726" spans="24:32" x14ac:dyDescent="0.25">
      <c r="X726" t="s">
        <v>2264</v>
      </c>
      <c r="Y726" t="s">
        <v>8</v>
      </c>
      <c r="Z726" t="s">
        <v>9</v>
      </c>
      <c r="AA726" t="s">
        <v>1197</v>
      </c>
      <c r="AB726" t="s">
        <v>1198</v>
      </c>
      <c r="AC726">
        <v>4</v>
      </c>
      <c r="AE726" t="s">
        <v>1199</v>
      </c>
      <c r="AF726" t="s">
        <v>2266</v>
      </c>
    </row>
    <row r="727" spans="24:32" x14ac:dyDescent="0.25">
      <c r="X727" t="s">
        <v>2264</v>
      </c>
      <c r="Y727" t="s">
        <v>8</v>
      </c>
      <c r="Z727" t="s">
        <v>9</v>
      </c>
      <c r="AA727" t="s">
        <v>486</v>
      </c>
      <c r="AB727" t="s">
        <v>1200</v>
      </c>
      <c r="AC727">
        <v>5</v>
      </c>
      <c r="AE727" t="s">
        <v>1201</v>
      </c>
      <c r="AF727" t="s">
        <v>2266</v>
      </c>
    </row>
    <row r="728" spans="24:32" x14ac:dyDescent="0.25">
      <c r="X728" t="s">
        <v>2264</v>
      </c>
      <c r="Y728" t="s">
        <v>8</v>
      </c>
      <c r="Z728" t="s">
        <v>9</v>
      </c>
      <c r="AA728" t="s">
        <v>240</v>
      </c>
      <c r="AB728" t="s">
        <v>1202</v>
      </c>
      <c r="AC728">
        <v>5</v>
      </c>
      <c r="AE728" t="s">
        <v>1203</v>
      </c>
      <c r="AF728" t="s">
        <v>2266</v>
      </c>
    </row>
    <row r="729" spans="24:32" x14ac:dyDescent="0.25">
      <c r="X729" t="s">
        <v>2264</v>
      </c>
      <c r="Y729" t="s">
        <v>8</v>
      </c>
      <c r="Z729" t="s">
        <v>9</v>
      </c>
      <c r="AA729" t="s">
        <v>85</v>
      </c>
      <c r="AB729" t="s">
        <v>1204</v>
      </c>
      <c r="AC729">
        <v>4</v>
      </c>
      <c r="AE729" t="s">
        <v>1205</v>
      </c>
      <c r="AF729" t="s">
        <v>2266</v>
      </c>
    </row>
    <row r="730" spans="24:32" x14ac:dyDescent="0.25">
      <c r="X730" t="s">
        <v>2264</v>
      </c>
      <c r="Y730" t="s">
        <v>8</v>
      </c>
      <c r="Z730" t="s">
        <v>9</v>
      </c>
      <c r="AA730" t="s">
        <v>185</v>
      </c>
      <c r="AB730" t="s">
        <v>1206</v>
      </c>
      <c r="AC730">
        <v>4</v>
      </c>
      <c r="AE730" t="s">
        <v>1207</v>
      </c>
      <c r="AF730" t="s">
        <v>2266</v>
      </c>
    </row>
    <row r="731" spans="24:32" x14ac:dyDescent="0.25">
      <c r="X731" t="s">
        <v>2264</v>
      </c>
      <c r="Y731" t="s">
        <v>8</v>
      </c>
      <c r="Z731" t="s">
        <v>9</v>
      </c>
      <c r="AA731" t="s">
        <v>20</v>
      </c>
      <c r="AB731" t="s">
        <v>1208</v>
      </c>
      <c r="AC731">
        <v>4</v>
      </c>
      <c r="AF731" t="s">
        <v>2266</v>
      </c>
    </row>
    <row r="732" spans="24:32" x14ac:dyDescent="0.25">
      <c r="X732" t="s">
        <v>2264</v>
      </c>
      <c r="Y732" t="s">
        <v>8</v>
      </c>
      <c r="Z732" t="s">
        <v>9</v>
      </c>
      <c r="AA732" t="s">
        <v>1209</v>
      </c>
      <c r="AB732" t="s">
        <v>1210</v>
      </c>
      <c r="AC732">
        <v>3</v>
      </c>
      <c r="AF732" t="s">
        <v>2267</v>
      </c>
    </row>
    <row r="733" spans="24:32" x14ac:dyDescent="0.25">
      <c r="X733" t="s">
        <v>2264</v>
      </c>
      <c r="Y733" t="s">
        <v>8</v>
      </c>
      <c r="Z733" t="s">
        <v>9</v>
      </c>
      <c r="AA733" t="s">
        <v>124</v>
      </c>
      <c r="AB733" t="s">
        <v>1211</v>
      </c>
      <c r="AC733">
        <v>5</v>
      </c>
      <c r="AF733" t="s">
        <v>2266</v>
      </c>
    </row>
    <row r="734" spans="24:32" x14ac:dyDescent="0.25">
      <c r="X734" t="s">
        <v>2264</v>
      </c>
      <c r="Y734" t="s">
        <v>8</v>
      </c>
      <c r="Z734" t="s">
        <v>9</v>
      </c>
      <c r="AA734" t="s">
        <v>75</v>
      </c>
      <c r="AB734" t="s">
        <v>1212</v>
      </c>
      <c r="AC734">
        <v>4</v>
      </c>
      <c r="AF734" t="s">
        <v>2266</v>
      </c>
    </row>
    <row r="735" spans="24:32" x14ac:dyDescent="0.25">
      <c r="X735" t="s">
        <v>2264</v>
      </c>
      <c r="Y735" t="s">
        <v>8</v>
      </c>
      <c r="Z735" t="s">
        <v>9</v>
      </c>
      <c r="AA735" t="s">
        <v>230</v>
      </c>
      <c r="AB735" t="s">
        <v>1213</v>
      </c>
      <c r="AC735">
        <v>4</v>
      </c>
      <c r="AF735" t="s">
        <v>2266</v>
      </c>
    </row>
    <row r="736" spans="24:32" x14ac:dyDescent="0.25">
      <c r="X736" t="s">
        <v>2264</v>
      </c>
      <c r="Y736" t="s">
        <v>8</v>
      </c>
      <c r="Z736" t="s">
        <v>9</v>
      </c>
      <c r="AA736" t="s">
        <v>459</v>
      </c>
      <c r="AB736" t="s">
        <v>1214</v>
      </c>
      <c r="AC736">
        <v>5</v>
      </c>
      <c r="AF736" t="s">
        <v>2266</v>
      </c>
    </row>
    <row r="737" spans="24:32" x14ac:dyDescent="0.25">
      <c r="X737" t="s">
        <v>2264</v>
      </c>
      <c r="Y737" t="s">
        <v>8</v>
      </c>
      <c r="Z737" t="s">
        <v>9</v>
      </c>
      <c r="AA737" t="s">
        <v>158</v>
      </c>
      <c r="AB737" t="s">
        <v>1215</v>
      </c>
      <c r="AC737">
        <v>5</v>
      </c>
      <c r="AE737" t="s">
        <v>8221</v>
      </c>
      <c r="AF737" t="s">
        <v>2266</v>
      </c>
    </row>
    <row r="738" spans="24:32" x14ac:dyDescent="0.25">
      <c r="X738" t="s">
        <v>2264</v>
      </c>
      <c r="Y738" t="s">
        <v>8</v>
      </c>
      <c r="Z738" t="s">
        <v>9</v>
      </c>
      <c r="AA738" t="s">
        <v>185</v>
      </c>
      <c r="AB738" t="s">
        <v>1216</v>
      </c>
      <c r="AC738">
        <v>5</v>
      </c>
      <c r="AF738" t="s">
        <v>2266</v>
      </c>
    </row>
    <row r="739" spans="24:32" x14ac:dyDescent="0.25">
      <c r="X739" t="s">
        <v>2264</v>
      </c>
      <c r="Y739" t="s">
        <v>8</v>
      </c>
      <c r="Z739" t="s">
        <v>9</v>
      </c>
      <c r="AA739" t="s">
        <v>966</v>
      </c>
      <c r="AB739" t="s">
        <v>1217</v>
      </c>
      <c r="AC739">
        <v>5</v>
      </c>
      <c r="AE739" t="s">
        <v>1218</v>
      </c>
      <c r="AF739" t="s">
        <v>2266</v>
      </c>
    </row>
    <row r="740" spans="24:32" x14ac:dyDescent="0.25">
      <c r="X740" t="s">
        <v>2264</v>
      </c>
      <c r="Y740" t="s">
        <v>98</v>
      </c>
      <c r="Z740" t="s">
        <v>9</v>
      </c>
      <c r="AA740" t="s">
        <v>228</v>
      </c>
      <c r="AB740" t="s">
        <v>1219</v>
      </c>
      <c r="AC740">
        <v>4</v>
      </c>
      <c r="AF740" t="s">
        <v>2266</v>
      </c>
    </row>
    <row r="741" spans="24:32" x14ac:dyDescent="0.25">
      <c r="X741" t="s">
        <v>2264</v>
      </c>
      <c r="Y741" t="s">
        <v>8</v>
      </c>
      <c r="Z741" t="s">
        <v>9</v>
      </c>
      <c r="AA741" t="s">
        <v>158</v>
      </c>
      <c r="AB741" t="s">
        <v>1220</v>
      </c>
      <c r="AC741">
        <v>5</v>
      </c>
      <c r="AF741" t="s">
        <v>2266</v>
      </c>
    </row>
    <row r="742" spans="24:32" x14ac:dyDescent="0.25">
      <c r="X742" t="s">
        <v>2264</v>
      </c>
      <c r="Y742" t="s">
        <v>8</v>
      </c>
      <c r="Z742" t="s">
        <v>9</v>
      </c>
      <c r="AA742" t="s">
        <v>180</v>
      </c>
      <c r="AB742" t="s">
        <v>1221</v>
      </c>
      <c r="AC742">
        <v>5</v>
      </c>
      <c r="AE742" t="s">
        <v>77</v>
      </c>
      <c r="AF742" t="s">
        <v>2266</v>
      </c>
    </row>
    <row r="743" spans="24:32" x14ac:dyDescent="0.25">
      <c r="X743" t="s">
        <v>2264</v>
      </c>
      <c r="Y743" t="s">
        <v>8</v>
      </c>
      <c r="Z743" t="s">
        <v>9</v>
      </c>
      <c r="AA743" t="s">
        <v>82</v>
      </c>
      <c r="AB743" t="s">
        <v>1222</v>
      </c>
      <c r="AC743">
        <v>5</v>
      </c>
      <c r="AF743" t="s">
        <v>2266</v>
      </c>
    </row>
    <row r="744" spans="24:32" x14ac:dyDescent="0.25">
      <c r="X744" t="s">
        <v>2264</v>
      </c>
      <c r="Y744" t="s">
        <v>8</v>
      </c>
      <c r="Z744" t="s">
        <v>9</v>
      </c>
      <c r="AA744" t="s">
        <v>392</v>
      </c>
      <c r="AB744" t="s">
        <v>1223</v>
      </c>
      <c r="AC744">
        <v>5</v>
      </c>
      <c r="AE744" t="s">
        <v>1224</v>
      </c>
      <c r="AF744" t="s">
        <v>2266</v>
      </c>
    </row>
    <row r="745" spans="24:32" x14ac:dyDescent="0.25">
      <c r="X745" t="s">
        <v>2264</v>
      </c>
      <c r="Y745" t="s">
        <v>8</v>
      </c>
      <c r="Z745" t="s">
        <v>9</v>
      </c>
      <c r="AA745" t="s">
        <v>17</v>
      </c>
      <c r="AB745" t="s">
        <v>1225</v>
      </c>
      <c r="AC745">
        <v>4</v>
      </c>
      <c r="AF745" t="s">
        <v>2266</v>
      </c>
    </row>
    <row r="746" spans="24:32" x14ac:dyDescent="0.25">
      <c r="X746" t="s">
        <v>2264</v>
      </c>
      <c r="Y746" t="s">
        <v>8</v>
      </c>
      <c r="Z746" t="s">
        <v>9</v>
      </c>
      <c r="AA746" t="s">
        <v>30</v>
      </c>
      <c r="AB746" t="s">
        <v>1226</v>
      </c>
      <c r="AC746">
        <v>5</v>
      </c>
      <c r="AE746" t="s">
        <v>1227</v>
      </c>
      <c r="AF746" t="s">
        <v>2266</v>
      </c>
    </row>
    <row r="747" spans="24:32" x14ac:dyDescent="0.25">
      <c r="X747" t="s">
        <v>2264</v>
      </c>
      <c r="Y747" t="s">
        <v>8</v>
      </c>
      <c r="Z747" t="s">
        <v>9</v>
      </c>
      <c r="AA747" t="s">
        <v>20</v>
      </c>
      <c r="AB747" t="s">
        <v>1228</v>
      </c>
      <c r="AC747">
        <v>5</v>
      </c>
      <c r="AF747" t="s">
        <v>2266</v>
      </c>
    </row>
    <row r="748" spans="24:32" x14ac:dyDescent="0.25">
      <c r="X748" t="s">
        <v>2264</v>
      </c>
      <c r="Y748" t="s">
        <v>8</v>
      </c>
      <c r="Z748" t="s">
        <v>9</v>
      </c>
      <c r="AA748" t="s">
        <v>118</v>
      </c>
      <c r="AB748" t="s">
        <v>1229</v>
      </c>
      <c r="AC748">
        <v>5</v>
      </c>
      <c r="AE748" t="s">
        <v>1230</v>
      </c>
      <c r="AF748" t="s">
        <v>2266</v>
      </c>
    </row>
    <row r="749" spans="24:32" x14ac:dyDescent="0.25">
      <c r="X749" t="s">
        <v>2264</v>
      </c>
      <c r="Y749" t="s">
        <v>8</v>
      </c>
      <c r="Z749" t="s">
        <v>9</v>
      </c>
      <c r="AA749" t="s">
        <v>14</v>
      </c>
      <c r="AB749" t="s">
        <v>1231</v>
      </c>
      <c r="AC749">
        <v>5</v>
      </c>
      <c r="AE749" t="s">
        <v>1232</v>
      </c>
      <c r="AF749" t="s">
        <v>2266</v>
      </c>
    </row>
    <row r="750" spans="24:32" x14ac:dyDescent="0.25">
      <c r="X750" t="s">
        <v>2264</v>
      </c>
      <c r="Y750" t="s">
        <v>8</v>
      </c>
      <c r="Z750" t="s">
        <v>9</v>
      </c>
      <c r="AA750" t="s">
        <v>71</v>
      </c>
      <c r="AB750" t="s">
        <v>1233</v>
      </c>
      <c r="AC750">
        <v>5</v>
      </c>
      <c r="AF750" t="s">
        <v>2266</v>
      </c>
    </row>
    <row r="751" spans="24:32" x14ac:dyDescent="0.25">
      <c r="X751" t="s">
        <v>2264</v>
      </c>
      <c r="Y751" t="s">
        <v>8</v>
      </c>
      <c r="Z751" t="s">
        <v>9</v>
      </c>
      <c r="AA751" t="s">
        <v>50</v>
      </c>
      <c r="AB751" t="s">
        <v>1234</v>
      </c>
      <c r="AC751">
        <v>5</v>
      </c>
      <c r="AE751" t="s">
        <v>1235</v>
      </c>
      <c r="AF751" t="s">
        <v>2266</v>
      </c>
    </row>
    <row r="752" spans="24:32" x14ac:dyDescent="0.25">
      <c r="X752" t="s">
        <v>2264</v>
      </c>
      <c r="Y752" t="s">
        <v>8</v>
      </c>
      <c r="Z752" t="s">
        <v>9</v>
      </c>
      <c r="AA752" t="s">
        <v>1236</v>
      </c>
      <c r="AB752" t="s">
        <v>1237</v>
      </c>
      <c r="AC752">
        <v>5</v>
      </c>
      <c r="AE752" t="s">
        <v>1238</v>
      </c>
      <c r="AF752" t="s">
        <v>2266</v>
      </c>
    </row>
    <row r="753" spans="24:32" x14ac:dyDescent="0.25">
      <c r="X753" t="s">
        <v>2264</v>
      </c>
      <c r="Y753" t="s">
        <v>8</v>
      </c>
      <c r="Z753" t="s">
        <v>9</v>
      </c>
      <c r="AA753" t="s">
        <v>20</v>
      </c>
      <c r="AB753" t="s">
        <v>1239</v>
      </c>
      <c r="AC753">
        <v>3</v>
      </c>
      <c r="AE753" t="s">
        <v>1240</v>
      </c>
      <c r="AF753" t="s">
        <v>2267</v>
      </c>
    </row>
    <row r="754" spans="24:32" x14ac:dyDescent="0.25">
      <c r="X754" t="s">
        <v>2264</v>
      </c>
      <c r="Y754" t="s">
        <v>8</v>
      </c>
      <c r="Z754" t="s">
        <v>9</v>
      </c>
      <c r="AA754" t="s">
        <v>106</v>
      </c>
      <c r="AB754" t="s">
        <v>1241</v>
      </c>
      <c r="AC754">
        <v>4</v>
      </c>
      <c r="AF754" t="s">
        <v>2266</v>
      </c>
    </row>
    <row r="755" spans="24:32" x14ac:dyDescent="0.25">
      <c r="X755" t="s">
        <v>2264</v>
      </c>
      <c r="Y755" t="s">
        <v>8</v>
      </c>
      <c r="Z755" t="s">
        <v>9</v>
      </c>
      <c r="AA755" t="s">
        <v>265</v>
      </c>
      <c r="AB755" t="s">
        <v>1242</v>
      </c>
      <c r="AC755">
        <v>5</v>
      </c>
      <c r="AE755" t="s">
        <v>1243</v>
      </c>
      <c r="AF755" t="s">
        <v>2266</v>
      </c>
    </row>
    <row r="756" spans="24:32" x14ac:dyDescent="0.25">
      <c r="X756" t="s">
        <v>2264</v>
      </c>
      <c r="Y756" t="s">
        <v>8</v>
      </c>
      <c r="Z756" t="s">
        <v>9</v>
      </c>
      <c r="AA756" t="s">
        <v>20</v>
      </c>
      <c r="AB756" t="s">
        <v>1244</v>
      </c>
      <c r="AC756">
        <v>5</v>
      </c>
      <c r="AE756" t="s">
        <v>1245</v>
      </c>
      <c r="AF756" t="s">
        <v>2266</v>
      </c>
    </row>
    <row r="757" spans="24:32" x14ac:dyDescent="0.25">
      <c r="X757" t="s">
        <v>2264</v>
      </c>
      <c r="Y757" t="s">
        <v>8</v>
      </c>
      <c r="Z757" t="s">
        <v>9</v>
      </c>
      <c r="AA757" t="s">
        <v>10</v>
      </c>
      <c r="AB757" t="s">
        <v>1246</v>
      </c>
      <c r="AC757">
        <v>5</v>
      </c>
      <c r="AF757" t="s">
        <v>2266</v>
      </c>
    </row>
    <row r="758" spans="24:32" x14ac:dyDescent="0.25">
      <c r="X758" t="s">
        <v>2264</v>
      </c>
      <c r="Y758" t="s">
        <v>98</v>
      </c>
      <c r="Z758" t="s">
        <v>9</v>
      </c>
      <c r="AA758" t="s">
        <v>27</v>
      </c>
      <c r="AB758" t="s">
        <v>1247</v>
      </c>
      <c r="AC758">
        <v>5</v>
      </c>
      <c r="AE758" t="s">
        <v>1248</v>
      </c>
      <c r="AF758" t="s">
        <v>2266</v>
      </c>
    </row>
    <row r="759" spans="24:32" x14ac:dyDescent="0.25">
      <c r="X759" t="s">
        <v>2264</v>
      </c>
      <c r="Y759" t="s">
        <v>8</v>
      </c>
      <c r="Z759" t="s">
        <v>9</v>
      </c>
      <c r="AA759" t="s">
        <v>1236</v>
      </c>
      <c r="AB759" t="s">
        <v>1249</v>
      </c>
      <c r="AC759">
        <v>2</v>
      </c>
      <c r="AE759" t="s">
        <v>1250</v>
      </c>
      <c r="AF759" t="s">
        <v>2268</v>
      </c>
    </row>
    <row r="760" spans="24:32" x14ac:dyDescent="0.25">
      <c r="X760" t="s">
        <v>2264</v>
      </c>
      <c r="Y760" t="s">
        <v>8</v>
      </c>
      <c r="Z760" t="s">
        <v>9</v>
      </c>
      <c r="AA760" t="s">
        <v>211</v>
      </c>
      <c r="AB760" t="s">
        <v>1251</v>
      </c>
      <c r="AC760">
        <v>5</v>
      </c>
      <c r="AF760" t="s">
        <v>2266</v>
      </c>
    </row>
    <row r="761" spans="24:32" x14ac:dyDescent="0.25">
      <c r="X761" t="s">
        <v>2264</v>
      </c>
      <c r="Y761" t="s">
        <v>8</v>
      </c>
      <c r="Z761" t="s">
        <v>9</v>
      </c>
      <c r="AA761" t="s">
        <v>85</v>
      </c>
      <c r="AB761" t="s">
        <v>1252</v>
      </c>
      <c r="AC761">
        <v>5</v>
      </c>
      <c r="AE761" t="s">
        <v>1253</v>
      </c>
      <c r="AF761" t="s">
        <v>2266</v>
      </c>
    </row>
    <row r="762" spans="24:32" x14ac:dyDescent="0.25">
      <c r="X762" t="s">
        <v>2264</v>
      </c>
      <c r="Y762" t="s">
        <v>8</v>
      </c>
      <c r="Z762" t="s">
        <v>9</v>
      </c>
      <c r="AA762" t="s">
        <v>158</v>
      </c>
      <c r="AB762" t="s">
        <v>1254</v>
      </c>
      <c r="AC762">
        <v>5</v>
      </c>
      <c r="AE762" t="s">
        <v>16</v>
      </c>
      <c r="AF762" t="s">
        <v>2266</v>
      </c>
    </row>
    <row r="763" spans="24:32" x14ac:dyDescent="0.25">
      <c r="X763" t="s">
        <v>2264</v>
      </c>
      <c r="Y763" t="s">
        <v>8</v>
      </c>
      <c r="Z763" t="s">
        <v>9</v>
      </c>
      <c r="AA763" t="s">
        <v>1255</v>
      </c>
      <c r="AB763" t="s">
        <v>1256</v>
      </c>
      <c r="AC763">
        <v>5</v>
      </c>
      <c r="AE763" t="s">
        <v>1257</v>
      </c>
      <c r="AF763" t="s">
        <v>2266</v>
      </c>
    </row>
    <row r="764" spans="24:32" x14ac:dyDescent="0.25">
      <c r="X764" t="s">
        <v>2264</v>
      </c>
      <c r="Y764" t="s">
        <v>8</v>
      </c>
      <c r="Z764" t="s">
        <v>9</v>
      </c>
      <c r="AA764" t="s">
        <v>35</v>
      </c>
      <c r="AB764" t="s">
        <v>1258</v>
      </c>
      <c r="AC764">
        <v>5</v>
      </c>
      <c r="AE764" t="s">
        <v>1259</v>
      </c>
      <c r="AF764" t="s">
        <v>2266</v>
      </c>
    </row>
    <row r="765" spans="24:32" x14ac:dyDescent="0.25">
      <c r="X765" t="s">
        <v>2264</v>
      </c>
      <c r="Y765" t="s">
        <v>8</v>
      </c>
      <c r="Z765" t="s">
        <v>9</v>
      </c>
      <c r="AA765" t="s">
        <v>941</v>
      </c>
      <c r="AB765" t="s">
        <v>1260</v>
      </c>
      <c r="AC765">
        <v>5</v>
      </c>
      <c r="AF765" t="s">
        <v>2266</v>
      </c>
    </row>
    <row r="766" spans="24:32" x14ac:dyDescent="0.25">
      <c r="X766" t="s">
        <v>2264</v>
      </c>
      <c r="Y766" t="s">
        <v>98</v>
      </c>
      <c r="Z766" t="s">
        <v>9</v>
      </c>
      <c r="AA766" t="s">
        <v>242</v>
      </c>
      <c r="AB766" t="s">
        <v>1261</v>
      </c>
      <c r="AC766">
        <v>4</v>
      </c>
      <c r="AF766" t="s">
        <v>2266</v>
      </c>
    </row>
    <row r="767" spans="24:32" x14ac:dyDescent="0.25">
      <c r="X767" t="s">
        <v>2264</v>
      </c>
      <c r="Y767" t="s">
        <v>74</v>
      </c>
      <c r="Z767" t="s">
        <v>9</v>
      </c>
      <c r="AA767" t="s">
        <v>228</v>
      </c>
      <c r="AB767" t="s">
        <v>1262</v>
      </c>
      <c r="AC767">
        <v>1</v>
      </c>
      <c r="AF767" t="s">
        <v>2268</v>
      </c>
    </row>
    <row r="768" spans="24:32" x14ac:dyDescent="0.25">
      <c r="X768" t="s">
        <v>2264</v>
      </c>
      <c r="Z768" t="s">
        <v>9</v>
      </c>
      <c r="AA768" t="s">
        <v>596</v>
      </c>
      <c r="AB768" t="s">
        <v>1263</v>
      </c>
      <c r="AC768">
        <v>5</v>
      </c>
      <c r="AE768" t="s">
        <v>143</v>
      </c>
      <c r="AF768" t="s">
        <v>2266</v>
      </c>
    </row>
    <row r="769" spans="24:32" x14ac:dyDescent="0.25">
      <c r="X769" t="s">
        <v>2264</v>
      </c>
      <c r="Y769" t="s">
        <v>8</v>
      </c>
      <c r="Z769" t="s">
        <v>9</v>
      </c>
      <c r="AA769" t="s">
        <v>118</v>
      </c>
      <c r="AB769" t="s">
        <v>1264</v>
      </c>
      <c r="AC769">
        <v>5</v>
      </c>
      <c r="AF769" t="s">
        <v>2266</v>
      </c>
    </row>
    <row r="770" spans="24:32" x14ac:dyDescent="0.25">
      <c r="X770" t="s">
        <v>2264</v>
      </c>
      <c r="Y770" t="s">
        <v>8</v>
      </c>
      <c r="Z770" t="s">
        <v>9</v>
      </c>
      <c r="AA770" t="s">
        <v>147</v>
      </c>
      <c r="AB770" t="s">
        <v>1265</v>
      </c>
      <c r="AC770">
        <v>5</v>
      </c>
      <c r="AE770" t="s">
        <v>450</v>
      </c>
      <c r="AF770" t="s">
        <v>2266</v>
      </c>
    </row>
    <row r="771" spans="24:32" x14ac:dyDescent="0.25">
      <c r="X771" t="s">
        <v>2264</v>
      </c>
      <c r="Y771" t="s">
        <v>745</v>
      </c>
      <c r="Z771" t="s">
        <v>88</v>
      </c>
      <c r="AA771" t="s">
        <v>10</v>
      </c>
      <c r="AB771" t="s">
        <v>1266</v>
      </c>
      <c r="AC771">
        <v>5</v>
      </c>
      <c r="AF771" t="s">
        <v>2266</v>
      </c>
    </row>
    <row r="772" spans="24:32" x14ac:dyDescent="0.25">
      <c r="X772" t="s">
        <v>2264</v>
      </c>
      <c r="Y772" t="s">
        <v>8</v>
      </c>
      <c r="Z772" t="s">
        <v>9</v>
      </c>
      <c r="AA772" t="s">
        <v>495</v>
      </c>
      <c r="AB772" t="s">
        <v>1267</v>
      </c>
      <c r="AC772">
        <v>5</v>
      </c>
      <c r="AF772" t="s">
        <v>2266</v>
      </c>
    </row>
    <row r="773" spans="24:32" x14ac:dyDescent="0.25">
      <c r="X773" t="s">
        <v>2264</v>
      </c>
      <c r="Y773" t="s">
        <v>98</v>
      </c>
      <c r="Z773" t="s">
        <v>9</v>
      </c>
      <c r="AA773" t="s">
        <v>446</v>
      </c>
      <c r="AB773" t="s">
        <v>1268</v>
      </c>
      <c r="AC773">
        <v>5</v>
      </c>
      <c r="AF773" t="s">
        <v>2266</v>
      </c>
    </row>
    <row r="774" spans="24:32" x14ac:dyDescent="0.25">
      <c r="X774" t="s">
        <v>2264</v>
      </c>
      <c r="Y774" t="s">
        <v>98</v>
      </c>
      <c r="Z774" t="s">
        <v>9</v>
      </c>
      <c r="AA774" t="s">
        <v>158</v>
      </c>
      <c r="AB774" t="s">
        <v>1269</v>
      </c>
      <c r="AC774">
        <v>5</v>
      </c>
      <c r="AE774" t="s">
        <v>1270</v>
      </c>
      <c r="AF774" t="s">
        <v>2266</v>
      </c>
    </row>
    <row r="775" spans="24:32" x14ac:dyDescent="0.25">
      <c r="X775" t="s">
        <v>2264</v>
      </c>
      <c r="Y775" t="s">
        <v>8</v>
      </c>
      <c r="Z775" t="s">
        <v>88</v>
      </c>
      <c r="AA775" t="s">
        <v>1271</v>
      </c>
      <c r="AB775" t="s">
        <v>1272</v>
      </c>
      <c r="AC775">
        <v>5</v>
      </c>
      <c r="AF775" t="s">
        <v>2266</v>
      </c>
    </row>
    <row r="776" spans="24:32" x14ac:dyDescent="0.25">
      <c r="X776" t="s">
        <v>2264</v>
      </c>
      <c r="Y776" t="s">
        <v>98</v>
      </c>
      <c r="Z776" t="s">
        <v>9</v>
      </c>
      <c r="AA776" t="s">
        <v>166</v>
      </c>
      <c r="AB776" t="s">
        <v>1273</v>
      </c>
      <c r="AC776">
        <v>4</v>
      </c>
      <c r="AE776" t="s">
        <v>8190</v>
      </c>
      <c r="AF776" t="s">
        <v>2266</v>
      </c>
    </row>
    <row r="777" spans="24:32" x14ac:dyDescent="0.25">
      <c r="X777" t="s">
        <v>2264</v>
      </c>
      <c r="Y777" t="s">
        <v>98</v>
      </c>
      <c r="Z777" t="s">
        <v>9</v>
      </c>
      <c r="AA777" t="s">
        <v>10</v>
      </c>
      <c r="AB777" t="s">
        <v>1274</v>
      </c>
      <c r="AC777">
        <v>4</v>
      </c>
      <c r="AF777" t="s">
        <v>2266</v>
      </c>
    </row>
    <row r="778" spans="24:32" x14ac:dyDescent="0.25">
      <c r="X778" t="s">
        <v>2264</v>
      </c>
      <c r="Y778" t="s">
        <v>98</v>
      </c>
      <c r="Z778" t="s">
        <v>9</v>
      </c>
      <c r="AA778" t="s">
        <v>282</v>
      </c>
      <c r="AB778" t="s">
        <v>1275</v>
      </c>
      <c r="AC778">
        <v>5</v>
      </c>
      <c r="AF778" t="s">
        <v>2266</v>
      </c>
    </row>
    <row r="779" spans="24:32" x14ac:dyDescent="0.25">
      <c r="X779" t="s">
        <v>2264</v>
      </c>
      <c r="Y779" t="s">
        <v>8</v>
      </c>
      <c r="Z779" t="s">
        <v>9</v>
      </c>
      <c r="AA779" t="s">
        <v>1276</v>
      </c>
      <c r="AB779" t="s">
        <v>1277</v>
      </c>
      <c r="AC779">
        <v>5</v>
      </c>
      <c r="AE779" t="s">
        <v>1278</v>
      </c>
      <c r="AF779" t="s">
        <v>2266</v>
      </c>
    </row>
    <row r="780" spans="24:32" x14ac:dyDescent="0.25">
      <c r="X780" t="s">
        <v>2264</v>
      </c>
      <c r="Y780" t="s">
        <v>8</v>
      </c>
      <c r="Z780" t="s">
        <v>9</v>
      </c>
      <c r="AA780" t="s">
        <v>101</v>
      </c>
      <c r="AB780" t="s">
        <v>1279</v>
      </c>
      <c r="AC780">
        <v>5</v>
      </c>
      <c r="AF780" t="s">
        <v>2266</v>
      </c>
    </row>
    <row r="781" spans="24:32" x14ac:dyDescent="0.25">
      <c r="X781" t="s">
        <v>2264</v>
      </c>
      <c r="Y781" t="s">
        <v>8</v>
      </c>
      <c r="Z781" t="s">
        <v>9</v>
      </c>
      <c r="AA781" t="s">
        <v>228</v>
      </c>
      <c r="AB781" t="s">
        <v>1280</v>
      </c>
      <c r="AC781">
        <v>4</v>
      </c>
      <c r="AF781" t="s">
        <v>2266</v>
      </c>
    </row>
    <row r="782" spans="24:32" x14ac:dyDescent="0.25">
      <c r="X782" t="s">
        <v>2264</v>
      </c>
      <c r="Y782" t="s">
        <v>8</v>
      </c>
      <c r="Z782" t="s">
        <v>9</v>
      </c>
      <c r="AA782" t="s">
        <v>66</v>
      </c>
      <c r="AB782" t="s">
        <v>1281</v>
      </c>
      <c r="AC782">
        <v>5</v>
      </c>
      <c r="AE782" t="s">
        <v>1282</v>
      </c>
      <c r="AF782" t="s">
        <v>2266</v>
      </c>
    </row>
    <row r="783" spans="24:32" x14ac:dyDescent="0.25">
      <c r="X783" t="s">
        <v>2264</v>
      </c>
      <c r="Y783" t="s">
        <v>8</v>
      </c>
      <c r="Z783" t="s">
        <v>9</v>
      </c>
      <c r="AA783" t="s">
        <v>89</v>
      </c>
      <c r="AB783" t="s">
        <v>1283</v>
      </c>
      <c r="AC783">
        <v>5</v>
      </c>
      <c r="AF783" t="s">
        <v>2266</v>
      </c>
    </row>
    <row r="784" spans="24:32" x14ac:dyDescent="0.25">
      <c r="X784" t="s">
        <v>2264</v>
      </c>
      <c r="Y784" t="s">
        <v>8</v>
      </c>
      <c r="Z784" t="s">
        <v>9</v>
      </c>
      <c r="AA784" t="s">
        <v>14</v>
      </c>
      <c r="AB784" t="s">
        <v>1284</v>
      </c>
      <c r="AC784">
        <v>5</v>
      </c>
      <c r="AF784" t="s">
        <v>2266</v>
      </c>
    </row>
    <row r="785" spans="24:32" x14ac:dyDescent="0.25">
      <c r="X785" t="s">
        <v>2264</v>
      </c>
      <c r="Y785" t="s">
        <v>8</v>
      </c>
      <c r="Z785" t="s">
        <v>9</v>
      </c>
      <c r="AA785" t="s">
        <v>85</v>
      </c>
      <c r="AB785" t="s">
        <v>1285</v>
      </c>
      <c r="AC785">
        <v>4</v>
      </c>
      <c r="AE785" t="s">
        <v>65</v>
      </c>
      <c r="AF785" t="s">
        <v>2266</v>
      </c>
    </row>
    <row r="786" spans="24:32" x14ac:dyDescent="0.25">
      <c r="X786" t="s">
        <v>2264</v>
      </c>
      <c r="Y786" t="s">
        <v>98</v>
      </c>
      <c r="Z786" t="s">
        <v>9</v>
      </c>
      <c r="AA786" t="s">
        <v>182</v>
      </c>
      <c r="AB786" t="s">
        <v>1286</v>
      </c>
      <c r="AC786">
        <v>5</v>
      </c>
      <c r="AF786" t="s">
        <v>2266</v>
      </c>
    </row>
    <row r="787" spans="24:32" x14ac:dyDescent="0.25">
      <c r="X787" t="s">
        <v>2264</v>
      </c>
      <c r="Y787" t="s">
        <v>8</v>
      </c>
      <c r="Z787" t="s">
        <v>9</v>
      </c>
      <c r="AA787" t="s">
        <v>75</v>
      </c>
      <c r="AB787" t="s">
        <v>1287</v>
      </c>
      <c r="AC787">
        <v>5</v>
      </c>
      <c r="AF787" t="s">
        <v>2266</v>
      </c>
    </row>
    <row r="788" spans="24:32" x14ac:dyDescent="0.25">
      <c r="X788" t="s">
        <v>2264</v>
      </c>
      <c r="Y788" t="s">
        <v>8</v>
      </c>
      <c r="Z788" t="s">
        <v>9</v>
      </c>
      <c r="AA788" t="s">
        <v>17</v>
      </c>
      <c r="AB788" t="s">
        <v>1288</v>
      </c>
      <c r="AC788">
        <v>4</v>
      </c>
      <c r="AE788" t="s">
        <v>1289</v>
      </c>
      <c r="AF788" t="s">
        <v>2266</v>
      </c>
    </row>
    <row r="789" spans="24:32" x14ac:dyDescent="0.25">
      <c r="X789" t="s">
        <v>2264</v>
      </c>
      <c r="Y789" t="s">
        <v>98</v>
      </c>
      <c r="Z789" t="s">
        <v>9</v>
      </c>
      <c r="AA789" t="s">
        <v>205</v>
      </c>
      <c r="AB789" t="s">
        <v>1290</v>
      </c>
      <c r="AC789">
        <v>5</v>
      </c>
      <c r="AF789" t="s">
        <v>2266</v>
      </c>
    </row>
    <row r="790" spans="24:32" x14ac:dyDescent="0.25">
      <c r="X790" t="s">
        <v>2264</v>
      </c>
      <c r="Y790" t="s">
        <v>8</v>
      </c>
      <c r="Z790" t="s">
        <v>9</v>
      </c>
      <c r="AA790" t="s">
        <v>20</v>
      </c>
      <c r="AB790" t="s">
        <v>1291</v>
      </c>
      <c r="AC790">
        <v>5</v>
      </c>
      <c r="AF790" t="s">
        <v>2266</v>
      </c>
    </row>
    <row r="791" spans="24:32" x14ac:dyDescent="0.25">
      <c r="X791" t="s">
        <v>2264</v>
      </c>
      <c r="Y791" t="s">
        <v>74</v>
      </c>
      <c r="Z791" t="s">
        <v>9</v>
      </c>
      <c r="AA791" t="s">
        <v>242</v>
      </c>
      <c r="AB791" t="s">
        <v>1292</v>
      </c>
      <c r="AC791">
        <v>5</v>
      </c>
      <c r="AF791" t="s">
        <v>2266</v>
      </c>
    </row>
    <row r="792" spans="24:32" x14ac:dyDescent="0.25">
      <c r="X792" t="s">
        <v>2264</v>
      </c>
      <c r="Y792" t="s">
        <v>8</v>
      </c>
      <c r="Z792" t="s">
        <v>9</v>
      </c>
      <c r="AA792" t="s">
        <v>20</v>
      </c>
      <c r="AB792" t="s">
        <v>1293</v>
      </c>
      <c r="AC792">
        <v>5</v>
      </c>
      <c r="AF792" t="s">
        <v>2266</v>
      </c>
    </row>
    <row r="793" spans="24:32" x14ac:dyDescent="0.25">
      <c r="X793" t="s">
        <v>2264</v>
      </c>
      <c r="Z793" t="s">
        <v>9</v>
      </c>
      <c r="AA793" t="s">
        <v>17</v>
      </c>
      <c r="AB793" t="s">
        <v>1294</v>
      </c>
      <c r="AC793">
        <v>5</v>
      </c>
      <c r="AE793" t="s">
        <v>1295</v>
      </c>
      <c r="AF793" t="s">
        <v>2266</v>
      </c>
    </row>
    <row r="794" spans="24:32" x14ac:dyDescent="0.25">
      <c r="X794" t="s">
        <v>2264</v>
      </c>
      <c r="Y794" t="s">
        <v>8</v>
      </c>
      <c r="Z794" t="s">
        <v>9</v>
      </c>
      <c r="AA794" t="s">
        <v>20</v>
      </c>
      <c r="AB794" t="s">
        <v>1296</v>
      </c>
      <c r="AC794">
        <v>5</v>
      </c>
      <c r="AE794" t="s">
        <v>1297</v>
      </c>
      <c r="AF794" t="s">
        <v>2266</v>
      </c>
    </row>
    <row r="795" spans="24:32" x14ac:dyDescent="0.25">
      <c r="X795" t="s">
        <v>2264</v>
      </c>
      <c r="Y795" t="s">
        <v>8</v>
      </c>
      <c r="Z795" t="s">
        <v>9</v>
      </c>
      <c r="AA795" t="s">
        <v>150</v>
      </c>
      <c r="AB795" t="s">
        <v>1298</v>
      </c>
      <c r="AC795">
        <v>5</v>
      </c>
      <c r="AF795" t="s">
        <v>2266</v>
      </c>
    </row>
    <row r="796" spans="24:32" x14ac:dyDescent="0.25">
      <c r="X796" t="s">
        <v>2264</v>
      </c>
      <c r="Y796" t="s">
        <v>8</v>
      </c>
      <c r="Z796" t="s">
        <v>9</v>
      </c>
      <c r="AA796" t="s">
        <v>17</v>
      </c>
      <c r="AB796" t="s">
        <v>1299</v>
      </c>
      <c r="AC796">
        <v>5</v>
      </c>
      <c r="AF796" t="s">
        <v>2266</v>
      </c>
    </row>
    <row r="797" spans="24:32" x14ac:dyDescent="0.25">
      <c r="X797" t="s">
        <v>2264</v>
      </c>
      <c r="Y797" t="s">
        <v>8</v>
      </c>
      <c r="Z797" t="s">
        <v>9</v>
      </c>
      <c r="AA797" t="s">
        <v>1209</v>
      </c>
      <c r="AB797" t="s">
        <v>1300</v>
      </c>
      <c r="AC797">
        <v>3</v>
      </c>
      <c r="AE797" t="s">
        <v>1301</v>
      </c>
      <c r="AF797" t="s">
        <v>2267</v>
      </c>
    </row>
    <row r="798" spans="24:32" x14ac:dyDescent="0.25">
      <c r="X798" t="s">
        <v>2264</v>
      </c>
      <c r="Y798" t="s">
        <v>8</v>
      </c>
      <c r="Z798" t="s">
        <v>9</v>
      </c>
      <c r="AA798" t="s">
        <v>35</v>
      </c>
      <c r="AB798" t="s">
        <v>1302</v>
      </c>
      <c r="AC798">
        <v>5</v>
      </c>
      <c r="AF798" t="s">
        <v>2266</v>
      </c>
    </row>
    <row r="799" spans="24:32" x14ac:dyDescent="0.25">
      <c r="X799" t="s">
        <v>2264</v>
      </c>
      <c r="Y799" t="s">
        <v>8</v>
      </c>
      <c r="Z799" t="s">
        <v>9</v>
      </c>
      <c r="AA799" t="s">
        <v>35</v>
      </c>
      <c r="AB799" t="s">
        <v>1303</v>
      </c>
      <c r="AC799">
        <v>4</v>
      </c>
      <c r="AE799" t="s">
        <v>1304</v>
      </c>
      <c r="AF799" t="s">
        <v>2266</v>
      </c>
    </row>
    <row r="800" spans="24:32" x14ac:dyDescent="0.25">
      <c r="X800" t="s">
        <v>2264</v>
      </c>
      <c r="Y800" t="s">
        <v>98</v>
      </c>
      <c r="Z800" t="s">
        <v>9</v>
      </c>
      <c r="AA800" t="s">
        <v>240</v>
      </c>
      <c r="AB800" t="s">
        <v>1305</v>
      </c>
      <c r="AC800">
        <v>5</v>
      </c>
      <c r="AF800" t="s">
        <v>2266</v>
      </c>
    </row>
    <row r="801" spans="24:32" x14ac:dyDescent="0.25">
      <c r="X801" t="s">
        <v>2264</v>
      </c>
      <c r="Y801" t="s">
        <v>98</v>
      </c>
      <c r="Z801" t="s">
        <v>9</v>
      </c>
      <c r="AA801" t="s">
        <v>1306</v>
      </c>
      <c r="AB801" t="s">
        <v>1307</v>
      </c>
      <c r="AC801">
        <v>5</v>
      </c>
      <c r="AF801" t="s">
        <v>2266</v>
      </c>
    </row>
    <row r="802" spans="24:32" x14ac:dyDescent="0.25">
      <c r="X802" t="s">
        <v>2264</v>
      </c>
      <c r="Y802" t="s">
        <v>8</v>
      </c>
      <c r="Z802" t="s">
        <v>9</v>
      </c>
      <c r="AA802" t="s">
        <v>202</v>
      </c>
      <c r="AB802" t="s">
        <v>1308</v>
      </c>
      <c r="AC802">
        <v>5</v>
      </c>
      <c r="AF802" t="s">
        <v>2266</v>
      </c>
    </row>
    <row r="803" spans="24:32" x14ac:dyDescent="0.25">
      <c r="X803" t="s">
        <v>2264</v>
      </c>
      <c r="Y803" t="s">
        <v>8</v>
      </c>
      <c r="Z803" t="s">
        <v>9</v>
      </c>
      <c r="AA803" t="s">
        <v>14</v>
      </c>
      <c r="AB803" t="s">
        <v>1309</v>
      </c>
      <c r="AC803">
        <v>4</v>
      </c>
      <c r="AE803" t="s">
        <v>1310</v>
      </c>
      <c r="AF803" t="s">
        <v>2266</v>
      </c>
    </row>
    <row r="804" spans="24:32" x14ac:dyDescent="0.25">
      <c r="X804" t="s">
        <v>2264</v>
      </c>
      <c r="Y804" t="s">
        <v>8</v>
      </c>
      <c r="Z804" t="s">
        <v>9</v>
      </c>
      <c r="AA804" t="s">
        <v>66</v>
      </c>
      <c r="AB804" t="s">
        <v>1311</v>
      </c>
      <c r="AC804">
        <v>5</v>
      </c>
      <c r="AF804" t="s">
        <v>2266</v>
      </c>
    </row>
    <row r="805" spans="24:32" x14ac:dyDescent="0.25">
      <c r="X805" t="s">
        <v>2264</v>
      </c>
      <c r="Y805" t="s">
        <v>8</v>
      </c>
      <c r="Z805" t="s">
        <v>9</v>
      </c>
      <c r="AA805" t="s">
        <v>106</v>
      </c>
      <c r="AB805" t="s">
        <v>1312</v>
      </c>
      <c r="AC805">
        <v>1</v>
      </c>
      <c r="AE805" t="s">
        <v>1313</v>
      </c>
      <c r="AF805" t="s">
        <v>2268</v>
      </c>
    </row>
    <row r="806" spans="24:32" x14ac:dyDescent="0.25">
      <c r="X806" t="s">
        <v>2264</v>
      </c>
      <c r="Y806" t="s">
        <v>8</v>
      </c>
      <c r="Z806" t="s">
        <v>9</v>
      </c>
      <c r="AA806" t="s">
        <v>596</v>
      </c>
      <c r="AB806" t="s">
        <v>1314</v>
      </c>
      <c r="AC806">
        <v>5</v>
      </c>
      <c r="AF806" t="s">
        <v>2266</v>
      </c>
    </row>
    <row r="807" spans="24:32" x14ac:dyDescent="0.25">
      <c r="X807" t="s">
        <v>2264</v>
      </c>
      <c r="Y807" t="s">
        <v>8</v>
      </c>
      <c r="Z807" t="s">
        <v>9</v>
      </c>
      <c r="AA807" t="s">
        <v>17</v>
      </c>
      <c r="AB807" t="s">
        <v>1315</v>
      </c>
      <c r="AC807">
        <v>1</v>
      </c>
      <c r="AE807" t="s">
        <v>1316</v>
      </c>
      <c r="AF807" t="s">
        <v>2268</v>
      </c>
    </row>
    <row r="808" spans="24:32" x14ac:dyDescent="0.25">
      <c r="X808" t="s">
        <v>2264</v>
      </c>
      <c r="Y808" t="s">
        <v>98</v>
      </c>
      <c r="Z808" t="s">
        <v>9</v>
      </c>
      <c r="AA808" t="s">
        <v>1317</v>
      </c>
      <c r="AB808" t="s">
        <v>1318</v>
      </c>
      <c r="AC808">
        <v>5</v>
      </c>
      <c r="AE808" t="s">
        <v>1319</v>
      </c>
      <c r="AF808" t="s">
        <v>2266</v>
      </c>
    </row>
    <row r="809" spans="24:32" x14ac:dyDescent="0.25">
      <c r="X809" t="s">
        <v>2264</v>
      </c>
      <c r="Y809" t="s">
        <v>8</v>
      </c>
      <c r="Z809" t="s">
        <v>9</v>
      </c>
      <c r="AA809" t="s">
        <v>30</v>
      </c>
      <c r="AB809" t="s">
        <v>1320</v>
      </c>
      <c r="AC809">
        <v>4</v>
      </c>
      <c r="AF809" t="s">
        <v>2266</v>
      </c>
    </row>
    <row r="810" spans="24:32" x14ac:dyDescent="0.25">
      <c r="X810" t="s">
        <v>2264</v>
      </c>
      <c r="Y810" t="s">
        <v>8</v>
      </c>
      <c r="Z810" t="s">
        <v>9</v>
      </c>
      <c r="AA810" t="s">
        <v>17</v>
      </c>
      <c r="AB810" t="s">
        <v>1321</v>
      </c>
      <c r="AC810">
        <v>5</v>
      </c>
      <c r="AF810" t="s">
        <v>2266</v>
      </c>
    </row>
    <row r="811" spans="24:32" x14ac:dyDescent="0.25">
      <c r="X811" t="s">
        <v>2264</v>
      </c>
      <c r="Y811" t="s">
        <v>8</v>
      </c>
      <c r="Z811" t="s">
        <v>9</v>
      </c>
      <c r="AA811" t="s">
        <v>66</v>
      </c>
      <c r="AB811" t="s">
        <v>1322</v>
      </c>
      <c r="AC811">
        <v>4</v>
      </c>
      <c r="AE811" t="s">
        <v>1323</v>
      </c>
      <c r="AF811" t="s">
        <v>2266</v>
      </c>
    </row>
    <row r="812" spans="24:32" x14ac:dyDescent="0.25">
      <c r="X812" t="s">
        <v>2264</v>
      </c>
      <c r="Y812" t="s">
        <v>8</v>
      </c>
      <c r="Z812" t="s">
        <v>9</v>
      </c>
      <c r="AA812" t="s">
        <v>30</v>
      </c>
      <c r="AB812" t="s">
        <v>1324</v>
      </c>
      <c r="AC812">
        <v>4</v>
      </c>
      <c r="AF812" t="s">
        <v>2266</v>
      </c>
    </row>
    <row r="813" spans="24:32" x14ac:dyDescent="0.25">
      <c r="X813" t="s">
        <v>2264</v>
      </c>
      <c r="Y813" t="s">
        <v>8</v>
      </c>
      <c r="Z813" t="s">
        <v>9</v>
      </c>
      <c r="AA813" t="s">
        <v>121</v>
      </c>
      <c r="AB813" t="s">
        <v>1325</v>
      </c>
      <c r="AC813">
        <v>5</v>
      </c>
      <c r="AF813" t="s">
        <v>2266</v>
      </c>
    </row>
    <row r="814" spans="24:32" x14ac:dyDescent="0.25">
      <c r="X814" t="s">
        <v>2264</v>
      </c>
      <c r="Y814" t="s">
        <v>8</v>
      </c>
      <c r="Z814" t="s">
        <v>9</v>
      </c>
      <c r="AA814" t="s">
        <v>35</v>
      </c>
      <c r="AB814" t="s">
        <v>1326</v>
      </c>
      <c r="AC814">
        <v>3</v>
      </c>
      <c r="AE814" t="s">
        <v>1327</v>
      </c>
      <c r="AF814" t="s">
        <v>2267</v>
      </c>
    </row>
    <row r="815" spans="24:32" x14ac:dyDescent="0.25">
      <c r="X815" t="s">
        <v>2264</v>
      </c>
      <c r="Y815" t="s">
        <v>8</v>
      </c>
      <c r="Z815" t="s">
        <v>1328</v>
      </c>
      <c r="AA815" t="s">
        <v>1329</v>
      </c>
      <c r="AB815" t="s">
        <v>1330</v>
      </c>
      <c r="AC815">
        <v>4</v>
      </c>
      <c r="AF815" t="s">
        <v>2266</v>
      </c>
    </row>
    <row r="816" spans="24:32" x14ac:dyDescent="0.25">
      <c r="X816" t="s">
        <v>2264</v>
      </c>
      <c r="Y816" t="s">
        <v>8</v>
      </c>
      <c r="Z816" t="s">
        <v>273</v>
      </c>
      <c r="AA816" t="s">
        <v>433</v>
      </c>
      <c r="AB816" t="s">
        <v>1331</v>
      </c>
      <c r="AC816">
        <v>5</v>
      </c>
      <c r="AF816" t="s">
        <v>2266</v>
      </c>
    </row>
    <row r="817" spans="24:32" x14ac:dyDescent="0.25">
      <c r="X817" t="s">
        <v>2264</v>
      </c>
      <c r="Y817" t="s">
        <v>8</v>
      </c>
      <c r="Z817" t="s">
        <v>9</v>
      </c>
      <c r="AA817" t="s">
        <v>477</v>
      </c>
      <c r="AB817" t="s">
        <v>1332</v>
      </c>
      <c r="AC817">
        <v>4</v>
      </c>
      <c r="AE817" t="s">
        <v>1333</v>
      </c>
      <c r="AF817" t="s">
        <v>2266</v>
      </c>
    </row>
    <row r="818" spans="24:32" x14ac:dyDescent="0.25">
      <c r="X818" t="s">
        <v>2264</v>
      </c>
      <c r="Y818" t="s">
        <v>1334</v>
      </c>
      <c r="Z818" t="s">
        <v>9</v>
      </c>
      <c r="AA818" t="s">
        <v>89</v>
      </c>
      <c r="AB818" t="s">
        <v>1335</v>
      </c>
      <c r="AC818">
        <v>4</v>
      </c>
      <c r="AF818" t="s">
        <v>2266</v>
      </c>
    </row>
    <row r="819" spans="24:32" x14ac:dyDescent="0.25">
      <c r="X819" t="s">
        <v>2264</v>
      </c>
      <c r="Y819" t="s">
        <v>8</v>
      </c>
      <c r="Z819" t="s">
        <v>9</v>
      </c>
      <c r="AA819" t="s">
        <v>20</v>
      </c>
      <c r="AB819" t="s">
        <v>1336</v>
      </c>
      <c r="AC819">
        <v>5</v>
      </c>
      <c r="AF819" t="s">
        <v>2266</v>
      </c>
    </row>
    <row r="820" spans="24:32" x14ac:dyDescent="0.25">
      <c r="X820" t="s">
        <v>2264</v>
      </c>
      <c r="Y820" t="s">
        <v>8</v>
      </c>
      <c r="Z820" t="s">
        <v>9</v>
      </c>
      <c r="AA820" t="s">
        <v>14</v>
      </c>
      <c r="AB820" t="s">
        <v>1337</v>
      </c>
      <c r="AC820">
        <v>5</v>
      </c>
      <c r="AE820" t="s">
        <v>1338</v>
      </c>
      <c r="AF820" t="s">
        <v>2266</v>
      </c>
    </row>
    <row r="821" spans="24:32" x14ac:dyDescent="0.25">
      <c r="X821" t="s">
        <v>2264</v>
      </c>
      <c r="Y821" t="s">
        <v>98</v>
      </c>
      <c r="Z821" t="s">
        <v>9</v>
      </c>
      <c r="AA821" t="s">
        <v>66</v>
      </c>
      <c r="AB821" t="s">
        <v>1339</v>
      </c>
      <c r="AC821">
        <v>4</v>
      </c>
      <c r="AF821" t="s">
        <v>2266</v>
      </c>
    </row>
    <row r="822" spans="24:32" x14ac:dyDescent="0.25">
      <c r="X822" t="s">
        <v>2264</v>
      </c>
      <c r="Y822" t="s">
        <v>8</v>
      </c>
      <c r="Z822" t="s">
        <v>9</v>
      </c>
      <c r="AA822" t="s">
        <v>459</v>
      </c>
      <c r="AB822" t="s">
        <v>1340</v>
      </c>
      <c r="AC822">
        <v>5</v>
      </c>
      <c r="AE822" t="s">
        <v>1341</v>
      </c>
      <c r="AF822" t="s">
        <v>2266</v>
      </c>
    </row>
    <row r="823" spans="24:32" x14ac:dyDescent="0.25">
      <c r="X823" t="s">
        <v>2264</v>
      </c>
      <c r="Y823" t="s">
        <v>8</v>
      </c>
      <c r="Z823" t="s">
        <v>9</v>
      </c>
      <c r="AA823" t="s">
        <v>1342</v>
      </c>
      <c r="AB823" t="s">
        <v>1343</v>
      </c>
      <c r="AC823">
        <v>3</v>
      </c>
      <c r="AE823" t="s">
        <v>1344</v>
      </c>
      <c r="AF823" t="s">
        <v>2267</v>
      </c>
    </row>
    <row r="824" spans="24:32" x14ac:dyDescent="0.25">
      <c r="X824" t="s">
        <v>2264</v>
      </c>
      <c r="Y824" t="s">
        <v>8</v>
      </c>
      <c r="Z824" t="s">
        <v>9</v>
      </c>
      <c r="AA824" t="s">
        <v>20</v>
      </c>
      <c r="AB824" t="s">
        <v>1345</v>
      </c>
      <c r="AC824">
        <v>5</v>
      </c>
      <c r="AF824" t="s">
        <v>2266</v>
      </c>
    </row>
    <row r="825" spans="24:32" x14ac:dyDescent="0.25">
      <c r="X825" t="s">
        <v>2264</v>
      </c>
      <c r="Y825" t="s">
        <v>8</v>
      </c>
      <c r="Z825" t="s">
        <v>9</v>
      </c>
      <c r="AA825" t="s">
        <v>71</v>
      </c>
      <c r="AB825" t="s">
        <v>1346</v>
      </c>
      <c r="AC825">
        <v>5</v>
      </c>
      <c r="AE825" t="s">
        <v>1347</v>
      </c>
      <c r="AF825" t="s">
        <v>2266</v>
      </c>
    </row>
    <row r="826" spans="24:32" x14ac:dyDescent="0.25">
      <c r="X826" t="s">
        <v>2264</v>
      </c>
      <c r="Y826" t="s">
        <v>8</v>
      </c>
      <c r="Z826" t="s">
        <v>9</v>
      </c>
      <c r="AA826" t="s">
        <v>103</v>
      </c>
      <c r="AB826" t="s">
        <v>1348</v>
      </c>
      <c r="AC826">
        <v>5</v>
      </c>
      <c r="AF826" t="s">
        <v>2266</v>
      </c>
    </row>
    <row r="827" spans="24:32" x14ac:dyDescent="0.25">
      <c r="X827" t="s">
        <v>2264</v>
      </c>
      <c r="Y827" t="s">
        <v>8</v>
      </c>
      <c r="Z827" t="s">
        <v>9</v>
      </c>
      <c r="AA827" t="s">
        <v>126</v>
      </c>
      <c r="AB827" t="s">
        <v>1349</v>
      </c>
      <c r="AC827">
        <v>5</v>
      </c>
      <c r="AF827" t="s">
        <v>2266</v>
      </c>
    </row>
    <row r="828" spans="24:32" x14ac:dyDescent="0.25">
      <c r="X828" t="s">
        <v>2264</v>
      </c>
      <c r="Y828" t="s">
        <v>8</v>
      </c>
      <c r="Z828" t="s">
        <v>9</v>
      </c>
      <c r="AA828" t="s">
        <v>1094</v>
      </c>
      <c r="AB828" t="s">
        <v>1350</v>
      </c>
      <c r="AC828">
        <v>5</v>
      </c>
      <c r="AF828" t="s">
        <v>2266</v>
      </c>
    </row>
    <row r="829" spans="24:32" x14ac:dyDescent="0.25">
      <c r="X829" t="s">
        <v>2264</v>
      </c>
      <c r="Y829" t="s">
        <v>8</v>
      </c>
      <c r="Z829" t="s">
        <v>9</v>
      </c>
      <c r="AA829" t="s">
        <v>240</v>
      </c>
      <c r="AB829" t="s">
        <v>1351</v>
      </c>
      <c r="AC829">
        <v>5</v>
      </c>
      <c r="AF829" t="s">
        <v>2266</v>
      </c>
    </row>
    <row r="830" spans="24:32" x14ac:dyDescent="0.25">
      <c r="X830" t="s">
        <v>2264</v>
      </c>
      <c r="Y830" t="s">
        <v>8</v>
      </c>
      <c r="Z830" t="s">
        <v>9</v>
      </c>
      <c r="AA830" t="s">
        <v>325</v>
      </c>
      <c r="AB830" t="s">
        <v>1352</v>
      </c>
      <c r="AC830">
        <v>5</v>
      </c>
      <c r="AE830" t="s">
        <v>1353</v>
      </c>
      <c r="AF830" t="s">
        <v>2266</v>
      </c>
    </row>
    <row r="831" spans="24:32" x14ac:dyDescent="0.25">
      <c r="X831" t="s">
        <v>2264</v>
      </c>
      <c r="Y831" t="s">
        <v>8</v>
      </c>
      <c r="Z831" t="s">
        <v>9</v>
      </c>
      <c r="AA831" t="s">
        <v>103</v>
      </c>
      <c r="AB831" t="s">
        <v>1354</v>
      </c>
      <c r="AC831">
        <v>5</v>
      </c>
      <c r="AE831" t="s">
        <v>1355</v>
      </c>
      <c r="AF831" t="s">
        <v>2266</v>
      </c>
    </row>
    <row r="832" spans="24:32" x14ac:dyDescent="0.25">
      <c r="X832" t="s">
        <v>2264</v>
      </c>
      <c r="Y832" t="s">
        <v>8</v>
      </c>
      <c r="Z832" t="s">
        <v>9</v>
      </c>
      <c r="AA832" t="s">
        <v>182</v>
      </c>
      <c r="AB832" t="s">
        <v>1356</v>
      </c>
      <c r="AC832">
        <v>5</v>
      </c>
      <c r="AE832" t="s">
        <v>1357</v>
      </c>
      <c r="AF832" t="s">
        <v>2266</v>
      </c>
    </row>
    <row r="833" spans="24:32" x14ac:dyDescent="0.25">
      <c r="X833" t="s">
        <v>2264</v>
      </c>
      <c r="Y833" t="s">
        <v>8</v>
      </c>
      <c r="Z833" t="s">
        <v>9</v>
      </c>
      <c r="AA833" t="s">
        <v>1358</v>
      </c>
      <c r="AB833" t="s">
        <v>1359</v>
      </c>
      <c r="AC833">
        <v>2</v>
      </c>
      <c r="AF833" t="s">
        <v>2268</v>
      </c>
    </row>
    <row r="834" spans="24:32" x14ac:dyDescent="0.25">
      <c r="X834" t="s">
        <v>2264</v>
      </c>
      <c r="Y834" t="s">
        <v>8</v>
      </c>
      <c r="Z834" t="s">
        <v>9</v>
      </c>
      <c r="AA834" t="s">
        <v>1360</v>
      </c>
      <c r="AB834" t="s">
        <v>1361</v>
      </c>
      <c r="AC834">
        <v>5</v>
      </c>
      <c r="AE834" t="s">
        <v>1362</v>
      </c>
      <c r="AF834" t="s">
        <v>2266</v>
      </c>
    </row>
    <row r="835" spans="24:32" x14ac:dyDescent="0.25">
      <c r="X835" t="s">
        <v>2264</v>
      </c>
      <c r="Y835" t="s">
        <v>8</v>
      </c>
      <c r="Z835" t="s">
        <v>9</v>
      </c>
      <c r="AA835" t="s">
        <v>158</v>
      </c>
      <c r="AB835" t="s">
        <v>1363</v>
      </c>
      <c r="AC835">
        <v>5</v>
      </c>
      <c r="AE835" t="s">
        <v>81</v>
      </c>
      <c r="AF835" t="s">
        <v>2266</v>
      </c>
    </row>
    <row r="836" spans="24:32" x14ac:dyDescent="0.25">
      <c r="X836" t="s">
        <v>2264</v>
      </c>
      <c r="Y836" t="s">
        <v>8</v>
      </c>
      <c r="Z836" t="s">
        <v>9</v>
      </c>
      <c r="AA836" t="s">
        <v>247</v>
      </c>
      <c r="AB836" t="s">
        <v>1364</v>
      </c>
      <c r="AC836">
        <v>5</v>
      </c>
      <c r="AF836" t="s">
        <v>2266</v>
      </c>
    </row>
    <row r="837" spans="24:32" x14ac:dyDescent="0.25">
      <c r="X837" t="s">
        <v>2264</v>
      </c>
      <c r="Y837" t="s">
        <v>8</v>
      </c>
      <c r="Z837" t="s">
        <v>9</v>
      </c>
      <c r="AA837" t="s">
        <v>240</v>
      </c>
      <c r="AB837" t="s">
        <v>1365</v>
      </c>
      <c r="AC837">
        <v>5</v>
      </c>
      <c r="AE837" t="s">
        <v>81</v>
      </c>
      <c r="AF837" t="s">
        <v>2266</v>
      </c>
    </row>
    <row r="838" spans="24:32" x14ac:dyDescent="0.25">
      <c r="X838" t="s">
        <v>2264</v>
      </c>
      <c r="Y838" t="s">
        <v>8</v>
      </c>
      <c r="Z838" t="s">
        <v>9</v>
      </c>
      <c r="AA838" t="s">
        <v>89</v>
      </c>
      <c r="AB838" t="s">
        <v>1366</v>
      </c>
      <c r="AC838">
        <v>5</v>
      </c>
      <c r="AF838" t="s">
        <v>2266</v>
      </c>
    </row>
    <row r="839" spans="24:32" x14ac:dyDescent="0.25">
      <c r="X839" t="s">
        <v>2264</v>
      </c>
      <c r="Y839" t="s">
        <v>8</v>
      </c>
      <c r="Z839" t="s">
        <v>9</v>
      </c>
      <c r="AA839" t="s">
        <v>446</v>
      </c>
      <c r="AB839" t="s">
        <v>1367</v>
      </c>
      <c r="AC839">
        <v>5</v>
      </c>
      <c r="AF839" t="s">
        <v>2266</v>
      </c>
    </row>
    <row r="840" spans="24:32" x14ac:dyDescent="0.25">
      <c r="X840" t="s">
        <v>2264</v>
      </c>
      <c r="Y840" t="s">
        <v>8</v>
      </c>
      <c r="Z840" t="s">
        <v>9</v>
      </c>
      <c r="AA840" t="s">
        <v>20</v>
      </c>
      <c r="AB840" t="s">
        <v>1368</v>
      </c>
      <c r="AC840">
        <v>5</v>
      </c>
      <c r="AF840" t="s">
        <v>2266</v>
      </c>
    </row>
    <row r="841" spans="24:32" x14ac:dyDescent="0.25">
      <c r="X841" t="s">
        <v>2264</v>
      </c>
      <c r="Y841" t="s">
        <v>1334</v>
      </c>
      <c r="Z841" t="s">
        <v>9</v>
      </c>
      <c r="AA841" t="s">
        <v>1369</v>
      </c>
      <c r="AB841" t="s">
        <v>1370</v>
      </c>
      <c r="AC841">
        <v>1</v>
      </c>
      <c r="AF841" t="s">
        <v>2268</v>
      </c>
    </row>
    <row r="842" spans="24:32" x14ac:dyDescent="0.25">
      <c r="X842" t="s">
        <v>2264</v>
      </c>
      <c r="Y842" t="s">
        <v>8</v>
      </c>
      <c r="Z842" t="s">
        <v>9</v>
      </c>
      <c r="AA842" t="s">
        <v>739</v>
      </c>
      <c r="AB842" t="s">
        <v>1371</v>
      </c>
      <c r="AC842">
        <v>4</v>
      </c>
      <c r="AE842" t="s">
        <v>1372</v>
      </c>
      <c r="AF842" t="s">
        <v>2266</v>
      </c>
    </row>
    <row r="843" spans="24:32" x14ac:dyDescent="0.25">
      <c r="X843" t="s">
        <v>2264</v>
      </c>
      <c r="Y843" t="s">
        <v>8</v>
      </c>
      <c r="Z843" t="s">
        <v>9</v>
      </c>
      <c r="AA843" t="s">
        <v>124</v>
      </c>
      <c r="AB843" t="s">
        <v>1373</v>
      </c>
      <c r="AC843">
        <v>4</v>
      </c>
      <c r="AE843" t="s">
        <v>1374</v>
      </c>
      <c r="AF843" t="s">
        <v>2266</v>
      </c>
    </row>
    <row r="844" spans="24:32" x14ac:dyDescent="0.25">
      <c r="X844" t="s">
        <v>2264</v>
      </c>
      <c r="Y844" t="s">
        <v>8</v>
      </c>
      <c r="Z844" t="s">
        <v>9</v>
      </c>
      <c r="AA844" t="s">
        <v>277</v>
      </c>
      <c r="AB844" t="s">
        <v>1375</v>
      </c>
      <c r="AC844">
        <v>5</v>
      </c>
      <c r="AF844" t="s">
        <v>2266</v>
      </c>
    </row>
    <row r="845" spans="24:32" x14ac:dyDescent="0.25">
      <c r="X845" t="s">
        <v>2264</v>
      </c>
      <c r="Y845" t="s">
        <v>8</v>
      </c>
      <c r="Z845" t="s">
        <v>9</v>
      </c>
      <c r="AA845" t="s">
        <v>57</v>
      </c>
      <c r="AB845" t="s">
        <v>1376</v>
      </c>
      <c r="AC845">
        <v>5</v>
      </c>
      <c r="AE845" t="s">
        <v>1377</v>
      </c>
      <c r="AF845" t="s">
        <v>2266</v>
      </c>
    </row>
    <row r="846" spans="24:32" x14ac:dyDescent="0.25">
      <c r="X846" t="s">
        <v>2264</v>
      </c>
      <c r="Y846" t="s">
        <v>8</v>
      </c>
      <c r="Z846" t="s">
        <v>9</v>
      </c>
      <c r="AA846" t="s">
        <v>240</v>
      </c>
      <c r="AB846" t="s">
        <v>1378</v>
      </c>
      <c r="AC846">
        <v>5</v>
      </c>
      <c r="AF846" t="s">
        <v>2266</v>
      </c>
    </row>
    <row r="847" spans="24:32" x14ac:dyDescent="0.25">
      <c r="X847" t="s">
        <v>2264</v>
      </c>
      <c r="Y847" t="s">
        <v>8</v>
      </c>
      <c r="Z847" t="s">
        <v>9</v>
      </c>
      <c r="AA847" t="s">
        <v>1236</v>
      </c>
      <c r="AB847" t="s">
        <v>1379</v>
      </c>
      <c r="AC847">
        <v>5</v>
      </c>
      <c r="AF847" t="s">
        <v>2266</v>
      </c>
    </row>
    <row r="848" spans="24:32" x14ac:dyDescent="0.25">
      <c r="X848" t="s">
        <v>2264</v>
      </c>
      <c r="Y848" t="s">
        <v>8</v>
      </c>
      <c r="Z848" t="s">
        <v>9</v>
      </c>
      <c r="AA848" t="s">
        <v>82</v>
      </c>
      <c r="AB848" t="s">
        <v>1380</v>
      </c>
      <c r="AC848">
        <v>5</v>
      </c>
      <c r="AE848" t="s">
        <v>1381</v>
      </c>
      <c r="AF848" t="s">
        <v>2266</v>
      </c>
    </row>
    <row r="849" spans="24:32" x14ac:dyDescent="0.25">
      <c r="X849" t="s">
        <v>2264</v>
      </c>
      <c r="Y849" t="s">
        <v>8</v>
      </c>
      <c r="Z849" t="s">
        <v>9</v>
      </c>
      <c r="AA849" t="s">
        <v>130</v>
      </c>
      <c r="AB849" t="s">
        <v>1382</v>
      </c>
      <c r="AC849">
        <v>5</v>
      </c>
      <c r="AE849" t="s">
        <v>1383</v>
      </c>
      <c r="AF849" t="s">
        <v>2266</v>
      </c>
    </row>
    <row r="850" spans="24:32" x14ac:dyDescent="0.25">
      <c r="X850" t="s">
        <v>2264</v>
      </c>
      <c r="Y850" t="s">
        <v>8</v>
      </c>
      <c r="Z850" t="s">
        <v>9</v>
      </c>
      <c r="AA850" t="s">
        <v>63</v>
      </c>
      <c r="AB850" t="s">
        <v>1384</v>
      </c>
      <c r="AC850">
        <v>4</v>
      </c>
      <c r="AF850" t="s">
        <v>2266</v>
      </c>
    </row>
    <row r="851" spans="24:32" x14ac:dyDescent="0.25">
      <c r="X851" t="s">
        <v>2264</v>
      </c>
      <c r="Y851" t="s">
        <v>8</v>
      </c>
      <c r="Z851" t="s">
        <v>9</v>
      </c>
      <c r="AA851" t="s">
        <v>182</v>
      </c>
      <c r="AB851" t="s">
        <v>1385</v>
      </c>
      <c r="AC851">
        <v>5</v>
      </c>
      <c r="AE851" t="s">
        <v>1386</v>
      </c>
      <c r="AF851" t="s">
        <v>2266</v>
      </c>
    </row>
    <row r="852" spans="24:32" x14ac:dyDescent="0.25">
      <c r="X852" t="s">
        <v>2264</v>
      </c>
      <c r="Y852" t="s">
        <v>8</v>
      </c>
      <c r="Z852" t="s">
        <v>9</v>
      </c>
      <c r="AA852" t="s">
        <v>185</v>
      </c>
      <c r="AB852" t="s">
        <v>1387</v>
      </c>
      <c r="AC852">
        <v>5</v>
      </c>
      <c r="AF852" t="s">
        <v>2266</v>
      </c>
    </row>
    <row r="853" spans="24:32" x14ac:dyDescent="0.25">
      <c r="X853" t="s">
        <v>2264</v>
      </c>
      <c r="Y853" t="s">
        <v>1388</v>
      </c>
      <c r="Z853" t="s">
        <v>9</v>
      </c>
      <c r="AA853" t="s">
        <v>166</v>
      </c>
      <c r="AB853" t="s">
        <v>1389</v>
      </c>
      <c r="AC853">
        <v>5</v>
      </c>
      <c r="AF853" t="s">
        <v>2266</v>
      </c>
    </row>
    <row r="854" spans="24:32" x14ac:dyDescent="0.25">
      <c r="X854" t="s">
        <v>2264</v>
      </c>
      <c r="Y854" t="s">
        <v>8</v>
      </c>
      <c r="Z854" t="s">
        <v>9</v>
      </c>
      <c r="AA854" t="s">
        <v>392</v>
      </c>
      <c r="AB854" t="s">
        <v>1390</v>
      </c>
      <c r="AC854">
        <v>5</v>
      </c>
      <c r="AE854" t="s">
        <v>1391</v>
      </c>
      <c r="AF854" t="s">
        <v>2266</v>
      </c>
    </row>
    <row r="855" spans="24:32" x14ac:dyDescent="0.25">
      <c r="X855" t="s">
        <v>2264</v>
      </c>
      <c r="Y855" t="s">
        <v>8</v>
      </c>
      <c r="Z855" t="s">
        <v>9</v>
      </c>
      <c r="AA855" t="s">
        <v>66</v>
      </c>
      <c r="AB855" t="s">
        <v>1392</v>
      </c>
      <c r="AC855">
        <v>1</v>
      </c>
      <c r="AE855" t="s">
        <v>1393</v>
      </c>
      <c r="AF855" t="s">
        <v>2268</v>
      </c>
    </row>
    <row r="856" spans="24:32" x14ac:dyDescent="0.25">
      <c r="X856" t="s">
        <v>2264</v>
      </c>
      <c r="Y856" t="s">
        <v>8</v>
      </c>
      <c r="Z856" t="s">
        <v>9</v>
      </c>
      <c r="AA856" t="s">
        <v>1394</v>
      </c>
      <c r="AB856" t="s">
        <v>1395</v>
      </c>
      <c r="AC856">
        <v>3</v>
      </c>
      <c r="AE856" t="s">
        <v>1396</v>
      </c>
      <c r="AF856" t="s">
        <v>2267</v>
      </c>
    </row>
    <row r="857" spans="24:32" x14ac:dyDescent="0.25">
      <c r="X857" t="s">
        <v>2264</v>
      </c>
      <c r="Y857" t="s">
        <v>8</v>
      </c>
      <c r="Z857" t="s">
        <v>9</v>
      </c>
      <c r="AA857" t="s">
        <v>91</v>
      </c>
      <c r="AB857" t="s">
        <v>1397</v>
      </c>
      <c r="AC857">
        <v>5</v>
      </c>
      <c r="AE857" t="s">
        <v>1398</v>
      </c>
      <c r="AF857" t="s">
        <v>2266</v>
      </c>
    </row>
    <row r="858" spans="24:32" x14ac:dyDescent="0.25">
      <c r="X858" t="s">
        <v>2264</v>
      </c>
      <c r="Y858" t="s">
        <v>1334</v>
      </c>
      <c r="Z858" t="s">
        <v>9</v>
      </c>
      <c r="AA858" t="s">
        <v>75</v>
      </c>
      <c r="AB858" t="s">
        <v>1399</v>
      </c>
      <c r="AC858">
        <v>5</v>
      </c>
      <c r="AE858" t="s">
        <v>341</v>
      </c>
      <c r="AF858" t="s">
        <v>2266</v>
      </c>
    </row>
    <row r="859" spans="24:32" x14ac:dyDescent="0.25">
      <c r="X859" t="s">
        <v>2264</v>
      </c>
      <c r="Y859" t="s">
        <v>8</v>
      </c>
      <c r="Z859" t="s">
        <v>9</v>
      </c>
      <c r="AA859" t="s">
        <v>118</v>
      </c>
      <c r="AB859" t="s">
        <v>1400</v>
      </c>
      <c r="AC859">
        <v>5</v>
      </c>
      <c r="AF859" t="s">
        <v>2266</v>
      </c>
    </row>
    <row r="860" spans="24:32" x14ac:dyDescent="0.25">
      <c r="X860" t="s">
        <v>2264</v>
      </c>
      <c r="Y860" t="s">
        <v>8</v>
      </c>
      <c r="Z860" t="s">
        <v>88</v>
      </c>
      <c r="AA860" t="s">
        <v>242</v>
      </c>
      <c r="AB860" t="s">
        <v>1401</v>
      </c>
      <c r="AC860">
        <v>3</v>
      </c>
      <c r="AF860" t="s">
        <v>2267</v>
      </c>
    </row>
    <row r="861" spans="24:32" x14ac:dyDescent="0.25">
      <c r="X861" t="s">
        <v>2264</v>
      </c>
      <c r="Y861" t="s">
        <v>8</v>
      </c>
      <c r="Z861" t="s">
        <v>9</v>
      </c>
      <c r="AA861" t="s">
        <v>20</v>
      </c>
      <c r="AB861" t="s">
        <v>1402</v>
      </c>
      <c r="AC861">
        <v>4</v>
      </c>
      <c r="AE861" t="s">
        <v>1403</v>
      </c>
      <c r="AF861" t="s">
        <v>2266</v>
      </c>
    </row>
    <row r="862" spans="24:32" x14ac:dyDescent="0.25">
      <c r="X862" t="s">
        <v>2264</v>
      </c>
      <c r="Y862" t="s">
        <v>8</v>
      </c>
      <c r="Z862" t="s">
        <v>9</v>
      </c>
      <c r="AA862" t="s">
        <v>362</v>
      </c>
      <c r="AB862" t="s">
        <v>1404</v>
      </c>
      <c r="AC862">
        <v>5</v>
      </c>
      <c r="AE862" t="s">
        <v>1405</v>
      </c>
      <c r="AF862" t="s">
        <v>2266</v>
      </c>
    </row>
    <row r="863" spans="24:32" x14ac:dyDescent="0.25">
      <c r="X863" t="s">
        <v>2264</v>
      </c>
      <c r="Y863" t="s">
        <v>8</v>
      </c>
      <c r="Z863" t="s">
        <v>9</v>
      </c>
      <c r="AA863" t="s">
        <v>207</v>
      </c>
      <c r="AB863" t="s">
        <v>1406</v>
      </c>
      <c r="AC863">
        <v>1</v>
      </c>
      <c r="AE863" t="s">
        <v>1407</v>
      </c>
      <c r="AF863" t="s">
        <v>2268</v>
      </c>
    </row>
    <row r="864" spans="24:32" x14ac:dyDescent="0.25">
      <c r="X864" t="s">
        <v>2264</v>
      </c>
      <c r="Y864" t="s">
        <v>8</v>
      </c>
      <c r="Z864" t="s">
        <v>9</v>
      </c>
      <c r="AA864" t="s">
        <v>103</v>
      </c>
      <c r="AB864" t="s">
        <v>1408</v>
      </c>
      <c r="AC864">
        <v>4</v>
      </c>
      <c r="AF864" t="s">
        <v>2266</v>
      </c>
    </row>
    <row r="865" spans="24:32" x14ac:dyDescent="0.25">
      <c r="X865" t="s">
        <v>2264</v>
      </c>
      <c r="Y865" t="s">
        <v>8</v>
      </c>
      <c r="Z865" t="s">
        <v>9</v>
      </c>
      <c r="AA865" t="s">
        <v>35</v>
      </c>
      <c r="AB865" t="s">
        <v>1409</v>
      </c>
      <c r="AC865">
        <v>5</v>
      </c>
      <c r="AF865" t="s">
        <v>2266</v>
      </c>
    </row>
    <row r="866" spans="24:32" x14ac:dyDescent="0.25">
      <c r="X866" t="s">
        <v>2264</v>
      </c>
      <c r="Y866" t="s">
        <v>1334</v>
      </c>
      <c r="Z866" t="s">
        <v>9</v>
      </c>
      <c r="AA866" t="s">
        <v>495</v>
      </c>
      <c r="AB866" t="s">
        <v>1410</v>
      </c>
      <c r="AC866">
        <v>3</v>
      </c>
      <c r="AE866" t="s">
        <v>1411</v>
      </c>
      <c r="AF866" t="s">
        <v>2267</v>
      </c>
    </row>
    <row r="867" spans="24:32" x14ac:dyDescent="0.25">
      <c r="X867" t="s">
        <v>2264</v>
      </c>
      <c r="Y867" t="s">
        <v>8</v>
      </c>
      <c r="Z867" t="s">
        <v>9</v>
      </c>
      <c r="AA867" t="s">
        <v>130</v>
      </c>
      <c r="AB867" t="s">
        <v>1412</v>
      </c>
      <c r="AC867">
        <v>5</v>
      </c>
      <c r="AF867" t="s">
        <v>2266</v>
      </c>
    </row>
    <row r="868" spans="24:32" x14ac:dyDescent="0.25">
      <c r="X868" t="s">
        <v>2264</v>
      </c>
      <c r="Y868" t="s">
        <v>1334</v>
      </c>
      <c r="Z868" t="s">
        <v>9</v>
      </c>
      <c r="AA868" t="s">
        <v>459</v>
      </c>
      <c r="AB868" t="s">
        <v>1413</v>
      </c>
      <c r="AC868">
        <v>5</v>
      </c>
      <c r="AE868" t="s">
        <v>81</v>
      </c>
      <c r="AF868" t="s">
        <v>2266</v>
      </c>
    </row>
    <row r="869" spans="24:32" x14ac:dyDescent="0.25">
      <c r="X869" t="s">
        <v>2264</v>
      </c>
      <c r="Y869" t="s">
        <v>8</v>
      </c>
      <c r="Z869" t="s">
        <v>9</v>
      </c>
      <c r="AA869" t="s">
        <v>193</v>
      </c>
      <c r="AB869" t="s">
        <v>1414</v>
      </c>
      <c r="AC869">
        <v>5</v>
      </c>
      <c r="AF869" t="s">
        <v>2266</v>
      </c>
    </row>
    <row r="870" spans="24:32" x14ac:dyDescent="0.25">
      <c r="X870" t="s">
        <v>2264</v>
      </c>
      <c r="Y870" t="s">
        <v>8</v>
      </c>
      <c r="Z870" t="s">
        <v>88</v>
      </c>
      <c r="AA870" t="s">
        <v>265</v>
      </c>
      <c r="AB870" t="s">
        <v>1415</v>
      </c>
      <c r="AC870">
        <v>5</v>
      </c>
      <c r="AF870" t="s">
        <v>2266</v>
      </c>
    </row>
    <row r="871" spans="24:32" x14ac:dyDescent="0.25">
      <c r="X871" t="s">
        <v>2264</v>
      </c>
      <c r="Y871" t="s">
        <v>8</v>
      </c>
      <c r="Z871" t="s">
        <v>9</v>
      </c>
      <c r="AA871" t="s">
        <v>147</v>
      </c>
      <c r="AB871" t="s">
        <v>1416</v>
      </c>
      <c r="AC871">
        <v>5</v>
      </c>
      <c r="AF871" t="s">
        <v>2266</v>
      </c>
    </row>
    <row r="872" spans="24:32" x14ac:dyDescent="0.25">
      <c r="X872" t="s">
        <v>2264</v>
      </c>
      <c r="Y872" t="s">
        <v>8</v>
      </c>
      <c r="Z872" t="s">
        <v>9</v>
      </c>
      <c r="AA872" t="s">
        <v>30</v>
      </c>
      <c r="AB872" t="s">
        <v>1417</v>
      </c>
      <c r="AC872">
        <v>5</v>
      </c>
      <c r="AE872" t="s">
        <v>1418</v>
      </c>
      <c r="AF872" t="s">
        <v>2266</v>
      </c>
    </row>
    <row r="873" spans="24:32" x14ac:dyDescent="0.25">
      <c r="X873" t="s">
        <v>2264</v>
      </c>
      <c r="Y873" t="s">
        <v>8</v>
      </c>
      <c r="Z873" t="s">
        <v>9</v>
      </c>
      <c r="AA873" t="s">
        <v>20</v>
      </c>
      <c r="AB873" t="s">
        <v>1419</v>
      </c>
      <c r="AC873">
        <v>1</v>
      </c>
      <c r="AE873" t="s">
        <v>1420</v>
      </c>
      <c r="AF873" t="s">
        <v>2268</v>
      </c>
    </row>
    <row r="874" spans="24:32" x14ac:dyDescent="0.25">
      <c r="X874" t="s">
        <v>2264</v>
      </c>
      <c r="Y874" t="s">
        <v>8</v>
      </c>
      <c r="Z874" t="s">
        <v>9</v>
      </c>
      <c r="AA874" t="s">
        <v>20</v>
      </c>
      <c r="AB874" t="s">
        <v>1421</v>
      </c>
      <c r="AC874">
        <v>2</v>
      </c>
      <c r="AF874" t="s">
        <v>2268</v>
      </c>
    </row>
    <row r="875" spans="24:32" x14ac:dyDescent="0.25">
      <c r="X875" t="s">
        <v>2264</v>
      </c>
      <c r="Y875" t="s">
        <v>8</v>
      </c>
      <c r="Z875" t="s">
        <v>9</v>
      </c>
      <c r="AA875" t="s">
        <v>118</v>
      </c>
      <c r="AB875" t="s">
        <v>1422</v>
      </c>
      <c r="AC875">
        <v>5</v>
      </c>
      <c r="AE875" t="s">
        <v>1423</v>
      </c>
      <c r="AF875" t="s">
        <v>2266</v>
      </c>
    </row>
    <row r="876" spans="24:32" x14ac:dyDescent="0.25">
      <c r="X876" t="s">
        <v>2264</v>
      </c>
      <c r="Y876" t="s">
        <v>98</v>
      </c>
      <c r="Z876" t="s">
        <v>9</v>
      </c>
      <c r="AA876" t="s">
        <v>20</v>
      </c>
      <c r="AB876" t="s">
        <v>1424</v>
      </c>
      <c r="AC876">
        <v>5</v>
      </c>
      <c r="AE876" t="s">
        <v>1425</v>
      </c>
      <c r="AF876" t="s">
        <v>2266</v>
      </c>
    </row>
    <row r="877" spans="24:32" x14ac:dyDescent="0.25">
      <c r="X877" t="s">
        <v>2264</v>
      </c>
      <c r="Y877" t="s">
        <v>1334</v>
      </c>
      <c r="Z877" t="s">
        <v>9</v>
      </c>
      <c r="AA877" t="s">
        <v>10</v>
      </c>
      <c r="AB877" t="s">
        <v>1426</v>
      </c>
      <c r="AC877">
        <v>5</v>
      </c>
      <c r="AE877" t="s">
        <v>143</v>
      </c>
      <c r="AF877" t="s">
        <v>2266</v>
      </c>
    </row>
    <row r="878" spans="24:32" x14ac:dyDescent="0.25">
      <c r="X878" t="s">
        <v>2264</v>
      </c>
      <c r="Y878" t="s">
        <v>1334</v>
      </c>
      <c r="Z878" t="s">
        <v>9</v>
      </c>
      <c r="AA878" t="s">
        <v>103</v>
      </c>
      <c r="AB878" t="s">
        <v>1427</v>
      </c>
      <c r="AC878">
        <v>4</v>
      </c>
      <c r="AE878" t="s">
        <v>1428</v>
      </c>
      <c r="AF878" t="s">
        <v>2266</v>
      </c>
    </row>
    <row r="879" spans="24:32" x14ac:dyDescent="0.25">
      <c r="X879" t="s">
        <v>2264</v>
      </c>
      <c r="Y879" t="s">
        <v>8</v>
      </c>
      <c r="Z879" t="s">
        <v>9</v>
      </c>
      <c r="AA879" t="s">
        <v>121</v>
      </c>
      <c r="AB879" t="s">
        <v>1429</v>
      </c>
      <c r="AC879">
        <v>5</v>
      </c>
      <c r="AF879" t="s">
        <v>2266</v>
      </c>
    </row>
    <row r="880" spans="24:32" x14ac:dyDescent="0.25">
      <c r="X880" t="s">
        <v>2264</v>
      </c>
      <c r="Y880" t="s">
        <v>8</v>
      </c>
      <c r="Z880" t="s">
        <v>9</v>
      </c>
      <c r="AA880" t="s">
        <v>166</v>
      </c>
      <c r="AB880" t="s">
        <v>1430</v>
      </c>
      <c r="AC880">
        <v>1</v>
      </c>
      <c r="AE880" t="s">
        <v>1431</v>
      </c>
      <c r="AF880" t="s">
        <v>2268</v>
      </c>
    </row>
    <row r="881" spans="24:32" x14ac:dyDescent="0.25">
      <c r="X881" t="s">
        <v>2264</v>
      </c>
      <c r="Y881" t="s">
        <v>8</v>
      </c>
      <c r="Z881" t="s">
        <v>9</v>
      </c>
      <c r="AA881" t="s">
        <v>697</v>
      </c>
      <c r="AB881" t="s">
        <v>1432</v>
      </c>
      <c r="AC881">
        <v>5</v>
      </c>
      <c r="AF881" t="s">
        <v>2266</v>
      </c>
    </row>
    <row r="882" spans="24:32" x14ac:dyDescent="0.25">
      <c r="X882" t="s">
        <v>2264</v>
      </c>
      <c r="Y882" t="s">
        <v>98</v>
      </c>
      <c r="Z882" t="s">
        <v>9</v>
      </c>
      <c r="AA882" t="s">
        <v>121</v>
      </c>
      <c r="AB882" t="s">
        <v>1433</v>
      </c>
      <c r="AC882">
        <v>5</v>
      </c>
      <c r="AF882" t="s">
        <v>2266</v>
      </c>
    </row>
    <row r="883" spans="24:32" x14ac:dyDescent="0.25">
      <c r="X883" t="s">
        <v>2264</v>
      </c>
      <c r="Y883" t="s">
        <v>8</v>
      </c>
      <c r="Z883" t="s">
        <v>9</v>
      </c>
      <c r="AA883" t="s">
        <v>30</v>
      </c>
      <c r="AB883" t="s">
        <v>1434</v>
      </c>
      <c r="AC883">
        <v>5</v>
      </c>
      <c r="AE883" t="s">
        <v>77</v>
      </c>
      <c r="AF883" t="s">
        <v>2266</v>
      </c>
    </row>
    <row r="884" spans="24:32" x14ac:dyDescent="0.25">
      <c r="X884" t="s">
        <v>2264</v>
      </c>
      <c r="Z884" t="s">
        <v>9</v>
      </c>
      <c r="AA884" t="s">
        <v>20</v>
      </c>
      <c r="AB884" t="s">
        <v>1435</v>
      </c>
      <c r="AC884">
        <v>5</v>
      </c>
      <c r="AF884" t="s">
        <v>2266</v>
      </c>
    </row>
    <row r="885" spans="24:32" x14ac:dyDescent="0.25">
      <c r="X885" t="s">
        <v>2264</v>
      </c>
      <c r="Y885" t="s">
        <v>8</v>
      </c>
      <c r="Z885" t="s">
        <v>9</v>
      </c>
      <c r="AA885" t="s">
        <v>205</v>
      </c>
      <c r="AB885" t="s">
        <v>1436</v>
      </c>
      <c r="AC885">
        <v>5</v>
      </c>
      <c r="AE885" t="s">
        <v>1437</v>
      </c>
      <c r="AF885" t="s">
        <v>2266</v>
      </c>
    </row>
    <row r="886" spans="24:32" x14ac:dyDescent="0.25">
      <c r="X886" t="s">
        <v>2264</v>
      </c>
      <c r="Y886" t="s">
        <v>8</v>
      </c>
      <c r="Z886" t="s">
        <v>9</v>
      </c>
      <c r="AA886" t="s">
        <v>282</v>
      </c>
      <c r="AB886" t="s">
        <v>1438</v>
      </c>
      <c r="AC886">
        <v>2</v>
      </c>
      <c r="AF886" t="s">
        <v>2268</v>
      </c>
    </row>
    <row r="887" spans="24:32" x14ac:dyDescent="0.25">
      <c r="X887" t="s">
        <v>2264</v>
      </c>
      <c r="Y887" t="s">
        <v>8</v>
      </c>
      <c r="Z887" t="s">
        <v>9</v>
      </c>
      <c r="AA887" t="s">
        <v>42</v>
      </c>
      <c r="AB887" t="s">
        <v>1439</v>
      </c>
      <c r="AC887">
        <v>5</v>
      </c>
      <c r="AE887" t="s">
        <v>1440</v>
      </c>
      <c r="AF887" t="s">
        <v>2266</v>
      </c>
    </row>
    <row r="888" spans="24:32" x14ac:dyDescent="0.25">
      <c r="X888" t="s">
        <v>2264</v>
      </c>
      <c r="Z888" t="s">
        <v>9</v>
      </c>
      <c r="AA888" t="s">
        <v>202</v>
      </c>
      <c r="AB888" t="s">
        <v>1441</v>
      </c>
      <c r="AC888">
        <v>5</v>
      </c>
      <c r="AF888" t="s">
        <v>2266</v>
      </c>
    </row>
    <row r="889" spans="24:32" x14ac:dyDescent="0.25">
      <c r="X889" t="s">
        <v>2264</v>
      </c>
      <c r="Y889" t="s">
        <v>8</v>
      </c>
      <c r="Z889" t="s">
        <v>9</v>
      </c>
      <c r="AA889" t="s">
        <v>20</v>
      </c>
      <c r="AB889" t="s">
        <v>1442</v>
      </c>
      <c r="AC889">
        <v>5</v>
      </c>
      <c r="AF889" t="s">
        <v>2266</v>
      </c>
    </row>
    <row r="890" spans="24:32" x14ac:dyDescent="0.25">
      <c r="X890" t="s">
        <v>2264</v>
      </c>
      <c r="Y890" t="s">
        <v>8</v>
      </c>
      <c r="Z890" t="s">
        <v>9</v>
      </c>
      <c r="AA890" t="s">
        <v>66</v>
      </c>
      <c r="AB890" t="s">
        <v>1443</v>
      </c>
      <c r="AC890">
        <v>5</v>
      </c>
      <c r="AE890" t="s">
        <v>1444</v>
      </c>
      <c r="AF890" t="s">
        <v>2266</v>
      </c>
    </row>
    <row r="891" spans="24:32" x14ac:dyDescent="0.25">
      <c r="X891" t="s">
        <v>2264</v>
      </c>
      <c r="Y891" t="s">
        <v>8</v>
      </c>
      <c r="Z891" t="s">
        <v>9</v>
      </c>
      <c r="AA891" t="s">
        <v>121</v>
      </c>
      <c r="AB891" t="s">
        <v>1445</v>
      </c>
      <c r="AC891">
        <v>5</v>
      </c>
      <c r="AE891" t="s">
        <v>1446</v>
      </c>
      <c r="AF891" t="s">
        <v>2266</v>
      </c>
    </row>
    <row r="892" spans="24:32" x14ac:dyDescent="0.25">
      <c r="X892" t="s">
        <v>2264</v>
      </c>
      <c r="Y892" t="s">
        <v>8</v>
      </c>
      <c r="Z892" t="s">
        <v>9</v>
      </c>
      <c r="AA892" t="s">
        <v>193</v>
      </c>
      <c r="AB892" t="s">
        <v>1447</v>
      </c>
      <c r="AC892">
        <v>5</v>
      </c>
      <c r="AF892" t="s">
        <v>2266</v>
      </c>
    </row>
    <row r="893" spans="24:32" x14ac:dyDescent="0.25">
      <c r="X893" t="s">
        <v>2264</v>
      </c>
      <c r="Y893" t="s">
        <v>1334</v>
      </c>
      <c r="Z893" t="s">
        <v>9</v>
      </c>
      <c r="AA893" t="s">
        <v>93</v>
      </c>
      <c r="AB893" t="s">
        <v>1448</v>
      </c>
      <c r="AC893">
        <v>5</v>
      </c>
      <c r="AE893" t="s">
        <v>1449</v>
      </c>
      <c r="AF893" t="s">
        <v>2266</v>
      </c>
    </row>
    <row r="894" spans="24:32" x14ac:dyDescent="0.25">
      <c r="X894" t="s">
        <v>2264</v>
      </c>
      <c r="Y894" t="s">
        <v>1334</v>
      </c>
      <c r="Z894" t="s">
        <v>9</v>
      </c>
      <c r="AA894" t="s">
        <v>63</v>
      </c>
      <c r="AB894" t="s">
        <v>1450</v>
      </c>
      <c r="AC894">
        <v>5</v>
      </c>
      <c r="AE894" t="s">
        <v>1451</v>
      </c>
      <c r="AF894" t="s">
        <v>2266</v>
      </c>
    </row>
    <row r="895" spans="24:32" x14ac:dyDescent="0.25">
      <c r="X895" t="s">
        <v>2264</v>
      </c>
      <c r="Y895" t="s">
        <v>1334</v>
      </c>
      <c r="Z895" t="s">
        <v>9</v>
      </c>
      <c r="AA895" t="s">
        <v>93</v>
      </c>
      <c r="AB895" t="s">
        <v>1452</v>
      </c>
      <c r="AC895">
        <v>5</v>
      </c>
      <c r="AE895" t="s">
        <v>1453</v>
      </c>
      <c r="AF895" t="s">
        <v>2266</v>
      </c>
    </row>
    <row r="896" spans="24:32" x14ac:dyDescent="0.25">
      <c r="X896" t="s">
        <v>2264</v>
      </c>
      <c r="Y896" t="s">
        <v>8</v>
      </c>
      <c r="Z896" t="s">
        <v>9</v>
      </c>
      <c r="AA896" t="s">
        <v>35</v>
      </c>
      <c r="AB896" t="s">
        <v>1454</v>
      </c>
      <c r="AC896">
        <v>5</v>
      </c>
      <c r="AE896" t="s">
        <v>1067</v>
      </c>
      <c r="AF896" t="s">
        <v>2266</v>
      </c>
    </row>
    <row r="897" spans="24:32" x14ac:dyDescent="0.25">
      <c r="X897" t="s">
        <v>2264</v>
      </c>
      <c r="Y897" t="s">
        <v>1334</v>
      </c>
      <c r="Z897" t="s">
        <v>9</v>
      </c>
      <c r="AA897" t="s">
        <v>983</v>
      </c>
      <c r="AB897" t="s">
        <v>1455</v>
      </c>
      <c r="AC897">
        <v>5</v>
      </c>
      <c r="AF897" t="s">
        <v>2266</v>
      </c>
    </row>
    <row r="898" spans="24:32" x14ac:dyDescent="0.25">
      <c r="X898" t="s">
        <v>2264</v>
      </c>
      <c r="Y898" t="s">
        <v>8</v>
      </c>
      <c r="Z898" t="s">
        <v>9</v>
      </c>
      <c r="AA898" t="s">
        <v>211</v>
      </c>
      <c r="AB898" t="s">
        <v>1456</v>
      </c>
      <c r="AC898">
        <v>4</v>
      </c>
      <c r="AF898" t="s">
        <v>2266</v>
      </c>
    </row>
    <row r="899" spans="24:32" x14ac:dyDescent="0.25">
      <c r="X899" t="s">
        <v>2264</v>
      </c>
      <c r="Y899" t="s">
        <v>1334</v>
      </c>
      <c r="Z899" t="s">
        <v>9</v>
      </c>
      <c r="AA899" t="s">
        <v>20</v>
      </c>
      <c r="AB899" t="s">
        <v>1457</v>
      </c>
      <c r="AC899">
        <v>5</v>
      </c>
      <c r="AE899" t="s">
        <v>1458</v>
      </c>
      <c r="AF899" t="s">
        <v>2266</v>
      </c>
    </row>
    <row r="900" spans="24:32" x14ac:dyDescent="0.25">
      <c r="X900" t="s">
        <v>2264</v>
      </c>
      <c r="Z900" t="s">
        <v>9</v>
      </c>
      <c r="AA900" t="s">
        <v>240</v>
      </c>
      <c r="AB900" t="s">
        <v>1459</v>
      </c>
      <c r="AC900">
        <v>4</v>
      </c>
      <c r="AE900" t="s">
        <v>16</v>
      </c>
      <c r="AF900" t="s">
        <v>2266</v>
      </c>
    </row>
    <row r="901" spans="24:32" x14ac:dyDescent="0.25">
      <c r="X901" t="s">
        <v>2264</v>
      </c>
      <c r="Y901" t="s">
        <v>1334</v>
      </c>
      <c r="Z901" t="s">
        <v>9</v>
      </c>
      <c r="AA901" t="s">
        <v>205</v>
      </c>
      <c r="AB901" t="s">
        <v>1460</v>
      </c>
      <c r="AC901">
        <v>2</v>
      </c>
      <c r="AE901" t="s">
        <v>1461</v>
      </c>
      <c r="AF901" t="s">
        <v>2268</v>
      </c>
    </row>
    <row r="902" spans="24:32" x14ac:dyDescent="0.25">
      <c r="X902" t="s">
        <v>2264</v>
      </c>
      <c r="Y902" t="s">
        <v>1334</v>
      </c>
      <c r="Z902" t="s">
        <v>9</v>
      </c>
      <c r="AA902" t="s">
        <v>106</v>
      </c>
      <c r="AB902" t="s">
        <v>1462</v>
      </c>
      <c r="AC902">
        <v>5</v>
      </c>
      <c r="AF902" t="s">
        <v>2266</v>
      </c>
    </row>
    <row r="903" spans="24:32" x14ac:dyDescent="0.25">
      <c r="X903" t="s">
        <v>2264</v>
      </c>
      <c r="Y903" t="s">
        <v>8</v>
      </c>
      <c r="Z903" t="s">
        <v>9</v>
      </c>
      <c r="AA903" t="s">
        <v>185</v>
      </c>
      <c r="AB903" t="s">
        <v>1463</v>
      </c>
      <c r="AC903">
        <v>4</v>
      </c>
      <c r="AE903" t="s">
        <v>1464</v>
      </c>
      <c r="AF903" t="s">
        <v>2266</v>
      </c>
    </row>
    <row r="904" spans="24:32" x14ac:dyDescent="0.25">
      <c r="X904" t="s">
        <v>2264</v>
      </c>
      <c r="Y904" t="s">
        <v>8</v>
      </c>
      <c r="Z904" t="s">
        <v>9</v>
      </c>
      <c r="AA904" t="s">
        <v>89</v>
      </c>
      <c r="AB904" t="s">
        <v>1465</v>
      </c>
      <c r="AC904">
        <v>5</v>
      </c>
      <c r="AF904" t="s">
        <v>2266</v>
      </c>
    </row>
    <row r="905" spans="24:32" x14ac:dyDescent="0.25">
      <c r="X905" t="s">
        <v>2264</v>
      </c>
      <c r="Y905" t="s">
        <v>1334</v>
      </c>
      <c r="Z905" t="s">
        <v>9</v>
      </c>
      <c r="AA905" t="s">
        <v>182</v>
      </c>
      <c r="AB905" t="s">
        <v>1466</v>
      </c>
      <c r="AC905">
        <v>5</v>
      </c>
      <c r="AE905" t="s">
        <v>341</v>
      </c>
      <c r="AF905" t="s">
        <v>2266</v>
      </c>
    </row>
    <row r="906" spans="24:32" x14ac:dyDescent="0.25">
      <c r="X906" t="s">
        <v>2264</v>
      </c>
      <c r="Y906" t="s">
        <v>1334</v>
      </c>
      <c r="Z906" t="s">
        <v>9</v>
      </c>
      <c r="AA906" t="s">
        <v>103</v>
      </c>
      <c r="AB906" t="s">
        <v>1467</v>
      </c>
      <c r="AC906">
        <v>1</v>
      </c>
      <c r="AE906" t="s">
        <v>1468</v>
      </c>
      <c r="AF906" t="s">
        <v>2268</v>
      </c>
    </row>
    <row r="907" spans="24:32" x14ac:dyDescent="0.25">
      <c r="X907" t="s">
        <v>2264</v>
      </c>
      <c r="Y907" t="s">
        <v>8</v>
      </c>
      <c r="Z907" t="s">
        <v>9</v>
      </c>
      <c r="AA907" t="s">
        <v>205</v>
      </c>
      <c r="AB907" t="s">
        <v>1469</v>
      </c>
      <c r="AC907">
        <v>5</v>
      </c>
      <c r="AF907" t="s">
        <v>2266</v>
      </c>
    </row>
    <row r="908" spans="24:32" x14ac:dyDescent="0.25">
      <c r="X908" t="s">
        <v>2264</v>
      </c>
      <c r="Y908" t="s">
        <v>1334</v>
      </c>
      <c r="Z908" t="s">
        <v>9</v>
      </c>
      <c r="AA908" t="s">
        <v>430</v>
      </c>
      <c r="AB908" t="s">
        <v>1470</v>
      </c>
      <c r="AC908">
        <v>2</v>
      </c>
      <c r="AF908" t="s">
        <v>2268</v>
      </c>
    </row>
    <row r="909" spans="24:32" x14ac:dyDescent="0.25">
      <c r="X909" t="s">
        <v>2264</v>
      </c>
      <c r="Y909" t="s">
        <v>8</v>
      </c>
      <c r="Z909" t="s">
        <v>9</v>
      </c>
      <c r="AA909" t="s">
        <v>1358</v>
      </c>
      <c r="AB909" t="s">
        <v>1471</v>
      </c>
      <c r="AC909">
        <v>5</v>
      </c>
      <c r="AF909" t="s">
        <v>2266</v>
      </c>
    </row>
    <row r="910" spans="24:32" x14ac:dyDescent="0.25">
      <c r="X910" t="s">
        <v>2264</v>
      </c>
      <c r="Y910" t="s">
        <v>1334</v>
      </c>
      <c r="Z910" t="s">
        <v>9</v>
      </c>
      <c r="AA910" t="s">
        <v>82</v>
      </c>
      <c r="AB910" t="s">
        <v>1472</v>
      </c>
      <c r="AC910">
        <v>4</v>
      </c>
      <c r="AE910" t="s">
        <v>1473</v>
      </c>
      <c r="AF910" t="s">
        <v>2266</v>
      </c>
    </row>
    <row r="911" spans="24:32" x14ac:dyDescent="0.25">
      <c r="X911" t="s">
        <v>2264</v>
      </c>
      <c r="Y911" t="s">
        <v>8</v>
      </c>
      <c r="Z911" t="s">
        <v>9</v>
      </c>
      <c r="AA911" t="s">
        <v>974</v>
      </c>
      <c r="AB911" t="s">
        <v>1474</v>
      </c>
      <c r="AC911">
        <v>5</v>
      </c>
      <c r="AF911" t="s">
        <v>2266</v>
      </c>
    </row>
    <row r="912" spans="24:32" x14ac:dyDescent="0.25">
      <c r="X912" t="s">
        <v>2264</v>
      </c>
      <c r="Y912" t="s">
        <v>1334</v>
      </c>
      <c r="Z912" t="s">
        <v>9</v>
      </c>
      <c r="AA912" t="s">
        <v>182</v>
      </c>
      <c r="AB912" t="s">
        <v>1475</v>
      </c>
      <c r="AC912">
        <v>5</v>
      </c>
      <c r="AE912" t="s">
        <v>8191</v>
      </c>
      <c r="AF912" t="s">
        <v>2266</v>
      </c>
    </row>
    <row r="913" spans="24:32" x14ac:dyDescent="0.25">
      <c r="X913" t="s">
        <v>2264</v>
      </c>
      <c r="Y913" t="s">
        <v>1334</v>
      </c>
      <c r="Z913" t="s">
        <v>9</v>
      </c>
      <c r="AA913" t="s">
        <v>211</v>
      </c>
      <c r="AB913" t="s">
        <v>1476</v>
      </c>
      <c r="AC913">
        <v>5</v>
      </c>
      <c r="AF913" t="s">
        <v>2266</v>
      </c>
    </row>
    <row r="914" spans="24:32" x14ac:dyDescent="0.25">
      <c r="X914" t="s">
        <v>2264</v>
      </c>
      <c r="Z914" t="s">
        <v>9</v>
      </c>
      <c r="AA914" t="s">
        <v>182</v>
      </c>
      <c r="AB914" t="s">
        <v>1477</v>
      </c>
      <c r="AC914">
        <v>5</v>
      </c>
      <c r="AE914" t="s">
        <v>8222</v>
      </c>
      <c r="AF914" t="s">
        <v>2266</v>
      </c>
    </row>
    <row r="915" spans="24:32" x14ac:dyDescent="0.25">
      <c r="X915" t="s">
        <v>2264</v>
      </c>
      <c r="Y915" t="s">
        <v>1334</v>
      </c>
      <c r="Z915" t="s">
        <v>9</v>
      </c>
      <c r="AA915" t="s">
        <v>150</v>
      </c>
      <c r="AB915" t="s">
        <v>1478</v>
      </c>
      <c r="AC915">
        <v>5</v>
      </c>
      <c r="AE915" t="s">
        <v>1479</v>
      </c>
      <c r="AF915" t="s">
        <v>2266</v>
      </c>
    </row>
    <row r="916" spans="24:32" x14ac:dyDescent="0.25">
      <c r="X916" t="s">
        <v>2264</v>
      </c>
      <c r="Y916" t="s">
        <v>1334</v>
      </c>
      <c r="Z916" t="s">
        <v>9</v>
      </c>
      <c r="AA916" t="s">
        <v>282</v>
      </c>
      <c r="AB916" t="s">
        <v>1480</v>
      </c>
      <c r="AC916">
        <v>5</v>
      </c>
      <c r="AE916" t="s">
        <v>1481</v>
      </c>
      <c r="AF916" t="s">
        <v>2266</v>
      </c>
    </row>
    <row r="917" spans="24:32" x14ac:dyDescent="0.25">
      <c r="X917" t="s">
        <v>2264</v>
      </c>
      <c r="Y917" t="s">
        <v>1334</v>
      </c>
      <c r="Z917" t="s">
        <v>9</v>
      </c>
      <c r="AA917" t="s">
        <v>282</v>
      </c>
      <c r="AB917" t="s">
        <v>1482</v>
      </c>
      <c r="AC917">
        <v>5</v>
      </c>
      <c r="AF917" t="s">
        <v>2266</v>
      </c>
    </row>
    <row r="918" spans="24:32" x14ac:dyDescent="0.25">
      <c r="X918" t="s">
        <v>2264</v>
      </c>
      <c r="Y918" t="s">
        <v>8</v>
      </c>
      <c r="Z918" t="s">
        <v>9</v>
      </c>
      <c r="AA918" t="s">
        <v>42</v>
      </c>
      <c r="AB918" t="s">
        <v>1483</v>
      </c>
      <c r="AC918">
        <v>3</v>
      </c>
      <c r="AE918" t="s">
        <v>1484</v>
      </c>
      <c r="AF918" t="s">
        <v>2267</v>
      </c>
    </row>
    <row r="919" spans="24:32" x14ac:dyDescent="0.25">
      <c r="X919" t="s">
        <v>2264</v>
      </c>
      <c r="Y919" t="s">
        <v>8</v>
      </c>
      <c r="Z919" t="s">
        <v>9</v>
      </c>
      <c r="AA919" t="s">
        <v>223</v>
      </c>
      <c r="AB919" t="s">
        <v>1485</v>
      </c>
      <c r="AC919">
        <v>5</v>
      </c>
      <c r="AF919" t="s">
        <v>2266</v>
      </c>
    </row>
    <row r="920" spans="24:32" x14ac:dyDescent="0.25">
      <c r="X920" t="s">
        <v>2264</v>
      </c>
      <c r="Y920" t="s">
        <v>1334</v>
      </c>
      <c r="Z920" t="s">
        <v>9</v>
      </c>
      <c r="AA920" t="s">
        <v>202</v>
      </c>
      <c r="AB920" t="s">
        <v>1486</v>
      </c>
      <c r="AC920">
        <v>1</v>
      </c>
      <c r="AE920" t="s">
        <v>1487</v>
      </c>
      <c r="AF920" t="s">
        <v>2268</v>
      </c>
    </row>
    <row r="921" spans="24:32" x14ac:dyDescent="0.25">
      <c r="X921" t="s">
        <v>2264</v>
      </c>
      <c r="Y921" t="s">
        <v>1334</v>
      </c>
      <c r="Z921" t="s">
        <v>9</v>
      </c>
      <c r="AA921" t="s">
        <v>17</v>
      </c>
      <c r="AB921" t="s">
        <v>1488</v>
      </c>
      <c r="AC921">
        <v>5</v>
      </c>
      <c r="AF921" t="s">
        <v>2266</v>
      </c>
    </row>
    <row r="922" spans="24:32" x14ac:dyDescent="0.25">
      <c r="X922" t="s">
        <v>2264</v>
      </c>
      <c r="Y922" t="s">
        <v>1334</v>
      </c>
      <c r="Z922" t="s">
        <v>9</v>
      </c>
      <c r="AA922" t="s">
        <v>130</v>
      </c>
      <c r="AB922" t="s">
        <v>1489</v>
      </c>
      <c r="AC922">
        <v>5</v>
      </c>
      <c r="AF922" t="s">
        <v>2266</v>
      </c>
    </row>
    <row r="923" spans="24:32" x14ac:dyDescent="0.25">
      <c r="X923" t="s">
        <v>2264</v>
      </c>
      <c r="Y923" t="s">
        <v>1334</v>
      </c>
      <c r="Z923" t="s">
        <v>88</v>
      </c>
      <c r="AA923" t="s">
        <v>185</v>
      </c>
      <c r="AB923" t="s">
        <v>1490</v>
      </c>
      <c r="AC923">
        <v>5</v>
      </c>
      <c r="AE923" t="s">
        <v>1491</v>
      </c>
      <c r="AF923" t="s">
        <v>2266</v>
      </c>
    </row>
    <row r="924" spans="24:32" x14ac:dyDescent="0.25">
      <c r="X924" t="s">
        <v>2264</v>
      </c>
      <c r="Z924" t="s">
        <v>9</v>
      </c>
      <c r="AA924" t="s">
        <v>282</v>
      </c>
      <c r="AB924" t="s">
        <v>1492</v>
      </c>
      <c r="AC924">
        <v>5</v>
      </c>
      <c r="AE924" t="s">
        <v>1493</v>
      </c>
      <c r="AF924" t="s">
        <v>2266</v>
      </c>
    </row>
    <row r="925" spans="24:32" x14ac:dyDescent="0.25">
      <c r="X925" t="s">
        <v>2264</v>
      </c>
      <c r="Y925" t="s">
        <v>1334</v>
      </c>
      <c r="Z925" t="s">
        <v>9</v>
      </c>
      <c r="AA925" t="s">
        <v>282</v>
      </c>
      <c r="AB925" t="s">
        <v>1494</v>
      </c>
      <c r="AC925">
        <v>1</v>
      </c>
      <c r="AE925" t="s">
        <v>1495</v>
      </c>
      <c r="AF925" t="s">
        <v>2268</v>
      </c>
    </row>
    <row r="926" spans="24:32" x14ac:dyDescent="0.25">
      <c r="X926" t="s">
        <v>2264</v>
      </c>
      <c r="Y926" t="s">
        <v>1334</v>
      </c>
      <c r="Z926" t="s">
        <v>9</v>
      </c>
      <c r="AA926" t="s">
        <v>282</v>
      </c>
      <c r="AB926" t="s">
        <v>1496</v>
      </c>
      <c r="AC926">
        <v>5</v>
      </c>
      <c r="AF926" t="s">
        <v>2266</v>
      </c>
    </row>
    <row r="927" spans="24:32" x14ac:dyDescent="0.25">
      <c r="X927" t="s">
        <v>2264</v>
      </c>
      <c r="Z927" t="s">
        <v>9</v>
      </c>
      <c r="AA927" t="s">
        <v>247</v>
      </c>
      <c r="AB927" t="s">
        <v>1497</v>
      </c>
      <c r="AC927">
        <v>5</v>
      </c>
      <c r="AE927" t="s">
        <v>1498</v>
      </c>
      <c r="AF927" t="s">
        <v>2266</v>
      </c>
    </row>
    <row r="928" spans="24:32" x14ac:dyDescent="0.25">
      <c r="X928" t="s">
        <v>2264</v>
      </c>
      <c r="Y928" t="s">
        <v>8</v>
      </c>
      <c r="Z928" t="s">
        <v>9</v>
      </c>
      <c r="AA928" t="s">
        <v>91</v>
      </c>
      <c r="AB928" t="s">
        <v>1499</v>
      </c>
      <c r="AC928">
        <v>5</v>
      </c>
      <c r="AF928" t="s">
        <v>2266</v>
      </c>
    </row>
    <row r="929" spans="24:32" x14ac:dyDescent="0.25">
      <c r="X929" t="s">
        <v>2264</v>
      </c>
      <c r="Z929" t="s">
        <v>9</v>
      </c>
      <c r="AA929" t="s">
        <v>35</v>
      </c>
      <c r="AB929" t="s">
        <v>1500</v>
      </c>
      <c r="AC929">
        <v>4</v>
      </c>
      <c r="AE929" t="s">
        <v>65</v>
      </c>
      <c r="AF929" t="s">
        <v>2266</v>
      </c>
    </row>
    <row r="930" spans="24:32" x14ac:dyDescent="0.25">
      <c r="X930" t="s">
        <v>2264</v>
      </c>
      <c r="Y930" t="s">
        <v>1334</v>
      </c>
      <c r="Z930" t="s">
        <v>9</v>
      </c>
      <c r="AA930" t="s">
        <v>182</v>
      </c>
      <c r="AB930" t="s">
        <v>1501</v>
      </c>
      <c r="AC930">
        <v>1</v>
      </c>
      <c r="AE930" t="s">
        <v>1502</v>
      </c>
      <c r="AF930" t="s">
        <v>2268</v>
      </c>
    </row>
    <row r="931" spans="24:32" x14ac:dyDescent="0.25">
      <c r="X931" t="s">
        <v>2264</v>
      </c>
      <c r="Y931" t="s">
        <v>1334</v>
      </c>
      <c r="Z931" t="s">
        <v>9</v>
      </c>
      <c r="AA931" t="s">
        <v>166</v>
      </c>
      <c r="AB931" t="s">
        <v>1503</v>
      </c>
      <c r="AC931">
        <v>3</v>
      </c>
      <c r="AE931" t="s">
        <v>1504</v>
      </c>
      <c r="AF931" t="s">
        <v>2267</v>
      </c>
    </row>
    <row r="932" spans="24:32" x14ac:dyDescent="0.25">
      <c r="X932" t="s">
        <v>2264</v>
      </c>
      <c r="Y932" t="s">
        <v>8</v>
      </c>
      <c r="Z932" t="s">
        <v>9</v>
      </c>
      <c r="AA932" t="s">
        <v>35</v>
      </c>
      <c r="AB932" t="s">
        <v>1505</v>
      </c>
      <c r="AC932">
        <v>5</v>
      </c>
      <c r="AE932" t="s">
        <v>1506</v>
      </c>
      <c r="AF932" t="s">
        <v>2266</v>
      </c>
    </row>
    <row r="933" spans="24:32" x14ac:dyDescent="0.25">
      <c r="X933" t="s">
        <v>2264</v>
      </c>
      <c r="Y933" t="s">
        <v>74</v>
      </c>
      <c r="Z933" t="s">
        <v>9</v>
      </c>
      <c r="AA933" t="s">
        <v>14</v>
      </c>
      <c r="AB933" t="s">
        <v>1507</v>
      </c>
      <c r="AC933">
        <v>4</v>
      </c>
      <c r="AE933" t="s">
        <v>1508</v>
      </c>
      <c r="AF933" t="s">
        <v>2266</v>
      </c>
    </row>
    <row r="934" spans="24:32" x14ac:dyDescent="0.25">
      <c r="X934" t="s">
        <v>2264</v>
      </c>
      <c r="Y934" t="s">
        <v>74</v>
      </c>
      <c r="Z934" t="s">
        <v>9</v>
      </c>
      <c r="AA934" t="s">
        <v>1509</v>
      </c>
      <c r="AB934" t="s">
        <v>1510</v>
      </c>
      <c r="AC934">
        <v>1</v>
      </c>
      <c r="AF934" t="s">
        <v>2268</v>
      </c>
    </row>
    <row r="935" spans="24:32" x14ac:dyDescent="0.25">
      <c r="X935" t="s">
        <v>2264</v>
      </c>
      <c r="Y935" t="s">
        <v>1334</v>
      </c>
      <c r="Z935" t="s">
        <v>9</v>
      </c>
      <c r="AA935" t="s">
        <v>89</v>
      </c>
      <c r="AB935" t="s">
        <v>1511</v>
      </c>
      <c r="AC935">
        <v>5</v>
      </c>
      <c r="AE935" t="s">
        <v>1512</v>
      </c>
      <c r="AF935" t="s">
        <v>2266</v>
      </c>
    </row>
    <row r="936" spans="24:32" x14ac:dyDescent="0.25">
      <c r="X936" t="s">
        <v>2264</v>
      </c>
      <c r="Y936" t="s">
        <v>1334</v>
      </c>
      <c r="Z936" t="s">
        <v>9</v>
      </c>
      <c r="AA936" t="s">
        <v>277</v>
      </c>
      <c r="AB936" t="s">
        <v>1513</v>
      </c>
      <c r="AC936">
        <v>5</v>
      </c>
      <c r="AF936" t="s">
        <v>2266</v>
      </c>
    </row>
    <row r="937" spans="24:32" x14ac:dyDescent="0.25">
      <c r="X937" t="s">
        <v>2264</v>
      </c>
      <c r="Y937" t="s">
        <v>8</v>
      </c>
      <c r="Z937" t="s">
        <v>9</v>
      </c>
      <c r="AA937" t="s">
        <v>20</v>
      </c>
      <c r="AB937" t="s">
        <v>1514</v>
      </c>
      <c r="AC937">
        <v>5</v>
      </c>
      <c r="AF937" t="s">
        <v>2266</v>
      </c>
    </row>
    <row r="938" spans="24:32" x14ac:dyDescent="0.25">
      <c r="X938" t="s">
        <v>2264</v>
      </c>
      <c r="Y938" t="s">
        <v>1334</v>
      </c>
      <c r="Z938" t="s">
        <v>9</v>
      </c>
      <c r="AA938" t="s">
        <v>27</v>
      </c>
      <c r="AB938" t="s">
        <v>1515</v>
      </c>
      <c r="AC938">
        <v>4</v>
      </c>
      <c r="AE938" t="s">
        <v>65</v>
      </c>
      <c r="AF938" t="s">
        <v>2266</v>
      </c>
    </row>
    <row r="939" spans="24:32" x14ac:dyDescent="0.25">
      <c r="X939" t="s">
        <v>2264</v>
      </c>
      <c r="Y939" t="s">
        <v>1334</v>
      </c>
      <c r="Z939" t="s">
        <v>9</v>
      </c>
      <c r="AA939" t="s">
        <v>121</v>
      </c>
      <c r="AB939" t="s">
        <v>1516</v>
      </c>
      <c r="AC939">
        <v>1</v>
      </c>
      <c r="AE939" t="s">
        <v>1517</v>
      </c>
      <c r="AF939" t="s">
        <v>2268</v>
      </c>
    </row>
    <row r="940" spans="24:32" x14ac:dyDescent="0.25">
      <c r="X940" t="s">
        <v>2264</v>
      </c>
      <c r="Y940" t="s">
        <v>1518</v>
      </c>
      <c r="Z940" t="s">
        <v>9</v>
      </c>
      <c r="AA940" t="s">
        <v>240</v>
      </c>
      <c r="AB940" t="s">
        <v>1519</v>
      </c>
      <c r="AC940">
        <v>5</v>
      </c>
      <c r="AE940" t="s">
        <v>1520</v>
      </c>
      <c r="AF940" t="s">
        <v>2266</v>
      </c>
    </row>
    <row r="941" spans="24:32" x14ac:dyDescent="0.25">
      <c r="X941" t="s">
        <v>2264</v>
      </c>
      <c r="Y941" t="s">
        <v>8</v>
      </c>
      <c r="Z941" t="s">
        <v>9</v>
      </c>
      <c r="AA941" t="s">
        <v>89</v>
      </c>
      <c r="AB941" t="s">
        <v>1521</v>
      </c>
      <c r="AC941">
        <v>5</v>
      </c>
      <c r="AF941" t="s">
        <v>2266</v>
      </c>
    </row>
    <row r="942" spans="24:32" x14ac:dyDescent="0.25">
      <c r="X942" t="s">
        <v>2264</v>
      </c>
      <c r="Y942" t="s">
        <v>1334</v>
      </c>
      <c r="Z942" t="s">
        <v>9</v>
      </c>
      <c r="AA942" t="s">
        <v>1317</v>
      </c>
      <c r="AB942" t="s">
        <v>1522</v>
      </c>
      <c r="AC942">
        <v>5</v>
      </c>
      <c r="AF942" t="s">
        <v>2266</v>
      </c>
    </row>
    <row r="943" spans="24:32" x14ac:dyDescent="0.25">
      <c r="X943" t="s">
        <v>2264</v>
      </c>
      <c r="Y943" t="s">
        <v>8</v>
      </c>
      <c r="Z943" t="s">
        <v>9</v>
      </c>
      <c r="AA943" t="s">
        <v>10</v>
      </c>
      <c r="AB943" t="s">
        <v>1523</v>
      </c>
      <c r="AC943">
        <v>5</v>
      </c>
      <c r="AF943" t="s">
        <v>2266</v>
      </c>
    </row>
    <row r="944" spans="24:32" x14ac:dyDescent="0.25">
      <c r="X944" t="s">
        <v>2264</v>
      </c>
      <c r="Y944" t="s">
        <v>1334</v>
      </c>
      <c r="Z944" t="s">
        <v>9</v>
      </c>
      <c r="AA944" t="s">
        <v>147</v>
      </c>
      <c r="AB944" t="s">
        <v>1524</v>
      </c>
      <c r="AC944">
        <v>4</v>
      </c>
      <c r="AF944" t="s">
        <v>2266</v>
      </c>
    </row>
    <row r="945" spans="24:32" x14ac:dyDescent="0.25">
      <c r="X945" t="s">
        <v>2264</v>
      </c>
      <c r="Y945" t="s">
        <v>1334</v>
      </c>
      <c r="Z945" t="s">
        <v>9</v>
      </c>
      <c r="AA945" t="s">
        <v>14</v>
      </c>
      <c r="AB945" t="s">
        <v>1525</v>
      </c>
      <c r="AC945">
        <v>1</v>
      </c>
      <c r="AF945" t="s">
        <v>2268</v>
      </c>
    </row>
    <row r="946" spans="24:32" x14ac:dyDescent="0.25">
      <c r="X946" t="s">
        <v>2264</v>
      </c>
      <c r="Y946" t="s">
        <v>1334</v>
      </c>
      <c r="Z946" t="s">
        <v>9</v>
      </c>
      <c r="AA946" t="s">
        <v>135</v>
      </c>
      <c r="AB946" t="s">
        <v>1526</v>
      </c>
      <c r="AC946">
        <v>5</v>
      </c>
      <c r="AF946" t="s">
        <v>2266</v>
      </c>
    </row>
    <row r="947" spans="24:32" x14ac:dyDescent="0.25">
      <c r="X947" t="s">
        <v>2264</v>
      </c>
      <c r="Y947" t="s">
        <v>1518</v>
      </c>
      <c r="Z947" t="s">
        <v>9</v>
      </c>
      <c r="AA947" t="s">
        <v>282</v>
      </c>
      <c r="AB947" t="s">
        <v>1527</v>
      </c>
      <c r="AC947">
        <v>5</v>
      </c>
      <c r="AE947" t="s">
        <v>563</v>
      </c>
      <c r="AF947" t="s">
        <v>2266</v>
      </c>
    </row>
    <row r="948" spans="24:32" x14ac:dyDescent="0.25">
      <c r="X948" t="s">
        <v>2264</v>
      </c>
      <c r="Y948" t="s">
        <v>1334</v>
      </c>
      <c r="Z948" t="s">
        <v>9</v>
      </c>
      <c r="AA948" t="s">
        <v>1528</v>
      </c>
      <c r="AB948" t="s">
        <v>1529</v>
      </c>
      <c r="AC948">
        <v>5</v>
      </c>
      <c r="AE948" t="s">
        <v>1530</v>
      </c>
      <c r="AF948" t="s">
        <v>2266</v>
      </c>
    </row>
    <row r="949" spans="24:32" x14ac:dyDescent="0.25">
      <c r="X949" t="s">
        <v>2264</v>
      </c>
      <c r="Y949" t="s">
        <v>1518</v>
      </c>
      <c r="Z949" t="s">
        <v>88</v>
      </c>
      <c r="AA949" t="s">
        <v>1531</v>
      </c>
      <c r="AB949" t="s">
        <v>1532</v>
      </c>
      <c r="AC949">
        <v>3</v>
      </c>
      <c r="AF949" t="s">
        <v>2267</v>
      </c>
    </row>
    <row r="950" spans="24:32" x14ac:dyDescent="0.25">
      <c r="X950" t="s">
        <v>2264</v>
      </c>
      <c r="Y950" t="s">
        <v>1518</v>
      </c>
      <c r="Z950" t="s">
        <v>9</v>
      </c>
      <c r="AA950" t="s">
        <v>106</v>
      </c>
      <c r="AB950" t="s">
        <v>1533</v>
      </c>
      <c r="AC950">
        <v>5</v>
      </c>
      <c r="AF950" t="s">
        <v>2266</v>
      </c>
    </row>
    <row r="951" spans="24:32" x14ac:dyDescent="0.25">
      <c r="X951" t="s">
        <v>2264</v>
      </c>
      <c r="Z951" t="s">
        <v>9</v>
      </c>
      <c r="AA951" t="s">
        <v>202</v>
      </c>
      <c r="AB951" t="s">
        <v>1534</v>
      </c>
      <c r="AC951">
        <v>5</v>
      </c>
      <c r="AF951" t="s">
        <v>2266</v>
      </c>
    </row>
    <row r="952" spans="24:32" x14ac:dyDescent="0.25">
      <c r="X952" t="s">
        <v>2264</v>
      </c>
      <c r="Y952" t="s">
        <v>8</v>
      </c>
      <c r="Z952" t="s">
        <v>9</v>
      </c>
      <c r="AA952" t="s">
        <v>794</v>
      </c>
      <c r="AB952" t="s">
        <v>1535</v>
      </c>
      <c r="AC952">
        <v>5</v>
      </c>
      <c r="AF952" t="s">
        <v>2266</v>
      </c>
    </row>
    <row r="953" spans="24:32" x14ac:dyDescent="0.25">
      <c r="X953" t="s">
        <v>2264</v>
      </c>
      <c r="Y953" t="s">
        <v>8</v>
      </c>
      <c r="Z953" t="s">
        <v>9</v>
      </c>
      <c r="AA953" t="s">
        <v>71</v>
      </c>
      <c r="AB953" t="s">
        <v>1536</v>
      </c>
      <c r="AC953">
        <v>4</v>
      </c>
      <c r="AF953" t="s">
        <v>2266</v>
      </c>
    </row>
    <row r="954" spans="24:32" x14ac:dyDescent="0.25">
      <c r="X954" t="s">
        <v>2264</v>
      </c>
      <c r="Y954" t="s">
        <v>8</v>
      </c>
      <c r="Z954" t="s">
        <v>9</v>
      </c>
      <c r="AA954" t="s">
        <v>85</v>
      </c>
      <c r="AB954" t="s">
        <v>1537</v>
      </c>
      <c r="AC954">
        <v>3</v>
      </c>
      <c r="AE954" t="s">
        <v>1538</v>
      </c>
      <c r="AF954" t="s">
        <v>2267</v>
      </c>
    </row>
    <row r="955" spans="24:32" x14ac:dyDescent="0.25">
      <c r="X955" t="s">
        <v>2264</v>
      </c>
      <c r="Y955" t="s">
        <v>1334</v>
      </c>
      <c r="Z955" t="s">
        <v>171</v>
      </c>
      <c r="AA955" t="s">
        <v>82</v>
      </c>
      <c r="AB955" t="s">
        <v>1539</v>
      </c>
      <c r="AC955">
        <v>1</v>
      </c>
      <c r="AF955" t="s">
        <v>2268</v>
      </c>
    </row>
    <row r="956" spans="24:32" x14ac:dyDescent="0.25">
      <c r="X956" t="s">
        <v>2264</v>
      </c>
      <c r="Y956" t="s">
        <v>1334</v>
      </c>
      <c r="Z956" t="s">
        <v>9</v>
      </c>
      <c r="AA956" t="s">
        <v>1540</v>
      </c>
      <c r="AB956" t="s">
        <v>1541</v>
      </c>
      <c r="AC956">
        <v>5</v>
      </c>
      <c r="AE956" t="s">
        <v>1542</v>
      </c>
      <c r="AF956" t="s">
        <v>2266</v>
      </c>
    </row>
    <row r="957" spans="24:32" x14ac:dyDescent="0.25">
      <c r="X957" t="s">
        <v>2264</v>
      </c>
      <c r="Y957" t="s">
        <v>1334</v>
      </c>
      <c r="Z957" t="s">
        <v>1543</v>
      </c>
      <c r="AA957" t="s">
        <v>75</v>
      </c>
      <c r="AB957" t="s">
        <v>1544</v>
      </c>
      <c r="AC957">
        <v>4</v>
      </c>
      <c r="AE957" t="s">
        <v>1545</v>
      </c>
      <c r="AF957" t="s">
        <v>2266</v>
      </c>
    </row>
    <row r="958" spans="24:32" x14ac:dyDescent="0.25">
      <c r="X958" t="s">
        <v>2264</v>
      </c>
      <c r="Y958" t="s">
        <v>1518</v>
      </c>
      <c r="Z958" t="s">
        <v>9</v>
      </c>
      <c r="AA958" t="s">
        <v>438</v>
      </c>
      <c r="AB958" t="s">
        <v>1546</v>
      </c>
      <c r="AC958">
        <v>5</v>
      </c>
      <c r="AE958" t="s">
        <v>1547</v>
      </c>
      <c r="AF958" t="s">
        <v>2266</v>
      </c>
    </row>
    <row r="959" spans="24:32" x14ac:dyDescent="0.25">
      <c r="X959" t="s">
        <v>2264</v>
      </c>
      <c r="Y959" t="s">
        <v>1334</v>
      </c>
      <c r="Z959" t="s">
        <v>9</v>
      </c>
      <c r="AA959" t="s">
        <v>20</v>
      </c>
      <c r="AB959" t="s">
        <v>1548</v>
      </c>
      <c r="AC959">
        <v>1</v>
      </c>
      <c r="AF959" t="s">
        <v>2268</v>
      </c>
    </row>
    <row r="960" spans="24:32" x14ac:dyDescent="0.25">
      <c r="X960" t="s">
        <v>2264</v>
      </c>
      <c r="Y960" t="s">
        <v>1334</v>
      </c>
      <c r="Z960" t="s">
        <v>9</v>
      </c>
      <c r="AA960" t="s">
        <v>66</v>
      </c>
      <c r="AB960" t="s">
        <v>1549</v>
      </c>
      <c r="AC960">
        <v>5</v>
      </c>
      <c r="AE960" t="s">
        <v>1550</v>
      </c>
      <c r="AF960" t="s">
        <v>2266</v>
      </c>
    </row>
    <row r="961" spans="24:32" x14ac:dyDescent="0.25">
      <c r="X961" t="s">
        <v>2264</v>
      </c>
      <c r="Y961" t="s">
        <v>8</v>
      </c>
      <c r="Z961" t="s">
        <v>9</v>
      </c>
      <c r="AA961" t="s">
        <v>75</v>
      </c>
      <c r="AB961" t="s">
        <v>1551</v>
      </c>
      <c r="AC961">
        <v>5</v>
      </c>
      <c r="AE961" t="s">
        <v>980</v>
      </c>
      <c r="AF961" t="s">
        <v>2266</v>
      </c>
    </row>
    <row r="962" spans="24:32" x14ac:dyDescent="0.25">
      <c r="X962" t="s">
        <v>2264</v>
      </c>
      <c r="Y962" t="s">
        <v>1334</v>
      </c>
      <c r="Z962" t="s">
        <v>9</v>
      </c>
      <c r="AA962" t="s">
        <v>1552</v>
      </c>
      <c r="AB962" t="s">
        <v>1553</v>
      </c>
      <c r="AC962">
        <v>5</v>
      </c>
      <c r="AE962" t="s">
        <v>1554</v>
      </c>
      <c r="AF962" t="s">
        <v>2266</v>
      </c>
    </row>
    <row r="963" spans="24:32" x14ac:dyDescent="0.25">
      <c r="X963" t="s">
        <v>2264</v>
      </c>
      <c r="Y963" t="s">
        <v>1334</v>
      </c>
      <c r="Z963" t="s">
        <v>9</v>
      </c>
      <c r="AA963" t="s">
        <v>20</v>
      </c>
      <c r="AB963" t="s">
        <v>1555</v>
      </c>
      <c r="AC963">
        <v>1</v>
      </c>
      <c r="AE963" t="s">
        <v>8223</v>
      </c>
      <c r="AF963" t="s">
        <v>2268</v>
      </c>
    </row>
    <row r="964" spans="24:32" x14ac:dyDescent="0.25">
      <c r="X964" t="s">
        <v>2264</v>
      </c>
      <c r="Y964" t="s">
        <v>1334</v>
      </c>
      <c r="Z964" t="s">
        <v>9</v>
      </c>
      <c r="AA964" t="s">
        <v>89</v>
      </c>
      <c r="AB964" t="s">
        <v>1556</v>
      </c>
      <c r="AC964">
        <v>5</v>
      </c>
      <c r="AF964" t="s">
        <v>2266</v>
      </c>
    </row>
    <row r="965" spans="24:32" x14ac:dyDescent="0.25">
      <c r="X965" t="s">
        <v>2264</v>
      </c>
      <c r="Y965" t="s">
        <v>1334</v>
      </c>
      <c r="Z965" t="s">
        <v>9</v>
      </c>
      <c r="AA965" t="s">
        <v>202</v>
      </c>
      <c r="AB965" t="s">
        <v>1557</v>
      </c>
      <c r="AC965">
        <v>5</v>
      </c>
      <c r="AF965" t="s">
        <v>2266</v>
      </c>
    </row>
    <row r="966" spans="24:32" x14ac:dyDescent="0.25">
      <c r="X966" t="s">
        <v>2264</v>
      </c>
      <c r="Y966" t="s">
        <v>1518</v>
      </c>
      <c r="Z966" t="s">
        <v>9</v>
      </c>
      <c r="AA966" t="s">
        <v>66</v>
      </c>
      <c r="AB966" t="s">
        <v>1558</v>
      </c>
      <c r="AC966">
        <v>4</v>
      </c>
      <c r="AE966" t="s">
        <v>1559</v>
      </c>
      <c r="AF966" t="s">
        <v>2266</v>
      </c>
    </row>
    <row r="967" spans="24:32" x14ac:dyDescent="0.25">
      <c r="X967" t="s">
        <v>2264</v>
      </c>
      <c r="Y967" t="s">
        <v>1334</v>
      </c>
      <c r="Z967" t="s">
        <v>9</v>
      </c>
      <c r="AA967" t="s">
        <v>121</v>
      </c>
      <c r="AB967" t="s">
        <v>1560</v>
      </c>
      <c r="AC967">
        <v>5</v>
      </c>
      <c r="AF967" t="s">
        <v>2266</v>
      </c>
    </row>
    <row r="968" spans="24:32" x14ac:dyDescent="0.25">
      <c r="X968" t="s">
        <v>2264</v>
      </c>
      <c r="Y968" t="s">
        <v>8</v>
      </c>
      <c r="Z968" t="s">
        <v>9</v>
      </c>
      <c r="AA968" t="s">
        <v>20</v>
      </c>
      <c r="AB968" t="s">
        <v>1561</v>
      </c>
      <c r="AC968">
        <v>5</v>
      </c>
      <c r="AF968" t="s">
        <v>2266</v>
      </c>
    </row>
    <row r="969" spans="24:32" x14ac:dyDescent="0.25">
      <c r="X969" t="s">
        <v>2264</v>
      </c>
      <c r="Y969" t="s">
        <v>1518</v>
      </c>
      <c r="Z969" t="s">
        <v>9</v>
      </c>
      <c r="AA969" t="s">
        <v>182</v>
      </c>
      <c r="AB969" t="s">
        <v>1562</v>
      </c>
      <c r="AC969">
        <v>5</v>
      </c>
      <c r="AE969" t="s">
        <v>1563</v>
      </c>
      <c r="AF969" t="s">
        <v>2266</v>
      </c>
    </row>
    <row r="970" spans="24:32" x14ac:dyDescent="0.25">
      <c r="X970" t="s">
        <v>2264</v>
      </c>
      <c r="Y970" t="s">
        <v>1518</v>
      </c>
      <c r="Z970" t="s">
        <v>9</v>
      </c>
      <c r="AA970" t="s">
        <v>166</v>
      </c>
      <c r="AB970" t="s">
        <v>1564</v>
      </c>
      <c r="AC970">
        <v>5</v>
      </c>
      <c r="AF970" t="s">
        <v>2266</v>
      </c>
    </row>
    <row r="971" spans="24:32" x14ac:dyDescent="0.25">
      <c r="X971" t="s">
        <v>2264</v>
      </c>
      <c r="Y971" t="s">
        <v>8</v>
      </c>
      <c r="Z971" t="s">
        <v>9</v>
      </c>
      <c r="AA971" t="s">
        <v>474</v>
      </c>
      <c r="AB971" t="s">
        <v>1565</v>
      </c>
      <c r="AC971">
        <v>5</v>
      </c>
      <c r="AF971" t="s">
        <v>2266</v>
      </c>
    </row>
    <row r="972" spans="24:32" x14ac:dyDescent="0.25">
      <c r="X972" t="s">
        <v>2264</v>
      </c>
      <c r="Y972" t="s">
        <v>1518</v>
      </c>
      <c r="Z972" t="s">
        <v>9</v>
      </c>
      <c r="AA972" t="s">
        <v>10</v>
      </c>
      <c r="AB972" t="s">
        <v>1566</v>
      </c>
      <c r="AC972">
        <v>5</v>
      </c>
      <c r="AE972" t="s">
        <v>1567</v>
      </c>
      <c r="AF972" t="s">
        <v>2266</v>
      </c>
    </row>
    <row r="973" spans="24:32" x14ac:dyDescent="0.25">
      <c r="X973" t="s">
        <v>2264</v>
      </c>
      <c r="Y973" t="s">
        <v>1518</v>
      </c>
      <c r="Z973" t="s">
        <v>9</v>
      </c>
      <c r="AA973" t="s">
        <v>247</v>
      </c>
      <c r="AB973" t="s">
        <v>1568</v>
      </c>
      <c r="AC973">
        <v>5</v>
      </c>
      <c r="AF973" t="s">
        <v>2266</v>
      </c>
    </row>
    <row r="974" spans="24:32" x14ac:dyDescent="0.25">
      <c r="X974" t="s">
        <v>2264</v>
      </c>
      <c r="Y974" t="s">
        <v>1518</v>
      </c>
      <c r="Z974" t="s">
        <v>9</v>
      </c>
      <c r="AA974" t="s">
        <v>10</v>
      </c>
      <c r="AB974" t="s">
        <v>1569</v>
      </c>
      <c r="AC974">
        <v>5</v>
      </c>
      <c r="AE974" t="s">
        <v>1570</v>
      </c>
      <c r="AF974" t="s">
        <v>2266</v>
      </c>
    </row>
    <row r="975" spans="24:32" x14ac:dyDescent="0.25">
      <c r="X975" t="s">
        <v>2264</v>
      </c>
      <c r="Y975" t="s">
        <v>8</v>
      </c>
      <c r="Z975" t="s">
        <v>9</v>
      </c>
      <c r="AA975" t="s">
        <v>438</v>
      </c>
      <c r="AB975" t="s">
        <v>1571</v>
      </c>
      <c r="AC975">
        <v>5</v>
      </c>
      <c r="AF975" t="s">
        <v>2266</v>
      </c>
    </row>
    <row r="976" spans="24:32" x14ac:dyDescent="0.25">
      <c r="X976" t="s">
        <v>2264</v>
      </c>
      <c r="Y976" t="s">
        <v>1334</v>
      </c>
      <c r="Z976" t="s">
        <v>9</v>
      </c>
      <c r="AA976" t="s">
        <v>14</v>
      </c>
      <c r="AB976" t="s">
        <v>1572</v>
      </c>
      <c r="AC976">
        <v>5</v>
      </c>
      <c r="AE976" t="s">
        <v>32</v>
      </c>
      <c r="AF976" t="s">
        <v>2266</v>
      </c>
    </row>
    <row r="977" spans="24:32" x14ac:dyDescent="0.25">
      <c r="X977" t="s">
        <v>2264</v>
      </c>
      <c r="Y977" t="s">
        <v>1518</v>
      </c>
      <c r="Z977" t="s">
        <v>9</v>
      </c>
      <c r="AA977" t="s">
        <v>101</v>
      </c>
      <c r="AB977" t="s">
        <v>1573</v>
      </c>
      <c r="AC977">
        <v>5</v>
      </c>
      <c r="AE977" t="s">
        <v>1574</v>
      </c>
      <c r="AF977" t="s">
        <v>2266</v>
      </c>
    </row>
    <row r="978" spans="24:32" x14ac:dyDescent="0.25">
      <c r="X978" t="s">
        <v>2264</v>
      </c>
      <c r="Y978" t="s">
        <v>1334</v>
      </c>
      <c r="Z978" t="s">
        <v>9</v>
      </c>
      <c r="AA978" t="s">
        <v>240</v>
      </c>
      <c r="AB978" t="s">
        <v>1575</v>
      </c>
      <c r="AC978">
        <v>5</v>
      </c>
      <c r="AF978" t="s">
        <v>2266</v>
      </c>
    </row>
    <row r="979" spans="24:32" x14ac:dyDescent="0.25">
      <c r="X979" t="s">
        <v>2264</v>
      </c>
      <c r="Y979" t="s">
        <v>1518</v>
      </c>
      <c r="Z979" t="s">
        <v>9</v>
      </c>
      <c r="AA979" t="s">
        <v>35</v>
      </c>
      <c r="AB979" t="s">
        <v>1576</v>
      </c>
      <c r="AC979">
        <v>5</v>
      </c>
      <c r="AE979" t="s">
        <v>980</v>
      </c>
      <c r="AF979" t="s">
        <v>2266</v>
      </c>
    </row>
    <row r="980" spans="24:32" x14ac:dyDescent="0.25">
      <c r="X980" t="s">
        <v>2264</v>
      </c>
      <c r="Y980" t="s">
        <v>1518</v>
      </c>
      <c r="Z980" t="s">
        <v>9</v>
      </c>
      <c r="AA980" t="s">
        <v>438</v>
      </c>
      <c r="AB980" t="s">
        <v>1577</v>
      </c>
      <c r="AC980">
        <v>5</v>
      </c>
      <c r="AF980" t="s">
        <v>2266</v>
      </c>
    </row>
    <row r="981" spans="24:32" x14ac:dyDescent="0.25">
      <c r="X981" t="s">
        <v>2264</v>
      </c>
      <c r="Y981" t="s">
        <v>1518</v>
      </c>
      <c r="Z981" t="s">
        <v>9</v>
      </c>
      <c r="AA981" t="s">
        <v>85</v>
      </c>
      <c r="AB981" t="s">
        <v>1578</v>
      </c>
      <c r="AC981">
        <v>4</v>
      </c>
      <c r="AE981" t="s">
        <v>1579</v>
      </c>
      <c r="AF981" t="s">
        <v>2266</v>
      </c>
    </row>
    <row r="982" spans="24:32" x14ac:dyDescent="0.25">
      <c r="X982" t="s">
        <v>2264</v>
      </c>
      <c r="Y982" t="s">
        <v>1334</v>
      </c>
      <c r="Z982" t="s">
        <v>9</v>
      </c>
      <c r="AA982" t="s">
        <v>20</v>
      </c>
      <c r="AB982" t="s">
        <v>1580</v>
      </c>
      <c r="AC982">
        <v>4</v>
      </c>
      <c r="AF982" t="s">
        <v>2266</v>
      </c>
    </row>
    <row r="983" spans="24:32" x14ac:dyDescent="0.25">
      <c r="X983" t="s">
        <v>2264</v>
      </c>
      <c r="Z983" t="s">
        <v>9</v>
      </c>
      <c r="AA983" t="s">
        <v>89</v>
      </c>
      <c r="AB983" t="s">
        <v>1581</v>
      </c>
      <c r="AC983">
        <v>5</v>
      </c>
      <c r="AF983" t="s">
        <v>2266</v>
      </c>
    </row>
    <row r="984" spans="24:32" x14ac:dyDescent="0.25">
      <c r="X984" t="s">
        <v>2264</v>
      </c>
      <c r="Y984" t="s">
        <v>1334</v>
      </c>
      <c r="Z984" t="s">
        <v>9</v>
      </c>
      <c r="AA984" t="s">
        <v>1582</v>
      </c>
      <c r="AB984" t="s">
        <v>1583</v>
      </c>
      <c r="AC984">
        <v>5</v>
      </c>
      <c r="AF984" t="s">
        <v>2266</v>
      </c>
    </row>
    <row r="985" spans="24:32" x14ac:dyDescent="0.25">
      <c r="X985" t="s">
        <v>2264</v>
      </c>
      <c r="Y985" t="s">
        <v>1518</v>
      </c>
      <c r="Z985" t="s">
        <v>9</v>
      </c>
      <c r="AA985" t="s">
        <v>101</v>
      </c>
      <c r="AB985" t="s">
        <v>1584</v>
      </c>
      <c r="AC985">
        <v>5</v>
      </c>
      <c r="AF985" t="s">
        <v>2266</v>
      </c>
    </row>
    <row r="986" spans="24:32" x14ac:dyDescent="0.25">
      <c r="X986" t="s">
        <v>2264</v>
      </c>
      <c r="Y986" t="s">
        <v>1518</v>
      </c>
      <c r="Z986" t="s">
        <v>9</v>
      </c>
      <c r="AA986" t="s">
        <v>124</v>
      </c>
      <c r="AB986" t="s">
        <v>1585</v>
      </c>
      <c r="AC986">
        <v>5</v>
      </c>
      <c r="AF986" t="s">
        <v>2266</v>
      </c>
    </row>
    <row r="987" spans="24:32" x14ac:dyDescent="0.25">
      <c r="X987" t="s">
        <v>2264</v>
      </c>
      <c r="Y987" t="s">
        <v>1334</v>
      </c>
      <c r="Z987" t="s">
        <v>9</v>
      </c>
      <c r="AA987" t="s">
        <v>621</v>
      </c>
      <c r="AB987" t="s">
        <v>1586</v>
      </c>
      <c r="AC987">
        <v>5</v>
      </c>
      <c r="AF987" t="s">
        <v>2266</v>
      </c>
    </row>
    <row r="988" spans="24:32" x14ac:dyDescent="0.25">
      <c r="X988" t="s">
        <v>2264</v>
      </c>
      <c r="Y988" t="s">
        <v>1518</v>
      </c>
      <c r="Z988" t="s">
        <v>88</v>
      </c>
      <c r="AA988" t="s">
        <v>71</v>
      </c>
      <c r="AB988" t="s">
        <v>1587</v>
      </c>
      <c r="AC988">
        <v>4</v>
      </c>
      <c r="AF988" t="s">
        <v>2266</v>
      </c>
    </row>
    <row r="989" spans="24:32" x14ac:dyDescent="0.25">
      <c r="X989" t="s">
        <v>2264</v>
      </c>
      <c r="Y989" t="s">
        <v>1334</v>
      </c>
      <c r="Z989" t="s">
        <v>9</v>
      </c>
      <c r="AA989" t="s">
        <v>1167</v>
      </c>
      <c r="AB989" t="s">
        <v>1588</v>
      </c>
      <c r="AC989">
        <v>5</v>
      </c>
      <c r="AE989" t="s">
        <v>1589</v>
      </c>
      <c r="AF989" t="s">
        <v>2266</v>
      </c>
    </row>
    <row r="990" spans="24:32" x14ac:dyDescent="0.25">
      <c r="X990" t="s">
        <v>2264</v>
      </c>
      <c r="Y990" t="s">
        <v>1518</v>
      </c>
      <c r="Z990" t="s">
        <v>88</v>
      </c>
      <c r="AA990" t="s">
        <v>118</v>
      </c>
      <c r="AB990" t="s">
        <v>1590</v>
      </c>
      <c r="AC990">
        <v>1</v>
      </c>
      <c r="AE990" t="s">
        <v>1591</v>
      </c>
      <c r="AF990" t="s">
        <v>2268</v>
      </c>
    </row>
    <row r="991" spans="24:32" x14ac:dyDescent="0.25">
      <c r="X991" t="s">
        <v>2264</v>
      </c>
      <c r="Y991" t="s">
        <v>74</v>
      </c>
      <c r="Z991" t="s">
        <v>9</v>
      </c>
      <c r="AA991" t="s">
        <v>91</v>
      </c>
      <c r="AB991" t="s">
        <v>1592</v>
      </c>
      <c r="AC991">
        <v>1</v>
      </c>
      <c r="AE991" t="s">
        <v>1593</v>
      </c>
      <c r="AF991" t="s">
        <v>2268</v>
      </c>
    </row>
    <row r="992" spans="24:32" x14ac:dyDescent="0.25">
      <c r="X992" t="s">
        <v>2264</v>
      </c>
      <c r="Y992" t="s">
        <v>1334</v>
      </c>
      <c r="Z992" t="s">
        <v>9</v>
      </c>
      <c r="AA992" t="s">
        <v>82</v>
      </c>
      <c r="AB992" t="s">
        <v>1594</v>
      </c>
      <c r="AC992">
        <v>5</v>
      </c>
      <c r="AF992" t="s">
        <v>2266</v>
      </c>
    </row>
    <row r="993" spans="24:32" x14ac:dyDescent="0.25">
      <c r="X993" t="s">
        <v>2264</v>
      </c>
      <c r="Y993" t="s">
        <v>1334</v>
      </c>
      <c r="Z993" t="s">
        <v>9</v>
      </c>
      <c r="AA993" t="s">
        <v>14</v>
      </c>
      <c r="AB993" t="s">
        <v>1595</v>
      </c>
      <c r="AC993">
        <v>4</v>
      </c>
      <c r="AF993" t="s">
        <v>2266</v>
      </c>
    </row>
    <row r="994" spans="24:32" x14ac:dyDescent="0.25">
      <c r="X994" t="s">
        <v>2264</v>
      </c>
      <c r="Y994" t="s">
        <v>1518</v>
      </c>
      <c r="Z994" t="s">
        <v>9</v>
      </c>
      <c r="AA994" t="s">
        <v>185</v>
      </c>
      <c r="AB994" t="s">
        <v>1596</v>
      </c>
      <c r="AC994">
        <v>5</v>
      </c>
      <c r="AF994" t="s">
        <v>2266</v>
      </c>
    </row>
    <row r="995" spans="24:32" x14ac:dyDescent="0.25">
      <c r="X995" t="s">
        <v>2264</v>
      </c>
      <c r="Y995" t="s">
        <v>8</v>
      </c>
      <c r="Z995" t="s">
        <v>9</v>
      </c>
      <c r="AA995" t="s">
        <v>42</v>
      </c>
      <c r="AB995" t="s">
        <v>1597</v>
      </c>
      <c r="AC995">
        <v>5</v>
      </c>
      <c r="AE995" t="s">
        <v>1598</v>
      </c>
      <c r="AF995" t="s">
        <v>2266</v>
      </c>
    </row>
    <row r="996" spans="24:32" x14ac:dyDescent="0.25">
      <c r="X996" t="s">
        <v>2264</v>
      </c>
      <c r="Y996" t="s">
        <v>8</v>
      </c>
      <c r="Z996" t="s">
        <v>9</v>
      </c>
      <c r="AA996" t="s">
        <v>1599</v>
      </c>
      <c r="AB996" t="s">
        <v>1600</v>
      </c>
      <c r="AC996">
        <v>5</v>
      </c>
      <c r="AF996" t="s">
        <v>2266</v>
      </c>
    </row>
    <row r="997" spans="24:32" x14ac:dyDescent="0.25">
      <c r="X997" t="s">
        <v>2264</v>
      </c>
      <c r="Y997" t="s">
        <v>1334</v>
      </c>
      <c r="Z997" t="s">
        <v>9</v>
      </c>
      <c r="AA997" t="s">
        <v>207</v>
      </c>
      <c r="AB997" t="s">
        <v>1601</v>
      </c>
      <c r="AC997">
        <v>5</v>
      </c>
      <c r="AE997" t="s">
        <v>1602</v>
      </c>
      <c r="AF997" t="s">
        <v>2266</v>
      </c>
    </row>
    <row r="998" spans="24:32" x14ac:dyDescent="0.25">
      <c r="X998" t="s">
        <v>2264</v>
      </c>
      <c r="Y998" t="s">
        <v>1518</v>
      </c>
      <c r="Z998" t="s">
        <v>88</v>
      </c>
      <c r="AA998" t="s">
        <v>20</v>
      </c>
      <c r="AB998" t="s">
        <v>1603</v>
      </c>
      <c r="AC998">
        <v>5</v>
      </c>
      <c r="AF998" t="s">
        <v>2266</v>
      </c>
    </row>
    <row r="999" spans="24:32" x14ac:dyDescent="0.25">
      <c r="X999" t="s">
        <v>2264</v>
      </c>
      <c r="Y999" t="s">
        <v>1334</v>
      </c>
      <c r="Z999" t="s">
        <v>9</v>
      </c>
      <c r="AA999" t="s">
        <v>101</v>
      </c>
      <c r="AB999" t="s">
        <v>1604</v>
      </c>
      <c r="AC999">
        <v>3</v>
      </c>
      <c r="AF999" t="s">
        <v>2267</v>
      </c>
    </row>
    <row r="1000" spans="24:32" x14ac:dyDescent="0.25">
      <c r="X1000" t="s">
        <v>2264</v>
      </c>
      <c r="Y1000" t="s">
        <v>1334</v>
      </c>
      <c r="Z1000" t="s">
        <v>9</v>
      </c>
      <c r="AA1000" t="s">
        <v>1605</v>
      </c>
      <c r="AB1000" t="s">
        <v>1606</v>
      </c>
      <c r="AC1000">
        <v>5</v>
      </c>
      <c r="AE1000" t="s">
        <v>1607</v>
      </c>
      <c r="AF1000" t="s">
        <v>2266</v>
      </c>
    </row>
    <row r="1001" spans="24:32" x14ac:dyDescent="0.25">
      <c r="X1001" t="s">
        <v>2264</v>
      </c>
      <c r="Y1001" t="s">
        <v>1518</v>
      </c>
      <c r="Z1001" t="s">
        <v>88</v>
      </c>
      <c r="AA1001" t="s">
        <v>185</v>
      </c>
      <c r="AB1001" t="s">
        <v>1608</v>
      </c>
      <c r="AC1001">
        <v>5</v>
      </c>
      <c r="AF1001" t="s">
        <v>2266</v>
      </c>
    </row>
    <row r="1002" spans="24:32" x14ac:dyDescent="0.25">
      <c r="X1002" t="s">
        <v>2264</v>
      </c>
      <c r="Y1002" t="s">
        <v>1518</v>
      </c>
      <c r="Z1002" t="s">
        <v>9</v>
      </c>
      <c r="AA1002" t="s">
        <v>207</v>
      </c>
      <c r="AB1002" t="s">
        <v>1609</v>
      </c>
      <c r="AC1002">
        <v>3</v>
      </c>
      <c r="AE1002" t="s">
        <v>1610</v>
      </c>
      <c r="AF1002" t="s">
        <v>2267</v>
      </c>
    </row>
    <row r="1003" spans="24:32" x14ac:dyDescent="0.25">
      <c r="X1003" t="s">
        <v>2264</v>
      </c>
      <c r="Y1003" t="s">
        <v>1334</v>
      </c>
      <c r="Z1003" t="s">
        <v>9</v>
      </c>
      <c r="AA1003" t="s">
        <v>35</v>
      </c>
      <c r="AB1003" t="s">
        <v>1611</v>
      </c>
      <c r="AC1003">
        <v>4</v>
      </c>
      <c r="AE1003" t="s">
        <v>1612</v>
      </c>
      <c r="AF1003" t="s">
        <v>2266</v>
      </c>
    </row>
    <row r="1004" spans="24:32" x14ac:dyDescent="0.25">
      <c r="X1004" t="s">
        <v>2264</v>
      </c>
      <c r="Y1004" t="s">
        <v>1334</v>
      </c>
      <c r="Z1004" t="s">
        <v>9</v>
      </c>
      <c r="AA1004" t="s">
        <v>130</v>
      </c>
      <c r="AB1004" t="s">
        <v>1613</v>
      </c>
      <c r="AC1004">
        <v>5</v>
      </c>
      <c r="AE1004" t="s">
        <v>1614</v>
      </c>
      <c r="AF1004" t="s">
        <v>2266</v>
      </c>
    </row>
    <row r="1005" spans="24:32" x14ac:dyDescent="0.25">
      <c r="X1005" t="s">
        <v>2264</v>
      </c>
      <c r="Y1005" t="s">
        <v>1518</v>
      </c>
      <c r="Z1005" t="s">
        <v>9</v>
      </c>
      <c r="AA1005" t="s">
        <v>1615</v>
      </c>
      <c r="AB1005" t="s">
        <v>1616</v>
      </c>
      <c r="AC1005">
        <v>4</v>
      </c>
      <c r="AF1005" t="s">
        <v>2266</v>
      </c>
    </row>
    <row r="1006" spans="24:32" x14ac:dyDescent="0.25">
      <c r="X1006" t="s">
        <v>2264</v>
      </c>
      <c r="Y1006" t="s">
        <v>1518</v>
      </c>
      <c r="Z1006" t="s">
        <v>9</v>
      </c>
      <c r="AA1006" t="s">
        <v>63</v>
      </c>
      <c r="AB1006" t="s">
        <v>1617</v>
      </c>
      <c r="AC1006">
        <v>5</v>
      </c>
      <c r="AE1006" t="s">
        <v>1618</v>
      </c>
      <c r="AF1006" t="s">
        <v>2266</v>
      </c>
    </row>
    <row r="1007" spans="24:32" x14ac:dyDescent="0.25">
      <c r="X1007" t="s">
        <v>2264</v>
      </c>
      <c r="Y1007" t="s">
        <v>1334</v>
      </c>
      <c r="Z1007" t="s">
        <v>9</v>
      </c>
      <c r="AA1007" t="s">
        <v>1619</v>
      </c>
      <c r="AB1007" t="s">
        <v>1620</v>
      </c>
      <c r="AC1007">
        <v>4</v>
      </c>
      <c r="AF1007" t="s">
        <v>2266</v>
      </c>
    </row>
    <row r="1008" spans="24:32" x14ac:dyDescent="0.25">
      <c r="X1008" t="s">
        <v>2264</v>
      </c>
      <c r="Y1008" t="s">
        <v>1518</v>
      </c>
      <c r="Z1008" t="s">
        <v>9</v>
      </c>
      <c r="AA1008" t="s">
        <v>20</v>
      </c>
      <c r="AB1008" t="s">
        <v>1621</v>
      </c>
      <c r="AC1008">
        <v>4</v>
      </c>
      <c r="AE1008" t="s">
        <v>1622</v>
      </c>
      <c r="AF1008" t="s">
        <v>2266</v>
      </c>
    </row>
    <row r="1009" spans="24:32" x14ac:dyDescent="0.25">
      <c r="X1009" t="s">
        <v>2264</v>
      </c>
      <c r="Y1009" t="s">
        <v>1518</v>
      </c>
      <c r="Z1009" t="s">
        <v>9</v>
      </c>
      <c r="AA1009" t="s">
        <v>20</v>
      </c>
      <c r="AB1009" t="s">
        <v>1623</v>
      </c>
      <c r="AC1009">
        <v>4</v>
      </c>
      <c r="AF1009" t="s">
        <v>2266</v>
      </c>
    </row>
    <row r="1010" spans="24:32" x14ac:dyDescent="0.25">
      <c r="X1010" t="s">
        <v>2264</v>
      </c>
      <c r="Y1010" t="s">
        <v>1334</v>
      </c>
      <c r="Z1010" t="s">
        <v>9</v>
      </c>
      <c r="AA1010" t="s">
        <v>228</v>
      </c>
      <c r="AB1010" t="s">
        <v>1624</v>
      </c>
      <c r="AC1010">
        <v>5</v>
      </c>
      <c r="AE1010" t="s">
        <v>1625</v>
      </c>
      <c r="AF1010" t="s">
        <v>2266</v>
      </c>
    </row>
    <row r="1011" spans="24:32" x14ac:dyDescent="0.25">
      <c r="X1011" t="s">
        <v>2264</v>
      </c>
      <c r="Y1011" t="s">
        <v>1518</v>
      </c>
      <c r="Z1011" t="s">
        <v>9</v>
      </c>
      <c r="AA1011" t="s">
        <v>71</v>
      </c>
      <c r="AB1011" t="s">
        <v>1626</v>
      </c>
      <c r="AC1011">
        <v>4</v>
      </c>
      <c r="AF1011" t="s">
        <v>2266</v>
      </c>
    </row>
    <row r="1012" spans="24:32" x14ac:dyDescent="0.25">
      <c r="X1012" t="s">
        <v>2264</v>
      </c>
      <c r="Y1012" t="s">
        <v>1518</v>
      </c>
      <c r="Z1012" t="s">
        <v>88</v>
      </c>
      <c r="AA1012" t="s">
        <v>282</v>
      </c>
      <c r="AB1012" t="s">
        <v>1627</v>
      </c>
      <c r="AC1012">
        <v>4</v>
      </c>
      <c r="AF1012" t="s">
        <v>2266</v>
      </c>
    </row>
    <row r="1013" spans="24:32" x14ac:dyDescent="0.25">
      <c r="X1013" t="s">
        <v>2264</v>
      </c>
      <c r="Y1013" t="s">
        <v>1334</v>
      </c>
      <c r="Z1013" t="s">
        <v>88</v>
      </c>
      <c r="AA1013" t="s">
        <v>921</v>
      </c>
      <c r="AB1013" t="s">
        <v>1628</v>
      </c>
      <c r="AC1013">
        <v>5</v>
      </c>
      <c r="AF1013" t="s">
        <v>2266</v>
      </c>
    </row>
    <row r="1014" spans="24:32" x14ac:dyDescent="0.25">
      <c r="X1014" t="s">
        <v>2264</v>
      </c>
      <c r="Y1014" t="s">
        <v>8</v>
      </c>
      <c r="Z1014" t="s">
        <v>9</v>
      </c>
      <c r="AA1014" t="s">
        <v>130</v>
      </c>
      <c r="AB1014" t="s">
        <v>1629</v>
      </c>
      <c r="AC1014">
        <v>1</v>
      </c>
      <c r="AF1014" t="s">
        <v>2268</v>
      </c>
    </row>
    <row r="1015" spans="24:32" x14ac:dyDescent="0.25">
      <c r="X1015" t="s">
        <v>2264</v>
      </c>
      <c r="Y1015" t="s">
        <v>1334</v>
      </c>
      <c r="Z1015" t="s">
        <v>9</v>
      </c>
      <c r="AA1015" t="s">
        <v>35</v>
      </c>
      <c r="AB1015" t="s">
        <v>1630</v>
      </c>
      <c r="AC1015">
        <v>5</v>
      </c>
      <c r="AF1015" t="s">
        <v>2266</v>
      </c>
    </row>
    <row r="1016" spans="24:32" x14ac:dyDescent="0.25">
      <c r="X1016" t="s">
        <v>2264</v>
      </c>
      <c r="Y1016" t="s">
        <v>1334</v>
      </c>
      <c r="Z1016" t="s">
        <v>9</v>
      </c>
      <c r="AA1016" t="s">
        <v>66</v>
      </c>
      <c r="AB1016" t="s">
        <v>1631</v>
      </c>
      <c r="AC1016">
        <v>5</v>
      </c>
      <c r="AE1016" t="s">
        <v>1554</v>
      </c>
      <c r="AF1016" t="s">
        <v>2266</v>
      </c>
    </row>
    <row r="1017" spans="24:32" x14ac:dyDescent="0.25">
      <c r="X1017" t="s">
        <v>2264</v>
      </c>
      <c r="Y1017" t="s">
        <v>1518</v>
      </c>
      <c r="Z1017" t="s">
        <v>9</v>
      </c>
      <c r="AA1017" t="s">
        <v>1632</v>
      </c>
      <c r="AB1017" t="s">
        <v>1633</v>
      </c>
      <c r="AC1017">
        <v>5</v>
      </c>
      <c r="AE1017" t="s">
        <v>81</v>
      </c>
      <c r="AF1017" t="s">
        <v>2266</v>
      </c>
    </row>
    <row r="1018" spans="24:32" x14ac:dyDescent="0.25">
      <c r="X1018" t="s">
        <v>2264</v>
      </c>
      <c r="Y1018" t="s">
        <v>1518</v>
      </c>
      <c r="Z1018" t="s">
        <v>9</v>
      </c>
      <c r="AA1018" t="s">
        <v>85</v>
      </c>
      <c r="AB1018" t="s">
        <v>1634</v>
      </c>
      <c r="AC1018">
        <v>1</v>
      </c>
      <c r="AE1018" t="s">
        <v>1635</v>
      </c>
      <c r="AF1018" t="s">
        <v>2268</v>
      </c>
    </row>
    <row r="1019" spans="24:32" x14ac:dyDescent="0.25">
      <c r="X1019" t="s">
        <v>2264</v>
      </c>
      <c r="Y1019" t="s">
        <v>1518</v>
      </c>
      <c r="Z1019" t="s">
        <v>9</v>
      </c>
      <c r="AA1019" t="s">
        <v>91</v>
      </c>
      <c r="AB1019" t="s">
        <v>1636</v>
      </c>
      <c r="AC1019">
        <v>5</v>
      </c>
      <c r="AE1019" t="s">
        <v>1637</v>
      </c>
      <c r="AF1019" t="s">
        <v>2266</v>
      </c>
    </row>
    <row r="1020" spans="24:32" x14ac:dyDescent="0.25">
      <c r="X1020" t="s">
        <v>2264</v>
      </c>
      <c r="Y1020" t="s">
        <v>1334</v>
      </c>
      <c r="Z1020" t="s">
        <v>9</v>
      </c>
      <c r="AA1020" t="s">
        <v>223</v>
      </c>
      <c r="AB1020" t="s">
        <v>1638</v>
      </c>
      <c r="AC1020">
        <v>5</v>
      </c>
      <c r="AE1020" t="s">
        <v>1639</v>
      </c>
      <c r="AF1020" t="s">
        <v>2266</v>
      </c>
    </row>
    <row r="1021" spans="24:32" x14ac:dyDescent="0.25">
      <c r="X1021" t="s">
        <v>2264</v>
      </c>
      <c r="Y1021" t="s">
        <v>8</v>
      </c>
      <c r="Z1021" t="s">
        <v>9</v>
      </c>
      <c r="AA1021" t="s">
        <v>14</v>
      </c>
      <c r="AB1021" t="s">
        <v>1640</v>
      </c>
      <c r="AC1021">
        <v>5</v>
      </c>
      <c r="AE1021" t="s">
        <v>1641</v>
      </c>
      <c r="AF1021" t="s">
        <v>2266</v>
      </c>
    </row>
    <row r="1022" spans="24:32" x14ac:dyDescent="0.25">
      <c r="X1022" t="s">
        <v>2264</v>
      </c>
      <c r="Y1022" t="s">
        <v>1518</v>
      </c>
      <c r="Z1022" t="s">
        <v>9</v>
      </c>
      <c r="AA1022" t="s">
        <v>20</v>
      </c>
      <c r="AB1022" t="s">
        <v>1642</v>
      </c>
      <c r="AC1022">
        <v>4</v>
      </c>
      <c r="AE1022" t="s">
        <v>1643</v>
      </c>
      <c r="AF1022" t="s">
        <v>2266</v>
      </c>
    </row>
    <row r="1023" spans="24:32" x14ac:dyDescent="0.25">
      <c r="X1023" t="s">
        <v>2264</v>
      </c>
      <c r="Y1023" t="s">
        <v>1518</v>
      </c>
      <c r="Z1023" t="s">
        <v>9</v>
      </c>
      <c r="AA1023" t="s">
        <v>147</v>
      </c>
      <c r="AB1023" t="s">
        <v>1644</v>
      </c>
      <c r="AC1023">
        <v>1</v>
      </c>
      <c r="AE1023" t="s">
        <v>1645</v>
      </c>
      <c r="AF1023" t="s">
        <v>2268</v>
      </c>
    </row>
    <row r="1024" spans="24:32" x14ac:dyDescent="0.25">
      <c r="X1024" t="s">
        <v>2264</v>
      </c>
      <c r="Z1024" t="s">
        <v>9</v>
      </c>
      <c r="AA1024" t="s">
        <v>182</v>
      </c>
      <c r="AB1024" t="s">
        <v>1646</v>
      </c>
      <c r="AC1024">
        <v>5</v>
      </c>
      <c r="AF1024" t="s">
        <v>2266</v>
      </c>
    </row>
    <row r="1025" spans="24:32" x14ac:dyDescent="0.25">
      <c r="X1025" t="s">
        <v>2264</v>
      </c>
      <c r="Y1025" t="s">
        <v>1334</v>
      </c>
      <c r="Z1025" t="s">
        <v>9</v>
      </c>
      <c r="AA1025" t="s">
        <v>1255</v>
      </c>
      <c r="AB1025" t="s">
        <v>1647</v>
      </c>
      <c r="AC1025">
        <v>5</v>
      </c>
      <c r="AF1025" t="s">
        <v>2266</v>
      </c>
    </row>
    <row r="1026" spans="24:32" x14ac:dyDescent="0.25">
      <c r="X1026" t="s">
        <v>2264</v>
      </c>
      <c r="Y1026" t="s">
        <v>1518</v>
      </c>
      <c r="Z1026" t="s">
        <v>9</v>
      </c>
      <c r="AA1026" t="s">
        <v>126</v>
      </c>
      <c r="AB1026" t="s">
        <v>1648</v>
      </c>
      <c r="AC1026">
        <v>4</v>
      </c>
      <c r="AF1026" t="s">
        <v>2266</v>
      </c>
    </row>
    <row r="1027" spans="24:32" x14ac:dyDescent="0.25">
      <c r="X1027" t="s">
        <v>2264</v>
      </c>
      <c r="Y1027" t="s">
        <v>1518</v>
      </c>
      <c r="Z1027" t="s">
        <v>9</v>
      </c>
      <c r="AA1027" t="s">
        <v>124</v>
      </c>
      <c r="AB1027" t="s">
        <v>1649</v>
      </c>
      <c r="AC1027">
        <v>2</v>
      </c>
      <c r="AE1027" t="s">
        <v>1650</v>
      </c>
      <c r="AF1027" t="s">
        <v>2268</v>
      </c>
    </row>
    <row r="1028" spans="24:32" x14ac:dyDescent="0.25">
      <c r="X1028" t="s">
        <v>2264</v>
      </c>
      <c r="Y1028" t="s">
        <v>1518</v>
      </c>
      <c r="Z1028" t="s">
        <v>9</v>
      </c>
      <c r="AA1028" t="s">
        <v>182</v>
      </c>
      <c r="AB1028" t="s">
        <v>1651</v>
      </c>
      <c r="AC1028">
        <v>5</v>
      </c>
      <c r="AF1028" t="s">
        <v>2266</v>
      </c>
    </row>
    <row r="1029" spans="24:32" x14ac:dyDescent="0.25">
      <c r="X1029" t="s">
        <v>2264</v>
      </c>
      <c r="Y1029" t="s">
        <v>1518</v>
      </c>
      <c r="Z1029" t="s">
        <v>9</v>
      </c>
      <c r="AA1029" t="s">
        <v>118</v>
      </c>
      <c r="AB1029" t="s">
        <v>1652</v>
      </c>
      <c r="AC1029">
        <v>5</v>
      </c>
      <c r="AF1029" t="s">
        <v>2266</v>
      </c>
    </row>
    <row r="1030" spans="24:32" x14ac:dyDescent="0.25">
      <c r="X1030" t="s">
        <v>2264</v>
      </c>
      <c r="Y1030" t="s">
        <v>1518</v>
      </c>
      <c r="Z1030" t="s">
        <v>9</v>
      </c>
      <c r="AA1030" t="s">
        <v>207</v>
      </c>
      <c r="AB1030" t="s">
        <v>1653</v>
      </c>
      <c r="AC1030">
        <v>5</v>
      </c>
      <c r="AF1030" t="s">
        <v>2266</v>
      </c>
    </row>
    <row r="1031" spans="24:32" x14ac:dyDescent="0.25">
      <c r="X1031" t="s">
        <v>2264</v>
      </c>
      <c r="Y1031" t="s">
        <v>1334</v>
      </c>
      <c r="Z1031" t="s">
        <v>88</v>
      </c>
      <c r="AA1031" t="s">
        <v>327</v>
      </c>
      <c r="AB1031" t="s">
        <v>1654</v>
      </c>
      <c r="AC1031">
        <v>5</v>
      </c>
      <c r="AF1031" t="s">
        <v>2266</v>
      </c>
    </row>
    <row r="1032" spans="24:32" x14ac:dyDescent="0.25">
      <c r="X1032" t="s">
        <v>2264</v>
      </c>
      <c r="Y1032" t="s">
        <v>1518</v>
      </c>
      <c r="Z1032" t="s">
        <v>9</v>
      </c>
      <c r="AA1032" t="s">
        <v>130</v>
      </c>
      <c r="AB1032" t="s">
        <v>1655</v>
      </c>
      <c r="AC1032">
        <v>4</v>
      </c>
      <c r="AF1032" t="s">
        <v>2266</v>
      </c>
    </row>
    <row r="1033" spans="24:32" x14ac:dyDescent="0.25">
      <c r="X1033" t="s">
        <v>2264</v>
      </c>
      <c r="Y1033" t="s">
        <v>1518</v>
      </c>
      <c r="Z1033" t="s">
        <v>9</v>
      </c>
      <c r="AA1033" t="s">
        <v>35</v>
      </c>
      <c r="AB1033" t="s">
        <v>1656</v>
      </c>
      <c r="AC1033">
        <v>5</v>
      </c>
      <c r="AE1033" t="s">
        <v>1657</v>
      </c>
      <c r="AF1033" t="s">
        <v>2266</v>
      </c>
    </row>
    <row r="1034" spans="24:32" x14ac:dyDescent="0.25">
      <c r="X1034" t="s">
        <v>2264</v>
      </c>
      <c r="Y1034" t="s">
        <v>1518</v>
      </c>
      <c r="Z1034" t="s">
        <v>9</v>
      </c>
      <c r="AA1034" t="s">
        <v>1048</v>
      </c>
      <c r="AB1034" t="s">
        <v>1658</v>
      </c>
      <c r="AC1034">
        <v>5</v>
      </c>
      <c r="AF1034" t="s">
        <v>2266</v>
      </c>
    </row>
    <row r="1035" spans="24:32" x14ac:dyDescent="0.25">
      <c r="X1035" t="s">
        <v>2264</v>
      </c>
      <c r="Y1035" t="s">
        <v>1518</v>
      </c>
      <c r="Z1035" t="s">
        <v>9</v>
      </c>
      <c r="AA1035" t="s">
        <v>936</v>
      </c>
      <c r="AB1035" t="s">
        <v>1659</v>
      </c>
      <c r="AC1035">
        <v>5</v>
      </c>
      <c r="AF1035" t="s">
        <v>2266</v>
      </c>
    </row>
    <row r="1036" spans="24:32" x14ac:dyDescent="0.25">
      <c r="X1036" t="s">
        <v>2264</v>
      </c>
      <c r="Y1036" t="s">
        <v>1518</v>
      </c>
      <c r="Z1036" t="s">
        <v>9</v>
      </c>
      <c r="AA1036" t="s">
        <v>1660</v>
      </c>
      <c r="AB1036" t="s">
        <v>1661</v>
      </c>
      <c r="AC1036">
        <v>4</v>
      </c>
      <c r="AF1036" t="s">
        <v>2266</v>
      </c>
    </row>
    <row r="1037" spans="24:32" x14ac:dyDescent="0.25">
      <c r="X1037" t="s">
        <v>2264</v>
      </c>
      <c r="Z1037" t="s">
        <v>9</v>
      </c>
      <c r="AA1037" t="s">
        <v>1662</v>
      </c>
      <c r="AB1037" t="s">
        <v>1663</v>
      </c>
      <c r="AC1037">
        <v>4</v>
      </c>
      <c r="AE1037" t="s">
        <v>1664</v>
      </c>
      <c r="AF1037" t="s">
        <v>2266</v>
      </c>
    </row>
    <row r="1038" spans="24:32" x14ac:dyDescent="0.25">
      <c r="X1038" t="s">
        <v>2264</v>
      </c>
      <c r="Y1038" t="s">
        <v>1518</v>
      </c>
      <c r="Z1038" t="s">
        <v>9</v>
      </c>
      <c r="AA1038" t="s">
        <v>240</v>
      </c>
      <c r="AB1038" t="s">
        <v>1665</v>
      </c>
      <c r="AC1038">
        <v>5</v>
      </c>
      <c r="AE1038" t="s">
        <v>1666</v>
      </c>
      <c r="AF1038" t="s">
        <v>2266</v>
      </c>
    </row>
    <row r="1039" spans="24:32" x14ac:dyDescent="0.25">
      <c r="X1039" t="s">
        <v>2264</v>
      </c>
      <c r="Y1039" t="s">
        <v>1518</v>
      </c>
      <c r="Z1039" t="s">
        <v>9</v>
      </c>
      <c r="AA1039" t="s">
        <v>85</v>
      </c>
      <c r="AB1039" t="s">
        <v>1667</v>
      </c>
      <c r="AC1039">
        <v>3</v>
      </c>
      <c r="AF1039" t="s">
        <v>2267</v>
      </c>
    </row>
    <row r="1040" spans="24:32" x14ac:dyDescent="0.25">
      <c r="X1040" t="s">
        <v>2264</v>
      </c>
      <c r="Y1040" t="s">
        <v>1518</v>
      </c>
      <c r="Z1040" t="s">
        <v>9</v>
      </c>
      <c r="AA1040" t="s">
        <v>118</v>
      </c>
      <c r="AB1040" t="s">
        <v>1668</v>
      </c>
      <c r="AC1040">
        <v>4</v>
      </c>
      <c r="AE1040" t="s">
        <v>8224</v>
      </c>
      <c r="AF1040" t="s">
        <v>2266</v>
      </c>
    </row>
    <row r="1041" spans="24:32" x14ac:dyDescent="0.25">
      <c r="X1041" t="s">
        <v>2264</v>
      </c>
      <c r="Y1041" t="s">
        <v>1518</v>
      </c>
      <c r="Z1041" t="s">
        <v>9</v>
      </c>
      <c r="AA1041" t="s">
        <v>27</v>
      </c>
      <c r="AB1041" t="s">
        <v>1669</v>
      </c>
      <c r="AC1041">
        <v>5</v>
      </c>
      <c r="AE1041" t="s">
        <v>1670</v>
      </c>
      <c r="AF1041" t="s">
        <v>2266</v>
      </c>
    </row>
    <row r="1042" spans="24:32" x14ac:dyDescent="0.25">
      <c r="X1042" t="s">
        <v>2264</v>
      </c>
      <c r="Y1042" t="s">
        <v>1518</v>
      </c>
      <c r="Z1042" t="s">
        <v>9</v>
      </c>
      <c r="AA1042" t="s">
        <v>1671</v>
      </c>
      <c r="AB1042" t="s">
        <v>1672</v>
      </c>
      <c r="AC1042">
        <v>1</v>
      </c>
      <c r="AF1042" t="s">
        <v>2268</v>
      </c>
    </row>
    <row r="1043" spans="24:32" x14ac:dyDescent="0.25">
      <c r="X1043" t="s">
        <v>2264</v>
      </c>
      <c r="Y1043" t="s">
        <v>1518</v>
      </c>
      <c r="Z1043" t="s">
        <v>9</v>
      </c>
      <c r="AA1043" t="s">
        <v>182</v>
      </c>
      <c r="AB1043" t="s">
        <v>1673</v>
      </c>
      <c r="AC1043">
        <v>5</v>
      </c>
      <c r="AF1043" t="s">
        <v>2266</v>
      </c>
    </row>
    <row r="1044" spans="24:32" x14ac:dyDescent="0.25">
      <c r="X1044" t="s">
        <v>2264</v>
      </c>
      <c r="Y1044" t="s">
        <v>1334</v>
      </c>
      <c r="Z1044" t="s">
        <v>9</v>
      </c>
      <c r="AA1044" t="s">
        <v>166</v>
      </c>
      <c r="AB1044" t="s">
        <v>1674</v>
      </c>
      <c r="AC1044">
        <v>4</v>
      </c>
      <c r="AF1044" t="s">
        <v>2266</v>
      </c>
    </row>
    <row r="1045" spans="24:32" x14ac:dyDescent="0.25">
      <c r="X1045" t="s">
        <v>2264</v>
      </c>
      <c r="Y1045" t="s">
        <v>1518</v>
      </c>
      <c r="Z1045" t="s">
        <v>9</v>
      </c>
      <c r="AA1045" t="s">
        <v>66</v>
      </c>
      <c r="AB1045" t="s">
        <v>1675</v>
      </c>
      <c r="AC1045">
        <v>1</v>
      </c>
      <c r="AE1045" t="s">
        <v>1676</v>
      </c>
      <c r="AF1045" t="s">
        <v>2268</v>
      </c>
    </row>
    <row r="1046" spans="24:32" x14ac:dyDescent="0.25">
      <c r="X1046" t="s">
        <v>2264</v>
      </c>
      <c r="Y1046" t="s">
        <v>1518</v>
      </c>
      <c r="Z1046" t="s">
        <v>9</v>
      </c>
      <c r="AA1046" t="s">
        <v>45</v>
      </c>
      <c r="AB1046" t="s">
        <v>1677</v>
      </c>
      <c r="AC1046">
        <v>1</v>
      </c>
      <c r="AE1046" t="s">
        <v>1678</v>
      </c>
      <c r="AF1046" t="s">
        <v>2268</v>
      </c>
    </row>
    <row r="1047" spans="24:32" x14ac:dyDescent="0.25">
      <c r="X1047" t="s">
        <v>2264</v>
      </c>
      <c r="Y1047" t="s">
        <v>1518</v>
      </c>
      <c r="Z1047" t="s">
        <v>9</v>
      </c>
      <c r="AA1047" t="s">
        <v>1255</v>
      </c>
      <c r="AB1047" t="s">
        <v>1679</v>
      </c>
      <c r="AC1047">
        <v>1</v>
      </c>
      <c r="AE1047" t="s">
        <v>1680</v>
      </c>
      <c r="AF1047" t="s">
        <v>2268</v>
      </c>
    </row>
    <row r="1048" spans="24:32" x14ac:dyDescent="0.25">
      <c r="X1048" t="s">
        <v>2264</v>
      </c>
      <c r="Y1048" t="s">
        <v>1334</v>
      </c>
      <c r="Z1048" t="s">
        <v>9</v>
      </c>
      <c r="AA1048" t="s">
        <v>596</v>
      </c>
      <c r="AB1048" t="s">
        <v>1681</v>
      </c>
      <c r="AC1048">
        <v>5</v>
      </c>
      <c r="AF1048" t="s">
        <v>2266</v>
      </c>
    </row>
    <row r="1049" spans="24:32" x14ac:dyDescent="0.25">
      <c r="X1049" t="s">
        <v>2264</v>
      </c>
      <c r="Y1049" t="s">
        <v>1518</v>
      </c>
      <c r="Z1049" t="s">
        <v>9</v>
      </c>
      <c r="AA1049" t="s">
        <v>182</v>
      </c>
      <c r="AB1049" t="s">
        <v>1682</v>
      </c>
      <c r="AC1049">
        <v>5</v>
      </c>
      <c r="AF1049" t="s">
        <v>2266</v>
      </c>
    </row>
    <row r="1050" spans="24:32" x14ac:dyDescent="0.25">
      <c r="X1050" t="s">
        <v>2264</v>
      </c>
      <c r="Y1050" t="s">
        <v>1334</v>
      </c>
      <c r="Z1050" t="s">
        <v>9</v>
      </c>
      <c r="AA1050" t="s">
        <v>35</v>
      </c>
      <c r="AB1050" t="s">
        <v>1683</v>
      </c>
      <c r="AC1050">
        <v>1</v>
      </c>
      <c r="AE1050" t="s">
        <v>8225</v>
      </c>
      <c r="AF1050" t="s">
        <v>2268</v>
      </c>
    </row>
    <row r="1051" spans="24:32" x14ac:dyDescent="0.25">
      <c r="X1051" t="s">
        <v>2264</v>
      </c>
      <c r="Y1051" t="s">
        <v>1518</v>
      </c>
      <c r="Z1051" t="s">
        <v>9</v>
      </c>
      <c r="AA1051" t="s">
        <v>50</v>
      </c>
      <c r="AB1051" t="s">
        <v>1684</v>
      </c>
      <c r="AC1051">
        <v>2</v>
      </c>
      <c r="AE1051" t="s">
        <v>1685</v>
      </c>
      <c r="AF1051" t="s">
        <v>2268</v>
      </c>
    </row>
    <row r="1052" spans="24:32" x14ac:dyDescent="0.25">
      <c r="X1052" t="s">
        <v>2264</v>
      </c>
      <c r="Y1052" t="s">
        <v>1334</v>
      </c>
      <c r="Z1052" t="s">
        <v>9</v>
      </c>
      <c r="AA1052" t="s">
        <v>35</v>
      </c>
      <c r="AB1052" t="s">
        <v>1686</v>
      </c>
      <c r="AC1052">
        <v>5</v>
      </c>
      <c r="AF1052" t="s">
        <v>2266</v>
      </c>
    </row>
    <row r="1053" spans="24:32" x14ac:dyDescent="0.25">
      <c r="X1053" t="s">
        <v>2264</v>
      </c>
      <c r="Y1053" t="s">
        <v>1518</v>
      </c>
      <c r="Z1053" t="s">
        <v>9</v>
      </c>
      <c r="AA1053" t="s">
        <v>193</v>
      </c>
      <c r="AB1053" t="s">
        <v>1687</v>
      </c>
      <c r="AC1053">
        <v>5</v>
      </c>
      <c r="AE1053" t="s">
        <v>1688</v>
      </c>
      <c r="AF1053" t="s">
        <v>2266</v>
      </c>
    </row>
    <row r="1054" spans="24:32" x14ac:dyDescent="0.25">
      <c r="X1054" t="s">
        <v>2264</v>
      </c>
      <c r="Y1054" t="s">
        <v>1518</v>
      </c>
      <c r="Z1054" t="s">
        <v>9</v>
      </c>
      <c r="AA1054" t="s">
        <v>85</v>
      </c>
      <c r="AB1054" t="s">
        <v>1689</v>
      </c>
      <c r="AC1054">
        <v>5</v>
      </c>
      <c r="AF1054" t="s">
        <v>2266</v>
      </c>
    </row>
    <row r="1055" spans="24:32" x14ac:dyDescent="0.25">
      <c r="X1055" t="s">
        <v>2264</v>
      </c>
      <c r="Y1055" t="s">
        <v>1334</v>
      </c>
      <c r="Z1055" t="s">
        <v>9</v>
      </c>
      <c r="AA1055" t="s">
        <v>166</v>
      </c>
      <c r="AB1055" t="s">
        <v>1690</v>
      </c>
      <c r="AC1055">
        <v>5</v>
      </c>
      <c r="AF1055" t="s">
        <v>2266</v>
      </c>
    </row>
    <row r="1056" spans="24:32" x14ac:dyDescent="0.25">
      <c r="X1056" t="s">
        <v>2264</v>
      </c>
      <c r="Y1056" t="s">
        <v>1518</v>
      </c>
      <c r="Z1056" t="s">
        <v>9</v>
      </c>
      <c r="AA1056" t="s">
        <v>325</v>
      </c>
      <c r="AB1056" t="s">
        <v>1691</v>
      </c>
      <c r="AC1056">
        <v>4</v>
      </c>
      <c r="AF1056" t="s">
        <v>2266</v>
      </c>
    </row>
    <row r="1057" spans="24:32" x14ac:dyDescent="0.25">
      <c r="X1057" t="s">
        <v>2264</v>
      </c>
      <c r="Y1057" t="s">
        <v>1518</v>
      </c>
      <c r="Z1057" t="s">
        <v>9</v>
      </c>
      <c r="AA1057" t="s">
        <v>10</v>
      </c>
      <c r="AB1057" t="s">
        <v>1692</v>
      </c>
      <c r="AC1057">
        <v>5</v>
      </c>
      <c r="AE1057" t="s">
        <v>1693</v>
      </c>
      <c r="AF1057" t="s">
        <v>2266</v>
      </c>
    </row>
    <row r="1058" spans="24:32" x14ac:dyDescent="0.25">
      <c r="X1058" t="s">
        <v>2264</v>
      </c>
      <c r="Y1058" t="s">
        <v>1518</v>
      </c>
      <c r="Z1058" t="s">
        <v>9</v>
      </c>
      <c r="AA1058" t="s">
        <v>118</v>
      </c>
      <c r="AB1058" t="s">
        <v>1694</v>
      </c>
      <c r="AC1058">
        <v>5</v>
      </c>
      <c r="AF1058" t="s">
        <v>2266</v>
      </c>
    </row>
    <row r="1059" spans="24:32" x14ac:dyDescent="0.25">
      <c r="X1059" t="s">
        <v>2264</v>
      </c>
      <c r="Y1059" t="s">
        <v>1518</v>
      </c>
      <c r="Z1059" t="s">
        <v>9</v>
      </c>
      <c r="AA1059" t="s">
        <v>10</v>
      </c>
      <c r="AB1059" t="s">
        <v>1695</v>
      </c>
      <c r="AC1059">
        <v>5</v>
      </c>
      <c r="AF1059" t="s">
        <v>2266</v>
      </c>
    </row>
    <row r="1060" spans="24:32" x14ac:dyDescent="0.25">
      <c r="X1060" t="s">
        <v>2264</v>
      </c>
      <c r="Y1060" t="s">
        <v>1518</v>
      </c>
      <c r="Z1060" t="s">
        <v>9</v>
      </c>
      <c r="AA1060" t="s">
        <v>1696</v>
      </c>
      <c r="AB1060" t="s">
        <v>1697</v>
      </c>
      <c r="AC1060">
        <v>5</v>
      </c>
      <c r="AF1060" t="s">
        <v>2266</v>
      </c>
    </row>
    <row r="1061" spans="24:32" x14ac:dyDescent="0.25">
      <c r="X1061" t="s">
        <v>2264</v>
      </c>
      <c r="Y1061" t="s">
        <v>1518</v>
      </c>
      <c r="Z1061" t="s">
        <v>9</v>
      </c>
      <c r="AA1061" t="s">
        <v>185</v>
      </c>
      <c r="AB1061" t="s">
        <v>1698</v>
      </c>
      <c r="AC1061">
        <v>5</v>
      </c>
      <c r="AF1061" t="s">
        <v>2266</v>
      </c>
    </row>
    <row r="1062" spans="24:32" x14ac:dyDescent="0.25">
      <c r="X1062" t="s">
        <v>2264</v>
      </c>
      <c r="Y1062" t="s">
        <v>1518</v>
      </c>
      <c r="Z1062" t="s">
        <v>9</v>
      </c>
      <c r="AA1062" t="s">
        <v>193</v>
      </c>
      <c r="AB1062" t="s">
        <v>1699</v>
      </c>
      <c r="AC1062">
        <v>5</v>
      </c>
      <c r="AF1062" t="s">
        <v>2266</v>
      </c>
    </row>
    <row r="1063" spans="24:32" x14ac:dyDescent="0.25">
      <c r="X1063" t="s">
        <v>2264</v>
      </c>
      <c r="Y1063" t="s">
        <v>1518</v>
      </c>
      <c r="Z1063" t="s">
        <v>9</v>
      </c>
      <c r="AA1063" t="s">
        <v>240</v>
      </c>
      <c r="AB1063" t="s">
        <v>1700</v>
      </c>
      <c r="AC1063">
        <v>5</v>
      </c>
      <c r="AE1063" t="s">
        <v>757</v>
      </c>
      <c r="AF1063" t="s">
        <v>2266</v>
      </c>
    </row>
    <row r="1064" spans="24:32" x14ac:dyDescent="0.25">
      <c r="X1064" t="s">
        <v>2264</v>
      </c>
      <c r="Y1064" t="s">
        <v>1334</v>
      </c>
      <c r="Z1064" t="s">
        <v>9</v>
      </c>
      <c r="AA1064" t="s">
        <v>205</v>
      </c>
      <c r="AB1064" t="s">
        <v>1701</v>
      </c>
      <c r="AC1064">
        <v>5</v>
      </c>
      <c r="AE1064" t="s">
        <v>1702</v>
      </c>
      <c r="AF1064" t="s">
        <v>2266</v>
      </c>
    </row>
    <row r="1065" spans="24:32" x14ac:dyDescent="0.25">
      <c r="X1065" t="s">
        <v>2264</v>
      </c>
      <c r="Y1065" t="s">
        <v>1518</v>
      </c>
      <c r="Z1065" t="s">
        <v>9</v>
      </c>
      <c r="AA1065" t="s">
        <v>89</v>
      </c>
      <c r="AB1065" t="s">
        <v>1703</v>
      </c>
      <c r="AC1065">
        <v>4</v>
      </c>
      <c r="AF1065" t="s">
        <v>2266</v>
      </c>
    </row>
    <row r="1066" spans="24:32" x14ac:dyDescent="0.25">
      <c r="X1066" t="s">
        <v>2264</v>
      </c>
      <c r="Y1066" t="s">
        <v>1518</v>
      </c>
      <c r="Z1066" t="s">
        <v>9</v>
      </c>
      <c r="AA1066" t="s">
        <v>22</v>
      </c>
      <c r="AB1066" t="s">
        <v>1704</v>
      </c>
      <c r="AC1066">
        <v>5</v>
      </c>
      <c r="AE1066" t="s">
        <v>1705</v>
      </c>
      <c r="AF1066" t="s">
        <v>2266</v>
      </c>
    </row>
    <row r="1067" spans="24:32" x14ac:dyDescent="0.25">
      <c r="X1067" t="s">
        <v>2264</v>
      </c>
      <c r="Y1067" t="s">
        <v>1518</v>
      </c>
      <c r="Z1067" t="s">
        <v>9</v>
      </c>
      <c r="AA1067" t="s">
        <v>1706</v>
      </c>
      <c r="AB1067" t="s">
        <v>1707</v>
      </c>
      <c r="AC1067">
        <v>5</v>
      </c>
      <c r="AE1067" t="s">
        <v>1708</v>
      </c>
      <c r="AF1067" t="s">
        <v>2266</v>
      </c>
    </row>
    <row r="1068" spans="24:32" x14ac:dyDescent="0.25">
      <c r="X1068" t="s">
        <v>2264</v>
      </c>
      <c r="Y1068" t="s">
        <v>8</v>
      </c>
      <c r="Z1068" t="s">
        <v>9</v>
      </c>
      <c r="AA1068" t="s">
        <v>17</v>
      </c>
      <c r="AB1068" t="s">
        <v>1709</v>
      </c>
      <c r="AC1068">
        <v>5</v>
      </c>
      <c r="AE1068" t="s">
        <v>563</v>
      </c>
      <c r="AF1068" t="s">
        <v>2266</v>
      </c>
    </row>
    <row r="1069" spans="24:32" x14ac:dyDescent="0.25">
      <c r="X1069" t="s">
        <v>2264</v>
      </c>
      <c r="Y1069" t="s">
        <v>1518</v>
      </c>
      <c r="Z1069" t="s">
        <v>9</v>
      </c>
      <c r="AA1069" t="s">
        <v>93</v>
      </c>
      <c r="AB1069" t="s">
        <v>1710</v>
      </c>
      <c r="AC1069">
        <v>5</v>
      </c>
      <c r="AE1069" t="s">
        <v>816</v>
      </c>
      <c r="AF1069" t="s">
        <v>2266</v>
      </c>
    </row>
    <row r="1070" spans="24:32" x14ac:dyDescent="0.25">
      <c r="X1070" t="s">
        <v>2264</v>
      </c>
      <c r="Y1070" t="s">
        <v>1518</v>
      </c>
      <c r="Z1070" t="s">
        <v>9</v>
      </c>
      <c r="AA1070" t="s">
        <v>327</v>
      </c>
      <c r="AB1070" t="s">
        <v>1711</v>
      </c>
      <c r="AC1070">
        <v>5</v>
      </c>
      <c r="AF1070" t="s">
        <v>2266</v>
      </c>
    </row>
    <row r="1071" spans="24:32" x14ac:dyDescent="0.25">
      <c r="X1071" t="s">
        <v>2264</v>
      </c>
      <c r="Z1071" t="s">
        <v>9</v>
      </c>
      <c r="AA1071" t="s">
        <v>103</v>
      </c>
      <c r="AB1071" t="s">
        <v>1712</v>
      </c>
      <c r="AC1071">
        <v>5</v>
      </c>
      <c r="AF1071" t="s">
        <v>2266</v>
      </c>
    </row>
    <row r="1072" spans="24:32" x14ac:dyDescent="0.25">
      <c r="X1072" t="s">
        <v>2264</v>
      </c>
      <c r="Y1072" t="s">
        <v>1518</v>
      </c>
      <c r="Z1072" t="s">
        <v>9</v>
      </c>
      <c r="AA1072" t="s">
        <v>99</v>
      </c>
      <c r="AB1072" t="s">
        <v>1713</v>
      </c>
      <c r="AC1072">
        <v>4</v>
      </c>
      <c r="AF1072" t="s">
        <v>2266</v>
      </c>
    </row>
    <row r="1073" spans="24:32" x14ac:dyDescent="0.25">
      <c r="X1073" t="s">
        <v>2264</v>
      </c>
      <c r="Y1073" t="s">
        <v>1518</v>
      </c>
      <c r="Z1073" t="s">
        <v>9</v>
      </c>
      <c r="AA1073" t="s">
        <v>20</v>
      </c>
      <c r="AB1073" t="s">
        <v>1714</v>
      </c>
      <c r="AC1073">
        <v>4</v>
      </c>
      <c r="AF1073" t="s">
        <v>2266</v>
      </c>
    </row>
    <row r="1074" spans="24:32" x14ac:dyDescent="0.25">
      <c r="X1074" t="s">
        <v>2264</v>
      </c>
      <c r="Y1074" t="s">
        <v>1518</v>
      </c>
      <c r="Z1074" t="s">
        <v>9</v>
      </c>
      <c r="AA1074" t="s">
        <v>211</v>
      </c>
      <c r="AB1074" t="s">
        <v>1715</v>
      </c>
      <c r="AC1074">
        <v>5</v>
      </c>
      <c r="AF1074" t="s">
        <v>2266</v>
      </c>
    </row>
    <row r="1075" spans="24:32" x14ac:dyDescent="0.25">
      <c r="X1075" t="s">
        <v>2264</v>
      </c>
      <c r="Y1075" t="s">
        <v>1518</v>
      </c>
      <c r="Z1075" t="s">
        <v>9</v>
      </c>
      <c r="AA1075" t="s">
        <v>14</v>
      </c>
      <c r="AB1075" t="s">
        <v>1716</v>
      </c>
      <c r="AC1075">
        <v>5</v>
      </c>
      <c r="AE1075" t="s">
        <v>1717</v>
      </c>
      <c r="AF1075" t="s">
        <v>2266</v>
      </c>
    </row>
    <row r="1076" spans="24:32" x14ac:dyDescent="0.25">
      <c r="X1076" t="s">
        <v>2264</v>
      </c>
      <c r="Y1076" t="s">
        <v>1518</v>
      </c>
      <c r="Z1076" t="s">
        <v>9</v>
      </c>
      <c r="AA1076" t="s">
        <v>121</v>
      </c>
      <c r="AB1076" t="s">
        <v>1718</v>
      </c>
      <c r="AC1076">
        <v>5</v>
      </c>
      <c r="AF1076" t="s">
        <v>2266</v>
      </c>
    </row>
    <row r="1077" spans="24:32" x14ac:dyDescent="0.25">
      <c r="X1077" t="s">
        <v>2264</v>
      </c>
      <c r="Y1077" t="s">
        <v>1518</v>
      </c>
      <c r="Z1077" t="s">
        <v>9</v>
      </c>
      <c r="AA1077" t="s">
        <v>10</v>
      </c>
      <c r="AB1077" t="s">
        <v>1719</v>
      </c>
      <c r="AC1077">
        <v>3</v>
      </c>
      <c r="AF1077" t="s">
        <v>2267</v>
      </c>
    </row>
    <row r="1078" spans="24:32" x14ac:dyDescent="0.25">
      <c r="X1078" t="s">
        <v>2264</v>
      </c>
      <c r="Y1078" t="s">
        <v>8</v>
      </c>
      <c r="Z1078" t="s">
        <v>9</v>
      </c>
      <c r="AA1078" t="s">
        <v>91</v>
      </c>
      <c r="AB1078" t="s">
        <v>1720</v>
      </c>
      <c r="AC1078">
        <v>4</v>
      </c>
      <c r="AE1078" t="s">
        <v>1721</v>
      </c>
      <c r="AF1078" t="s">
        <v>2266</v>
      </c>
    </row>
    <row r="1079" spans="24:32" x14ac:dyDescent="0.25">
      <c r="X1079" t="s">
        <v>2264</v>
      </c>
      <c r="Y1079" t="s">
        <v>1518</v>
      </c>
      <c r="Z1079" t="s">
        <v>9</v>
      </c>
      <c r="AA1079" t="s">
        <v>282</v>
      </c>
      <c r="AB1079" t="s">
        <v>1722</v>
      </c>
      <c r="AC1079">
        <v>5</v>
      </c>
      <c r="AE1079" t="s">
        <v>1723</v>
      </c>
      <c r="AF1079" t="s">
        <v>2266</v>
      </c>
    </row>
    <row r="1080" spans="24:32" x14ac:dyDescent="0.25">
      <c r="X1080" t="s">
        <v>2264</v>
      </c>
      <c r="Y1080" t="s">
        <v>1518</v>
      </c>
      <c r="Z1080" t="s">
        <v>9</v>
      </c>
      <c r="AA1080" t="s">
        <v>139</v>
      </c>
      <c r="AB1080" t="s">
        <v>1724</v>
      </c>
      <c r="AC1080">
        <v>1</v>
      </c>
      <c r="AE1080" t="s">
        <v>1725</v>
      </c>
      <c r="AF1080" t="s">
        <v>2268</v>
      </c>
    </row>
    <row r="1081" spans="24:32" x14ac:dyDescent="0.25">
      <c r="X1081" t="s">
        <v>2264</v>
      </c>
      <c r="Y1081" t="s">
        <v>1518</v>
      </c>
      <c r="Z1081" t="s">
        <v>9</v>
      </c>
      <c r="AA1081" t="s">
        <v>20</v>
      </c>
      <c r="AB1081" t="s">
        <v>1726</v>
      </c>
      <c r="AC1081">
        <v>2</v>
      </c>
      <c r="AE1081" t="s">
        <v>8288</v>
      </c>
      <c r="AF1081" t="s">
        <v>2268</v>
      </c>
    </row>
    <row r="1082" spans="24:32" x14ac:dyDescent="0.25">
      <c r="X1082" t="s">
        <v>2264</v>
      </c>
      <c r="Y1082" t="s">
        <v>1518</v>
      </c>
      <c r="Z1082" t="s">
        <v>9</v>
      </c>
      <c r="AA1082" t="s">
        <v>282</v>
      </c>
      <c r="AB1082" t="s">
        <v>1727</v>
      </c>
      <c r="AC1082">
        <v>5</v>
      </c>
      <c r="AF1082" t="s">
        <v>2266</v>
      </c>
    </row>
    <row r="1083" spans="24:32" x14ac:dyDescent="0.25">
      <c r="X1083" t="s">
        <v>2264</v>
      </c>
      <c r="Y1083" t="s">
        <v>1518</v>
      </c>
      <c r="Z1083" t="s">
        <v>9</v>
      </c>
      <c r="AA1083" t="s">
        <v>42</v>
      </c>
      <c r="AB1083" t="s">
        <v>1728</v>
      </c>
      <c r="AC1083">
        <v>5</v>
      </c>
      <c r="AE1083" t="s">
        <v>1729</v>
      </c>
      <c r="AF1083" t="s">
        <v>2266</v>
      </c>
    </row>
    <row r="1084" spans="24:32" x14ac:dyDescent="0.25">
      <c r="X1084" t="s">
        <v>2264</v>
      </c>
      <c r="Y1084" t="s">
        <v>1518</v>
      </c>
      <c r="Z1084" t="s">
        <v>9</v>
      </c>
      <c r="AA1084" t="s">
        <v>277</v>
      </c>
      <c r="AB1084" t="s">
        <v>1730</v>
      </c>
      <c r="AC1084">
        <v>5</v>
      </c>
      <c r="AE1084" t="s">
        <v>1731</v>
      </c>
      <c r="AF1084" t="s">
        <v>2266</v>
      </c>
    </row>
    <row r="1085" spans="24:32" x14ac:dyDescent="0.25">
      <c r="X1085" t="s">
        <v>2264</v>
      </c>
      <c r="Y1085" t="s">
        <v>1518</v>
      </c>
      <c r="Z1085" t="s">
        <v>9</v>
      </c>
      <c r="AA1085" t="s">
        <v>1732</v>
      </c>
      <c r="AB1085" t="s">
        <v>1733</v>
      </c>
      <c r="AC1085">
        <v>1</v>
      </c>
      <c r="AE1085" t="s">
        <v>8192</v>
      </c>
      <c r="AF1085" t="s">
        <v>2268</v>
      </c>
    </row>
    <row r="1086" spans="24:32" x14ac:dyDescent="0.25">
      <c r="X1086" t="s">
        <v>2264</v>
      </c>
      <c r="Y1086" t="s">
        <v>8</v>
      </c>
      <c r="Z1086" t="s">
        <v>9</v>
      </c>
      <c r="AA1086" t="s">
        <v>89</v>
      </c>
      <c r="AB1086" t="s">
        <v>1734</v>
      </c>
      <c r="AC1086">
        <v>1</v>
      </c>
      <c r="AE1086" t="s">
        <v>1735</v>
      </c>
      <c r="AF1086" t="s">
        <v>2268</v>
      </c>
    </row>
    <row r="1087" spans="24:32" x14ac:dyDescent="0.25">
      <c r="X1087" t="s">
        <v>2264</v>
      </c>
      <c r="Y1087" t="s">
        <v>1518</v>
      </c>
      <c r="Z1087" t="s">
        <v>88</v>
      </c>
      <c r="AA1087" t="s">
        <v>282</v>
      </c>
      <c r="AB1087" t="s">
        <v>1736</v>
      </c>
      <c r="AC1087">
        <v>2</v>
      </c>
      <c r="AE1087" t="s">
        <v>1737</v>
      </c>
      <c r="AF1087" t="s">
        <v>2268</v>
      </c>
    </row>
    <row r="1088" spans="24:32" x14ac:dyDescent="0.25">
      <c r="X1088" t="s">
        <v>2264</v>
      </c>
      <c r="Y1088" t="s">
        <v>1518</v>
      </c>
      <c r="Z1088" t="s">
        <v>9</v>
      </c>
      <c r="AA1088" t="s">
        <v>45</v>
      </c>
      <c r="AB1088" t="s">
        <v>1738</v>
      </c>
      <c r="AC1088">
        <v>4</v>
      </c>
      <c r="AF1088" t="s">
        <v>2266</v>
      </c>
    </row>
    <row r="1089" spans="24:32" x14ac:dyDescent="0.25">
      <c r="X1089" t="s">
        <v>2264</v>
      </c>
      <c r="Y1089" t="s">
        <v>1518</v>
      </c>
      <c r="Z1089" t="s">
        <v>9</v>
      </c>
      <c r="AA1089" t="s">
        <v>282</v>
      </c>
      <c r="AB1089" t="s">
        <v>1739</v>
      </c>
      <c r="AC1089">
        <v>5</v>
      </c>
      <c r="AE1089" t="s">
        <v>1740</v>
      </c>
      <c r="AF1089" t="s">
        <v>2266</v>
      </c>
    </row>
    <row r="1090" spans="24:32" x14ac:dyDescent="0.25">
      <c r="X1090" t="s">
        <v>2264</v>
      </c>
      <c r="Y1090" t="s">
        <v>1518</v>
      </c>
      <c r="Z1090" t="s">
        <v>9</v>
      </c>
      <c r="AA1090" t="s">
        <v>14</v>
      </c>
      <c r="AB1090" t="s">
        <v>1741</v>
      </c>
      <c r="AC1090">
        <v>4</v>
      </c>
      <c r="AE1090" t="s">
        <v>1742</v>
      </c>
      <c r="AF1090" t="s">
        <v>2266</v>
      </c>
    </row>
    <row r="1091" spans="24:32" x14ac:dyDescent="0.25">
      <c r="X1091" t="s">
        <v>2264</v>
      </c>
      <c r="Y1091" t="s">
        <v>8</v>
      </c>
      <c r="Z1091" t="s">
        <v>9</v>
      </c>
      <c r="AA1091" t="s">
        <v>30</v>
      </c>
      <c r="AB1091" t="s">
        <v>1744</v>
      </c>
      <c r="AC1091">
        <v>3</v>
      </c>
      <c r="AE1091" t="s">
        <v>1745</v>
      </c>
      <c r="AF1091" t="s">
        <v>2267</v>
      </c>
    </row>
    <row r="1092" spans="24:32" x14ac:dyDescent="0.25">
      <c r="X1092" t="s">
        <v>2264</v>
      </c>
      <c r="Y1092" t="s">
        <v>1518</v>
      </c>
      <c r="Z1092" t="s">
        <v>9</v>
      </c>
      <c r="AA1092" t="s">
        <v>282</v>
      </c>
      <c r="AB1092" t="s">
        <v>1746</v>
      </c>
      <c r="AC1092">
        <v>5</v>
      </c>
      <c r="AE1092" t="s">
        <v>1747</v>
      </c>
      <c r="AF1092" t="s">
        <v>2266</v>
      </c>
    </row>
    <row r="1093" spans="24:32" x14ac:dyDescent="0.25">
      <c r="X1093" t="s">
        <v>2264</v>
      </c>
      <c r="Y1093" t="s">
        <v>1518</v>
      </c>
      <c r="Z1093" t="s">
        <v>9</v>
      </c>
      <c r="AA1093" t="s">
        <v>17</v>
      </c>
      <c r="AB1093" t="s">
        <v>1748</v>
      </c>
      <c r="AC1093">
        <v>4</v>
      </c>
      <c r="AF1093" t="s">
        <v>2266</v>
      </c>
    </row>
    <row r="1094" spans="24:32" x14ac:dyDescent="0.25">
      <c r="X1094" t="s">
        <v>2264</v>
      </c>
      <c r="Y1094" t="s">
        <v>1518</v>
      </c>
      <c r="Z1094" t="s">
        <v>9</v>
      </c>
      <c r="AA1094" t="s">
        <v>101</v>
      </c>
      <c r="AB1094" t="s">
        <v>1749</v>
      </c>
      <c r="AC1094">
        <v>5</v>
      </c>
      <c r="AF1094" t="s">
        <v>2266</v>
      </c>
    </row>
    <row r="1095" spans="24:32" x14ac:dyDescent="0.25">
      <c r="X1095" t="s">
        <v>2264</v>
      </c>
      <c r="Y1095" t="s">
        <v>1518</v>
      </c>
      <c r="Z1095" t="s">
        <v>88</v>
      </c>
      <c r="AA1095" t="s">
        <v>89</v>
      </c>
      <c r="AB1095" t="s">
        <v>1750</v>
      </c>
      <c r="AC1095">
        <v>1</v>
      </c>
      <c r="AE1095" t="s">
        <v>1751</v>
      </c>
      <c r="AF1095" t="s">
        <v>2268</v>
      </c>
    </row>
    <row r="1096" spans="24:32" x14ac:dyDescent="0.25">
      <c r="X1096" t="s">
        <v>2264</v>
      </c>
      <c r="Y1096" t="s">
        <v>8</v>
      </c>
      <c r="Z1096" t="s">
        <v>9</v>
      </c>
      <c r="AA1096" t="s">
        <v>1528</v>
      </c>
      <c r="AB1096" t="s">
        <v>1752</v>
      </c>
      <c r="AC1096">
        <v>5</v>
      </c>
      <c r="AF1096" t="s">
        <v>2266</v>
      </c>
    </row>
    <row r="1097" spans="24:32" x14ac:dyDescent="0.25">
      <c r="X1097" t="s">
        <v>2264</v>
      </c>
      <c r="Y1097" t="s">
        <v>1334</v>
      </c>
      <c r="Z1097" t="s">
        <v>9</v>
      </c>
      <c r="AA1097" t="s">
        <v>202</v>
      </c>
      <c r="AB1097" t="s">
        <v>1753</v>
      </c>
      <c r="AC1097">
        <v>5</v>
      </c>
      <c r="AF1097" t="s">
        <v>2266</v>
      </c>
    </row>
    <row r="1098" spans="24:32" x14ac:dyDescent="0.25">
      <c r="X1098" t="s">
        <v>2264</v>
      </c>
      <c r="Y1098" t="s">
        <v>1518</v>
      </c>
      <c r="Z1098" t="s">
        <v>9</v>
      </c>
      <c r="AA1098" t="s">
        <v>1150</v>
      </c>
      <c r="AB1098" t="s">
        <v>1754</v>
      </c>
      <c r="AC1098">
        <v>4</v>
      </c>
      <c r="AF1098" t="s">
        <v>2266</v>
      </c>
    </row>
    <row r="1099" spans="24:32" x14ac:dyDescent="0.25">
      <c r="X1099" t="s">
        <v>2264</v>
      </c>
      <c r="Y1099" t="s">
        <v>1518</v>
      </c>
      <c r="Z1099" t="s">
        <v>9</v>
      </c>
      <c r="AA1099" t="s">
        <v>1755</v>
      </c>
      <c r="AB1099" t="s">
        <v>1756</v>
      </c>
      <c r="AC1099">
        <v>5</v>
      </c>
      <c r="AE1099" t="s">
        <v>411</v>
      </c>
      <c r="AF1099" t="s">
        <v>2266</v>
      </c>
    </row>
    <row r="1100" spans="24:32" x14ac:dyDescent="0.25">
      <c r="X1100" t="s">
        <v>2264</v>
      </c>
      <c r="Y1100" t="s">
        <v>1757</v>
      </c>
      <c r="Z1100" t="s">
        <v>9</v>
      </c>
      <c r="AA1100" t="s">
        <v>14</v>
      </c>
      <c r="AB1100" t="s">
        <v>1758</v>
      </c>
      <c r="AC1100">
        <v>5</v>
      </c>
      <c r="AE1100" t="s">
        <v>1759</v>
      </c>
      <c r="AF1100" t="s">
        <v>2266</v>
      </c>
    </row>
    <row r="1101" spans="24:32" x14ac:dyDescent="0.25">
      <c r="X1101" t="s">
        <v>2264</v>
      </c>
      <c r="Y1101" t="s">
        <v>8</v>
      </c>
      <c r="Z1101" t="s">
        <v>9</v>
      </c>
      <c r="AA1101" t="s">
        <v>91</v>
      </c>
      <c r="AB1101" t="s">
        <v>1760</v>
      </c>
      <c r="AC1101">
        <v>2</v>
      </c>
      <c r="AE1101" t="s">
        <v>1761</v>
      </c>
      <c r="AF1101" t="s">
        <v>2268</v>
      </c>
    </row>
    <row r="1102" spans="24:32" x14ac:dyDescent="0.25">
      <c r="X1102" t="s">
        <v>2264</v>
      </c>
      <c r="Y1102" t="s">
        <v>1518</v>
      </c>
      <c r="Z1102" t="s">
        <v>9</v>
      </c>
      <c r="AA1102" t="s">
        <v>495</v>
      </c>
      <c r="AB1102" t="s">
        <v>1762</v>
      </c>
      <c r="AC1102">
        <v>5</v>
      </c>
      <c r="AE1102" t="s">
        <v>1763</v>
      </c>
      <c r="AF1102" t="s">
        <v>2266</v>
      </c>
    </row>
    <row r="1103" spans="24:32" x14ac:dyDescent="0.25">
      <c r="X1103" t="s">
        <v>2264</v>
      </c>
      <c r="Y1103" t="s">
        <v>1518</v>
      </c>
      <c r="Z1103" t="s">
        <v>9</v>
      </c>
      <c r="AA1103" t="s">
        <v>89</v>
      </c>
      <c r="AB1103" t="s">
        <v>1764</v>
      </c>
      <c r="AC1103">
        <v>5</v>
      </c>
      <c r="AF1103" t="s">
        <v>2266</v>
      </c>
    </row>
    <row r="1104" spans="24:32" x14ac:dyDescent="0.25">
      <c r="X1104" t="s">
        <v>2264</v>
      </c>
      <c r="Y1104" t="s">
        <v>1518</v>
      </c>
      <c r="Z1104" t="s">
        <v>9</v>
      </c>
      <c r="AA1104" t="s">
        <v>25</v>
      </c>
      <c r="AB1104" t="s">
        <v>1765</v>
      </c>
      <c r="AC1104">
        <v>5</v>
      </c>
      <c r="AE1104" t="s">
        <v>81</v>
      </c>
      <c r="AF1104" t="s">
        <v>2266</v>
      </c>
    </row>
    <row r="1105" spans="24:32" x14ac:dyDescent="0.25">
      <c r="X1105" t="s">
        <v>2264</v>
      </c>
      <c r="Y1105" t="s">
        <v>1518</v>
      </c>
      <c r="Z1105" t="s">
        <v>9</v>
      </c>
      <c r="AA1105" t="s">
        <v>207</v>
      </c>
      <c r="AB1105" t="s">
        <v>1766</v>
      </c>
      <c r="AC1105">
        <v>1</v>
      </c>
      <c r="AE1105" t="s">
        <v>1767</v>
      </c>
      <c r="AF1105" t="s">
        <v>2268</v>
      </c>
    </row>
    <row r="1106" spans="24:32" x14ac:dyDescent="0.25">
      <c r="X1106" t="s">
        <v>2264</v>
      </c>
      <c r="Y1106" t="s">
        <v>1518</v>
      </c>
      <c r="Z1106" t="s">
        <v>273</v>
      </c>
      <c r="AA1106" t="s">
        <v>89</v>
      </c>
      <c r="AB1106" t="s">
        <v>1768</v>
      </c>
      <c r="AC1106">
        <v>5</v>
      </c>
      <c r="AF1106" t="s">
        <v>2266</v>
      </c>
    </row>
    <row r="1107" spans="24:32" x14ac:dyDescent="0.25">
      <c r="X1107" t="s">
        <v>2264</v>
      </c>
      <c r="Y1107" t="s">
        <v>1518</v>
      </c>
      <c r="Z1107" t="s">
        <v>9</v>
      </c>
      <c r="AA1107" t="s">
        <v>35</v>
      </c>
      <c r="AB1107" t="s">
        <v>1769</v>
      </c>
      <c r="AC1107">
        <v>4</v>
      </c>
      <c r="AF1107" t="s">
        <v>2266</v>
      </c>
    </row>
    <row r="1108" spans="24:32" x14ac:dyDescent="0.25">
      <c r="X1108" t="s">
        <v>2264</v>
      </c>
      <c r="Y1108" t="s">
        <v>1518</v>
      </c>
      <c r="Z1108" t="s">
        <v>9</v>
      </c>
      <c r="AA1108" t="s">
        <v>534</v>
      </c>
      <c r="AB1108" t="s">
        <v>1770</v>
      </c>
      <c r="AC1108">
        <v>3</v>
      </c>
      <c r="AE1108" t="s">
        <v>1771</v>
      </c>
      <c r="AF1108" t="s">
        <v>2267</v>
      </c>
    </row>
    <row r="1109" spans="24:32" x14ac:dyDescent="0.25">
      <c r="X1109" t="s">
        <v>2264</v>
      </c>
      <c r="Y1109" t="s">
        <v>1518</v>
      </c>
      <c r="Z1109" t="s">
        <v>88</v>
      </c>
      <c r="AA1109" t="s">
        <v>1772</v>
      </c>
      <c r="AB1109" t="s">
        <v>1773</v>
      </c>
      <c r="AC1109">
        <v>5</v>
      </c>
      <c r="AF1109" t="s">
        <v>2266</v>
      </c>
    </row>
    <row r="1110" spans="24:32" x14ac:dyDescent="0.25">
      <c r="X1110" t="s">
        <v>2264</v>
      </c>
      <c r="Y1110" t="s">
        <v>1518</v>
      </c>
      <c r="Z1110" t="s">
        <v>9</v>
      </c>
      <c r="AA1110" t="s">
        <v>82</v>
      </c>
      <c r="AB1110" t="s">
        <v>1774</v>
      </c>
      <c r="AC1110">
        <v>5</v>
      </c>
      <c r="AF1110" t="s">
        <v>2266</v>
      </c>
    </row>
    <row r="1111" spans="24:32" x14ac:dyDescent="0.25">
      <c r="X1111" t="s">
        <v>2264</v>
      </c>
      <c r="Y1111" t="s">
        <v>8</v>
      </c>
      <c r="Z1111" t="s">
        <v>9</v>
      </c>
      <c r="AA1111" t="s">
        <v>1775</v>
      </c>
      <c r="AB1111" t="s">
        <v>1776</v>
      </c>
      <c r="AC1111">
        <v>5</v>
      </c>
      <c r="AE1111" t="s">
        <v>77</v>
      </c>
      <c r="AF1111" t="s">
        <v>2266</v>
      </c>
    </row>
    <row r="1112" spans="24:32" x14ac:dyDescent="0.25">
      <c r="X1112" t="s">
        <v>2264</v>
      </c>
      <c r="Y1112" t="s">
        <v>1518</v>
      </c>
      <c r="Z1112" t="s">
        <v>9</v>
      </c>
      <c r="AA1112" t="s">
        <v>20</v>
      </c>
      <c r="AB1112" t="s">
        <v>1777</v>
      </c>
      <c r="AC1112">
        <v>5</v>
      </c>
      <c r="AF1112" t="s">
        <v>2266</v>
      </c>
    </row>
    <row r="1113" spans="24:32" x14ac:dyDescent="0.25">
      <c r="X1113" t="s">
        <v>2264</v>
      </c>
      <c r="Y1113" t="s">
        <v>1518</v>
      </c>
      <c r="Z1113" t="s">
        <v>88</v>
      </c>
      <c r="AA1113" t="s">
        <v>205</v>
      </c>
      <c r="AB1113" t="s">
        <v>1778</v>
      </c>
      <c r="AC1113">
        <v>5</v>
      </c>
      <c r="AF1113" t="s">
        <v>2266</v>
      </c>
    </row>
    <row r="1114" spans="24:32" x14ac:dyDescent="0.25">
      <c r="X1114" t="s">
        <v>2264</v>
      </c>
      <c r="Y1114" t="s">
        <v>1518</v>
      </c>
      <c r="Z1114" t="s">
        <v>9</v>
      </c>
      <c r="AA1114" t="s">
        <v>82</v>
      </c>
      <c r="AB1114" t="s">
        <v>1779</v>
      </c>
      <c r="AC1114">
        <v>5</v>
      </c>
      <c r="AE1114" t="s">
        <v>65</v>
      </c>
      <c r="AF1114" t="s">
        <v>2266</v>
      </c>
    </row>
    <row r="1115" spans="24:32" x14ac:dyDescent="0.25">
      <c r="X1115" t="s">
        <v>2264</v>
      </c>
      <c r="Y1115" t="s">
        <v>1518</v>
      </c>
      <c r="Z1115" t="s">
        <v>9</v>
      </c>
      <c r="AA1115" t="s">
        <v>147</v>
      </c>
      <c r="AB1115" t="s">
        <v>1780</v>
      </c>
      <c r="AC1115">
        <v>5</v>
      </c>
      <c r="AF1115" t="s">
        <v>2266</v>
      </c>
    </row>
    <row r="1116" spans="24:32" x14ac:dyDescent="0.25">
      <c r="X1116" t="s">
        <v>2264</v>
      </c>
      <c r="Y1116" t="s">
        <v>1518</v>
      </c>
      <c r="Z1116" t="s">
        <v>9</v>
      </c>
      <c r="AA1116" t="s">
        <v>75</v>
      </c>
      <c r="AB1116" t="s">
        <v>1781</v>
      </c>
      <c r="AC1116">
        <v>5</v>
      </c>
      <c r="AF1116" t="s">
        <v>2266</v>
      </c>
    </row>
    <row r="1117" spans="24:32" x14ac:dyDescent="0.25">
      <c r="X1117" t="s">
        <v>2264</v>
      </c>
      <c r="Y1117" t="s">
        <v>1518</v>
      </c>
      <c r="Z1117" t="s">
        <v>9</v>
      </c>
      <c r="AA1117" t="s">
        <v>495</v>
      </c>
      <c r="AB1117" t="s">
        <v>1782</v>
      </c>
      <c r="AC1117">
        <v>3</v>
      </c>
      <c r="AE1117" t="s">
        <v>1783</v>
      </c>
      <c r="AF1117" t="s">
        <v>2267</v>
      </c>
    </row>
    <row r="1118" spans="24:32" x14ac:dyDescent="0.25">
      <c r="X1118" t="s">
        <v>2264</v>
      </c>
      <c r="Y1118" t="s">
        <v>1518</v>
      </c>
      <c r="Z1118" t="s">
        <v>9</v>
      </c>
      <c r="AA1118" t="s">
        <v>202</v>
      </c>
      <c r="AB1118" t="s">
        <v>1784</v>
      </c>
      <c r="AC1118">
        <v>5</v>
      </c>
      <c r="AF1118" t="s">
        <v>2266</v>
      </c>
    </row>
    <row r="1119" spans="24:32" x14ac:dyDescent="0.25">
      <c r="X1119" t="s">
        <v>2264</v>
      </c>
      <c r="Y1119" t="s">
        <v>1518</v>
      </c>
      <c r="Z1119" t="s">
        <v>9</v>
      </c>
      <c r="AA1119" t="s">
        <v>1094</v>
      </c>
      <c r="AB1119" t="s">
        <v>1785</v>
      </c>
      <c r="AC1119">
        <v>5</v>
      </c>
      <c r="AF1119" t="s">
        <v>2266</v>
      </c>
    </row>
    <row r="1120" spans="24:32" x14ac:dyDescent="0.25">
      <c r="X1120" t="s">
        <v>2264</v>
      </c>
      <c r="Y1120" t="s">
        <v>1518</v>
      </c>
      <c r="Z1120" t="s">
        <v>9</v>
      </c>
      <c r="AA1120" t="s">
        <v>85</v>
      </c>
      <c r="AB1120" t="s">
        <v>1786</v>
      </c>
      <c r="AC1120">
        <v>3</v>
      </c>
      <c r="AE1120" t="s">
        <v>1787</v>
      </c>
      <c r="AF1120" t="s">
        <v>2267</v>
      </c>
    </row>
    <row r="1121" spans="24:32" x14ac:dyDescent="0.25">
      <c r="X1121" t="s">
        <v>2264</v>
      </c>
      <c r="Y1121" t="s">
        <v>1518</v>
      </c>
      <c r="Z1121" t="s">
        <v>9</v>
      </c>
      <c r="AA1121" t="s">
        <v>459</v>
      </c>
      <c r="AB1121" t="s">
        <v>1788</v>
      </c>
      <c r="AC1121">
        <v>5</v>
      </c>
      <c r="AF1121" t="s">
        <v>2266</v>
      </c>
    </row>
    <row r="1122" spans="24:32" x14ac:dyDescent="0.25">
      <c r="X1122" t="s">
        <v>2264</v>
      </c>
      <c r="Y1122" t="s">
        <v>1518</v>
      </c>
      <c r="Z1122" t="s">
        <v>9</v>
      </c>
      <c r="AA1122" t="s">
        <v>282</v>
      </c>
      <c r="AB1122" t="s">
        <v>1789</v>
      </c>
      <c r="AC1122">
        <v>4</v>
      </c>
      <c r="AF1122" t="s">
        <v>2266</v>
      </c>
    </row>
    <row r="1123" spans="24:32" x14ac:dyDescent="0.25">
      <c r="X1123" t="s">
        <v>2264</v>
      </c>
      <c r="Y1123" t="s">
        <v>1518</v>
      </c>
      <c r="Z1123" t="s">
        <v>9</v>
      </c>
      <c r="AA1123" t="s">
        <v>10</v>
      </c>
      <c r="AB1123" t="s">
        <v>1790</v>
      </c>
      <c r="AC1123">
        <v>5</v>
      </c>
      <c r="AE1123" t="s">
        <v>1791</v>
      </c>
      <c r="AF1123" t="s">
        <v>2266</v>
      </c>
    </row>
    <row r="1124" spans="24:32" x14ac:dyDescent="0.25">
      <c r="X1124" t="s">
        <v>2264</v>
      </c>
      <c r="Y1124" t="s">
        <v>1518</v>
      </c>
      <c r="Z1124" t="s">
        <v>9</v>
      </c>
      <c r="AA1124" t="s">
        <v>124</v>
      </c>
      <c r="AB1124" t="s">
        <v>1792</v>
      </c>
      <c r="AC1124">
        <v>5</v>
      </c>
      <c r="AE1124" t="s">
        <v>81</v>
      </c>
      <c r="AF1124" t="s">
        <v>2266</v>
      </c>
    </row>
    <row r="1125" spans="24:32" x14ac:dyDescent="0.25">
      <c r="X1125" t="s">
        <v>2264</v>
      </c>
      <c r="Y1125" t="s">
        <v>1518</v>
      </c>
      <c r="Z1125" t="s">
        <v>9</v>
      </c>
      <c r="AA1125" t="s">
        <v>433</v>
      </c>
      <c r="AB1125" t="s">
        <v>1793</v>
      </c>
      <c r="AC1125">
        <v>5</v>
      </c>
      <c r="AF1125" t="s">
        <v>2266</v>
      </c>
    </row>
    <row r="1126" spans="24:32" x14ac:dyDescent="0.25">
      <c r="X1126" t="s">
        <v>2264</v>
      </c>
      <c r="Y1126" t="s">
        <v>1518</v>
      </c>
      <c r="Z1126" t="s">
        <v>9</v>
      </c>
      <c r="AA1126" t="s">
        <v>14</v>
      </c>
      <c r="AB1126" t="s">
        <v>1794</v>
      </c>
      <c r="AC1126">
        <v>5</v>
      </c>
      <c r="AF1126" t="s">
        <v>2266</v>
      </c>
    </row>
    <row r="1127" spans="24:32" x14ac:dyDescent="0.25">
      <c r="X1127" t="s">
        <v>2264</v>
      </c>
      <c r="Y1127" t="s">
        <v>1518</v>
      </c>
      <c r="Z1127" t="s">
        <v>9</v>
      </c>
      <c r="AA1127" t="s">
        <v>17</v>
      </c>
      <c r="AB1127" t="s">
        <v>1795</v>
      </c>
      <c r="AC1127">
        <v>5</v>
      </c>
      <c r="AF1127" t="s">
        <v>2266</v>
      </c>
    </row>
    <row r="1128" spans="24:32" x14ac:dyDescent="0.25">
      <c r="X1128" t="s">
        <v>2264</v>
      </c>
      <c r="Y1128" t="s">
        <v>1518</v>
      </c>
      <c r="Z1128" t="s">
        <v>9</v>
      </c>
      <c r="AA1128" t="s">
        <v>166</v>
      </c>
      <c r="AB1128" t="s">
        <v>1796</v>
      </c>
      <c r="AC1128">
        <v>5</v>
      </c>
      <c r="AF1128" t="s">
        <v>2266</v>
      </c>
    </row>
    <row r="1129" spans="24:32" x14ac:dyDescent="0.25">
      <c r="X1129" t="s">
        <v>2264</v>
      </c>
      <c r="Y1129" t="s">
        <v>1518</v>
      </c>
      <c r="Z1129" t="s">
        <v>9</v>
      </c>
      <c r="AA1129" t="s">
        <v>89</v>
      </c>
      <c r="AB1129" t="s">
        <v>1797</v>
      </c>
      <c r="AC1129">
        <v>1</v>
      </c>
      <c r="AE1129" t="s">
        <v>1798</v>
      </c>
      <c r="AF1129" t="s">
        <v>2268</v>
      </c>
    </row>
    <row r="1130" spans="24:32" x14ac:dyDescent="0.25">
      <c r="X1130" t="s">
        <v>2264</v>
      </c>
      <c r="Y1130" t="s">
        <v>1518</v>
      </c>
      <c r="Z1130" t="s">
        <v>9</v>
      </c>
      <c r="AA1130" t="s">
        <v>71</v>
      </c>
      <c r="AB1130" t="s">
        <v>1799</v>
      </c>
      <c r="AC1130">
        <v>4</v>
      </c>
      <c r="AE1130" t="s">
        <v>1800</v>
      </c>
      <c r="AF1130" t="s">
        <v>2266</v>
      </c>
    </row>
    <row r="1131" spans="24:32" x14ac:dyDescent="0.25">
      <c r="X1131" t="s">
        <v>2264</v>
      </c>
      <c r="Z1131" t="s">
        <v>9</v>
      </c>
      <c r="AA1131" t="s">
        <v>596</v>
      </c>
      <c r="AB1131" t="s">
        <v>1801</v>
      </c>
      <c r="AC1131">
        <v>5</v>
      </c>
      <c r="AE1131" t="s">
        <v>1802</v>
      </c>
      <c r="AF1131" t="s">
        <v>2266</v>
      </c>
    </row>
    <row r="1132" spans="24:32" x14ac:dyDescent="0.25">
      <c r="X1132" t="s">
        <v>2264</v>
      </c>
      <c r="Y1132" t="s">
        <v>1518</v>
      </c>
      <c r="Z1132" t="s">
        <v>9</v>
      </c>
      <c r="AA1132" t="s">
        <v>211</v>
      </c>
      <c r="AB1132" t="s">
        <v>1803</v>
      </c>
      <c r="AC1132">
        <v>5</v>
      </c>
      <c r="AF1132" t="s">
        <v>2266</v>
      </c>
    </row>
    <row r="1133" spans="24:32" x14ac:dyDescent="0.25">
      <c r="X1133" t="s">
        <v>2264</v>
      </c>
      <c r="Y1133" t="s">
        <v>1518</v>
      </c>
      <c r="Z1133" t="s">
        <v>9</v>
      </c>
      <c r="AA1133" t="s">
        <v>325</v>
      </c>
      <c r="AB1133" t="s">
        <v>1804</v>
      </c>
      <c r="AC1133">
        <v>5</v>
      </c>
      <c r="AE1133" t="s">
        <v>1805</v>
      </c>
      <c r="AF1133" t="s">
        <v>2266</v>
      </c>
    </row>
    <row r="1134" spans="24:32" x14ac:dyDescent="0.25">
      <c r="X1134" t="s">
        <v>2264</v>
      </c>
      <c r="Y1134" t="s">
        <v>1518</v>
      </c>
      <c r="Z1134" t="s">
        <v>9</v>
      </c>
      <c r="AA1134" t="s">
        <v>983</v>
      </c>
      <c r="AB1134" t="s">
        <v>1806</v>
      </c>
      <c r="AC1134">
        <v>3</v>
      </c>
      <c r="AE1134" t="s">
        <v>1807</v>
      </c>
      <c r="AF1134" t="s">
        <v>2267</v>
      </c>
    </row>
    <row r="1135" spans="24:32" x14ac:dyDescent="0.25">
      <c r="X1135" t="s">
        <v>2264</v>
      </c>
      <c r="Y1135" t="s">
        <v>1518</v>
      </c>
      <c r="Z1135" t="s">
        <v>9</v>
      </c>
      <c r="AA1135" t="s">
        <v>22</v>
      </c>
      <c r="AB1135" t="s">
        <v>1808</v>
      </c>
      <c r="AC1135">
        <v>5</v>
      </c>
      <c r="AE1135" t="s">
        <v>1809</v>
      </c>
      <c r="AF1135" t="s">
        <v>2266</v>
      </c>
    </row>
    <row r="1136" spans="24:32" x14ac:dyDescent="0.25">
      <c r="X1136" t="s">
        <v>2264</v>
      </c>
      <c r="Y1136" t="s">
        <v>1518</v>
      </c>
      <c r="Z1136" t="s">
        <v>9</v>
      </c>
      <c r="AA1136" t="s">
        <v>33</v>
      </c>
      <c r="AB1136" t="s">
        <v>1810</v>
      </c>
      <c r="AC1136">
        <v>5</v>
      </c>
      <c r="AF1136" t="s">
        <v>2266</v>
      </c>
    </row>
    <row r="1137" spans="24:32" x14ac:dyDescent="0.25">
      <c r="X1137" t="s">
        <v>2264</v>
      </c>
      <c r="Z1137" t="s">
        <v>9</v>
      </c>
      <c r="AA1137" t="s">
        <v>211</v>
      </c>
      <c r="AB1137" t="s">
        <v>1811</v>
      </c>
      <c r="AC1137">
        <v>4</v>
      </c>
      <c r="AF1137" t="s">
        <v>2266</v>
      </c>
    </row>
    <row r="1138" spans="24:32" x14ac:dyDescent="0.25">
      <c r="X1138" t="s">
        <v>2264</v>
      </c>
      <c r="Y1138" t="s">
        <v>1518</v>
      </c>
      <c r="Z1138" t="s">
        <v>9</v>
      </c>
      <c r="AA1138" t="s">
        <v>35</v>
      </c>
      <c r="AB1138" t="s">
        <v>1812</v>
      </c>
      <c r="AC1138">
        <v>5</v>
      </c>
      <c r="AE1138" t="s">
        <v>1813</v>
      </c>
      <c r="AF1138" t="s">
        <v>2266</v>
      </c>
    </row>
    <row r="1139" spans="24:32" x14ac:dyDescent="0.25">
      <c r="X1139" t="s">
        <v>2264</v>
      </c>
      <c r="Y1139" t="s">
        <v>1518</v>
      </c>
      <c r="Z1139" t="s">
        <v>9</v>
      </c>
      <c r="AA1139" t="s">
        <v>101</v>
      </c>
      <c r="AB1139" t="s">
        <v>1814</v>
      </c>
      <c r="AC1139">
        <v>3</v>
      </c>
      <c r="AE1139" t="s">
        <v>1815</v>
      </c>
      <c r="AF1139" t="s">
        <v>2267</v>
      </c>
    </row>
    <row r="1140" spans="24:32" x14ac:dyDescent="0.25">
      <c r="X1140" t="s">
        <v>2264</v>
      </c>
      <c r="Y1140" t="s">
        <v>1518</v>
      </c>
      <c r="Z1140" t="s">
        <v>9</v>
      </c>
      <c r="AA1140" t="s">
        <v>42</v>
      </c>
      <c r="AB1140" t="s">
        <v>1816</v>
      </c>
      <c r="AC1140">
        <v>5</v>
      </c>
      <c r="AF1140" t="s">
        <v>2266</v>
      </c>
    </row>
    <row r="1141" spans="24:32" x14ac:dyDescent="0.25">
      <c r="X1141" t="s">
        <v>2264</v>
      </c>
      <c r="Y1141" t="s">
        <v>1518</v>
      </c>
      <c r="Z1141" t="s">
        <v>88</v>
      </c>
      <c r="AA1141" t="s">
        <v>1817</v>
      </c>
      <c r="AB1141" t="s">
        <v>1818</v>
      </c>
      <c r="AC1141">
        <v>4</v>
      </c>
      <c r="AF1141" t="s">
        <v>2266</v>
      </c>
    </row>
    <row r="1142" spans="24:32" x14ac:dyDescent="0.25">
      <c r="X1142" t="s">
        <v>2264</v>
      </c>
      <c r="Y1142" t="s">
        <v>1518</v>
      </c>
      <c r="Z1142" t="s">
        <v>9</v>
      </c>
      <c r="AA1142" t="s">
        <v>228</v>
      </c>
      <c r="AB1142" t="s">
        <v>1819</v>
      </c>
      <c r="AC1142">
        <v>4</v>
      </c>
      <c r="AE1142" t="s">
        <v>143</v>
      </c>
      <c r="AF1142" t="s">
        <v>2266</v>
      </c>
    </row>
    <row r="1143" spans="24:32" x14ac:dyDescent="0.25">
      <c r="X1143" t="s">
        <v>2264</v>
      </c>
      <c r="Y1143" t="s">
        <v>8</v>
      </c>
      <c r="Z1143" t="s">
        <v>9</v>
      </c>
      <c r="AA1143" t="s">
        <v>1820</v>
      </c>
      <c r="AB1143" t="s">
        <v>1821</v>
      </c>
      <c r="AC1143">
        <v>5</v>
      </c>
      <c r="AE1143" t="s">
        <v>1822</v>
      </c>
      <c r="AF1143" t="s">
        <v>2266</v>
      </c>
    </row>
    <row r="1144" spans="24:32" x14ac:dyDescent="0.25">
      <c r="X1144" t="s">
        <v>2264</v>
      </c>
      <c r="Z1144" t="s">
        <v>9</v>
      </c>
      <c r="AA1144" t="s">
        <v>459</v>
      </c>
      <c r="AB1144" t="s">
        <v>1823</v>
      </c>
      <c r="AC1144">
        <v>5</v>
      </c>
      <c r="AE1144" t="s">
        <v>1824</v>
      </c>
      <c r="AF1144" t="s">
        <v>2266</v>
      </c>
    </row>
    <row r="1145" spans="24:32" x14ac:dyDescent="0.25">
      <c r="X1145" t="s">
        <v>2264</v>
      </c>
      <c r="Y1145" t="s">
        <v>1518</v>
      </c>
      <c r="Z1145" t="s">
        <v>9</v>
      </c>
      <c r="AA1145" t="s">
        <v>42</v>
      </c>
      <c r="AB1145" t="s">
        <v>1825</v>
      </c>
      <c r="AC1145">
        <v>5</v>
      </c>
      <c r="AE1145" t="s">
        <v>16</v>
      </c>
      <c r="AF1145" t="s">
        <v>2266</v>
      </c>
    </row>
    <row r="1146" spans="24:32" x14ac:dyDescent="0.25">
      <c r="X1146" t="s">
        <v>2264</v>
      </c>
      <c r="Y1146" t="s">
        <v>1518</v>
      </c>
      <c r="Z1146" t="s">
        <v>9</v>
      </c>
      <c r="AA1146" t="s">
        <v>1826</v>
      </c>
      <c r="AB1146" t="s">
        <v>1827</v>
      </c>
      <c r="AC1146">
        <v>4</v>
      </c>
      <c r="AE1146" t="s">
        <v>1828</v>
      </c>
      <c r="AF1146" t="s">
        <v>2266</v>
      </c>
    </row>
    <row r="1147" spans="24:32" x14ac:dyDescent="0.25">
      <c r="X1147" t="s">
        <v>2264</v>
      </c>
      <c r="Y1147" t="s">
        <v>1518</v>
      </c>
      <c r="Z1147" t="s">
        <v>9</v>
      </c>
      <c r="AA1147" t="s">
        <v>392</v>
      </c>
      <c r="AB1147" t="s">
        <v>1829</v>
      </c>
      <c r="AC1147">
        <v>5</v>
      </c>
      <c r="AF1147" t="s">
        <v>2266</v>
      </c>
    </row>
    <row r="1148" spans="24:32" x14ac:dyDescent="0.25">
      <c r="X1148" t="s">
        <v>2264</v>
      </c>
      <c r="Y1148" t="s">
        <v>1518</v>
      </c>
      <c r="Z1148" t="s">
        <v>9</v>
      </c>
      <c r="AA1148" t="s">
        <v>1830</v>
      </c>
      <c r="AB1148" t="s">
        <v>1831</v>
      </c>
      <c r="AC1148">
        <v>4</v>
      </c>
      <c r="AE1148" t="s">
        <v>1832</v>
      </c>
      <c r="AF1148" t="s">
        <v>2266</v>
      </c>
    </row>
    <row r="1149" spans="24:32" x14ac:dyDescent="0.25">
      <c r="X1149" t="s">
        <v>2264</v>
      </c>
      <c r="Y1149" t="s">
        <v>1518</v>
      </c>
      <c r="Z1149" t="s">
        <v>9</v>
      </c>
      <c r="AA1149" t="s">
        <v>325</v>
      </c>
      <c r="AB1149" t="s">
        <v>1833</v>
      </c>
      <c r="AC1149">
        <v>1</v>
      </c>
      <c r="AE1149" t="s">
        <v>1834</v>
      </c>
      <c r="AF1149" t="s">
        <v>2268</v>
      </c>
    </row>
    <row r="1150" spans="24:32" x14ac:dyDescent="0.25">
      <c r="X1150" t="s">
        <v>2264</v>
      </c>
      <c r="Y1150" t="s">
        <v>1518</v>
      </c>
      <c r="Z1150" t="s">
        <v>9</v>
      </c>
      <c r="AA1150" t="s">
        <v>17</v>
      </c>
      <c r="AB1150" t="s">
        <v>1835</v>
      </c>
      <c r="AC1150">
        <v>5</v>
      </c>
      <c r="AE1150" t="s">
        <v>1836</v>
      </c>
      <c r="AF1150" t="s">
        <v>2266</v>
      </c>
    </row>
    <row r="1151" spans="24:32" x14ac:dyDescent="0.25">
      <c r="X1151" t="s">
        <v>2264</v>
      </c>
      <c r="Y1151" t="s">
        <v>1518</v>
      </c>
      <c r="Z1151" t="s">
        <v>9</v>
      </c>
      <c r="AA1151" t="s">
        <v>205</v>
      </c>
      <c r="AB1151" t="s">
        <v>1837</v>
      </c>
      <c r="AC1151">
        <v>1</v>
      </c>
      <c r="AE1151" t="s">
        <v>1838</v>
      </c>
      <c r="AF1151" t="s">
        <v>2268</v>
      </c>
    </row>
    <row r="1152" spans="24:32" x14ac:dyDescent="0.25">
      <c r="X1152" t="s">
        <v>2264</v>
      </c>
      <c r="Y1152" t="s">
        <v>1518</v>
      </c>
      <c r="Z1152" t="s">
        <v>9</v>
      </c>
      <c r="AA1152" t="s">
        <v>495</v>
      </c>
      <c r="AB1152" t="s">
        <v>1839</v>
      </c>
      <c r="AC1152">
        <v>5</v>
      </c>
      <c r="AF1152" t="s">
        <v>2266</v>
      </c>
    </row>
    <row r="1153" spans="24:32" x14ac:dyDescent="0.25">
      <c r="X1153" t="s">
        <v>2264</v>
      </c>
      <c r="Y1153" t="s">
        <v>1518</v>
      </c>
      <c r="Z1153" t="s">
        <v>9</v>
      </c>
      <c r="AA1153" t="s">
        <v>103</v>
      </c>
      <c r="AB1153" t="s">
        <v>1840</v>
      </c>
      <c r="AC1153">
        <v>5</v>
      </c>
      <c r="AF1153" t="s">
        <v>2266</v>
      </c>
    </row>
    <row r="1154" spans="24:32" x14ac:dyDescent="0.25">
      <c r="X1154" t="s">
        <v>2264</v>
      </c>
      <c r="Y1154" t="s">
        <v>1518</v>
      </c>
      <c r="Z1154" t="s">
        <v>9</v>
      </c>
      <c r="AA1154" t="s">
        <v>17</v>
      </c>
      <c r="AB1154" t="s">
        <v>1841</v>
      </c>
      <c r="AC1154">
        <v>5</v>
      </c>
      <c r="AF1154" t="s">
        <v>2266</v>
      </c>
    </row>
    <row r="1155" spans="24:32" x14ac:dyDescent="0.25">
      <c r="X1155" t="s">
        <v>2264</v>
      </c>
      <c r="Y1155" t="s">
        <v>1518</v>
      </c>
      <c r="Z1155" t="s">
        <v>9</v>
      </c>
      <c r="AA1155" t="s">
        <v>66</v>
      </c>
      <c r="AB1155" t="s">
        <v>1842</v>
      </c>
      <c r="AC1155">
        <v>5</v>
      </c>
      <c r="AE1155" t="s">
        <v>1843</v>
      </c>
      <c r="AF1155" t="s">
        <v>2266</v>
      </c>
    </row>
    <row r="1156" spans="24:32" x14ac:dyDescent="0.25">
      <c r="X1156" t="s">
        <v>2264</v>
      </c>
      <c r="Y1156" t="s">
        <v>1518</v>
      </c>
      <c r="Z1156" t="s">
        <v>9</v>
      </c>
      <c r="AA1156" t="s">
        <v>477</v>
      </c>
      <c r="AB1156" t="s">
        <v>1844</v>
      </c>
      <c r="AC1156">
        <v>4</v>
      </c>
      <c r="AF1156" t="s">
        <v>2266</v>
      </c>
    </row>
    <row r="1157" spans="24:32" x14ac:dyDescent="0.25">
      <c r="X1157" t="s">
        <v>2264</v>
      </c>
      <c r="Y1157" t="s">
        <v>1845</v>
      </c>
      <c r="Z1157" t="s">
        <v>1846</v>
      </c>
      <c r="AA1157" t="s">
        <v>101</v>
      </c>
      <c r="AB1157" t="s">
        <v>1847</v>
      </c>
      <c r="AC1157">
        <v>4</v>
      </c>
      <c r="AE1157" t="s">
        <v>1848</v>
      </c>
      <c r="AF1157" t="s">
        <v>2266</v>
      </c>
    </row>
    <row r="1158" spans="24:32" x14ac:dyDescent="0.25">
      <c r="X1158" t="s">
        <v>2264</v>
      </c>
      <c r="Y1158" t="s">
        <v>1518</v>
      </c>
      <c r="Z1158" t="s">
        <v>9</v>
      </c>
      <c r="AA1158" t="s">
        <v>1094</v>
      </c>
      <c r="AB1158" t="s">
        <v>1849</v>
      </c>
      <c r="AC1158">
        <v>5</v>
      </c>
      <c r="AE1158" t="s">
        <v>1850</v>
      </c>
      <c r="AF1158" t="s">
        <v>2266</v>
      </c>
    </row>
    <row r="1159" spans="24:32" x14ac:dyDescent="0.25">
      <c r="X1159" t="s">
        <v>2264</v>
      </c>
      <c r="Y1159" t="s">
        <v>1518</v>
      </c>
      <c r="Z1159" t="s">
        <v>9</v>
      </c>
      <c r="AA1159" t="s">
        <v>1851</v>
      </c>
      <c r="AB1159" t="s">
        <v>1852</v>
      </c>
      <c r="AC1159">
        <v>3</v>
      </c>
      <c r="AE1159" t="s">
        <v>1853</v>
      </c>
      <c r="AF1159" t="s">
        <v>2267</v>
      </c>
    </row>
    <row r="1160" spans="24:32" x14ac:dyDescent="0.25">
      <c r="X1160" t="s">
        <v>2264</v>
      </c>
      <c r="Y1160" t="s">
        <v>1518</v>
      </c>
      <c r="Z1160" t="s">
        <v>9</v>
      </c>
      <c r="AA1160" t="s">
        <v>35</v>
      </c>
      <c r="AB1160" t="s">
        <v>1854</v>
      </c>
      <c r="AC1160">
        <v>5</v>
      </c>
      <c r="AE1160" t="s">
        <v>8226</v>
      </c>
      <c r="AF1160" t="s">
        <v>2266</v>
      </c>
    </row>
    <row r="1161" spans="24:32" x14ac:dyDescent="0.25">
      <c r="X1161" t="s">
        <v>2264</v>
      </c>
      <c r="Y1161" t="s">
        <v>1518</v>
      </c>
      <c r="Z1161" t="s">
        <v>9</v>
      </c>
      <c r="AA1161" t="s">
        <v>794</v>
      </c>
      <c r="AB1161" t="s">
        <v>1855</v>
      </c>
      <c r="AC1161">
        <v>5</v>
      </c>
      <c r="AE1161" t="s">
        <v>77</v>
      </c>
      <c r="AF1161" t="s">
        <v>2266</v>
      </c>
    </row>
    <row r="1162" spans="24:32" x14ac:dyDescent="0.25">
      <c r="X1162" t="s">
        <v>2264</v>
      </c>
      <c r="Y1162" t="s">
        <v>1518</v>
      </c>
      <c r="Z1162" t="s">
        <v>9</v>
      </c>
      <c r="AA1162" t="s">
        <v>20</v>
      </c>
      <c r="AB1162" t="s">
        <v>1856</v>
      </c>
      <c r="AC1162">
        <v>4</v>
      </c>
      <c r="AF1162" t="s">
        <v>2266</v>
      </c>
    </row>
    <row r="1163" spans="24:32" x14ac:dyDescent="0.25">
      <c r="X1163" t="s">
        <v>2264</v>
      </c>
      <c r="Y1163" t="s">
        <v>1518</v>
      </c>
      <c r="Z1163" t="s">
        <v>9</v>
      </c>
      <c r="AA1163" t="s">
        <v>433</v>
      </c>
      <c r="AB1163" t="s">
        <v>1857</v>
      </c>
      <c r="AC1163">
        <v>5</v>
      </c>
      <c r="AE1163" t="s">
        <v>77</v>
      </c>
      <c r="AF1163" t="s">
        <v>2266</v>
      </c>
    </row>
    <row r="1164" spans="24:32" x14ac:dyDescent="0.25">
      <c r="X1164" t="s">
        <v>2264</v>
      </c>
      <c r="Y1164" t="s">
        <v>1518</v>
      </c>
      <c r="Z1164" t="s">
        <v>9</v>
      </c>
      <c r="AA1164" t="s">
        <v>211</v>
      </c>
      <c r="AB1164" t="s">
        <v>1858</v>
      </c>
      <c r="AC1164">
        <v>5</v>
      </c>
      <c r="AF1164" t="s">
        <v>2266</v>
      </c>
    </row>
    <row r="1165" spans="24:32" x14ac:dyDescent="0.25">
      <c r="X1165" t="s">
        <v>2264</v>
      </c>
      <c r="Y1165" t="s">
        <v>1518</v>
      </c>
      <c r="Z1165" t="s">
        <v>9</v>
      </c>
      <c r="AA1165" t="s">
        <v>596</v>
      </c>
      <c r="AB1165" t="s">
        <v>1859</v>
      </c>
      <c r="AC1165">
        <v>1</v>
      </c>
      <c r="AE1165" t="s">
        <v>1860</v>
      </c>
      <c r="AF1165" t="s">
        <v>2268</v>
      </c>
    </row>
    <row r="1166" spans="24:32" x14ac:dyDescent="0.25">
      <c r="X1166" t="s">
        <v>2264</v>
      </c>
      <c r="Y1166" t="s">
        <v>1334</v>
      </c>
      <c r="Z1166" t="s">
        <v>9</v>
      </c>
      <c r="AA1166" t="s">
        <v>66</v>
      </c>
      <c r="AB1166" t="s">
        <v>1861</v>
      </c>
      <c r="AC1166">
        <v>5</v>
      </c>
      <c r="AE1166" t="s">
        <v>1862</v>
      </c>
      <c r="AF1166" t="s">
        <v>2266</v>
      </c>
    </row>
    <row r="1167" spans="24:32" x14ac:dyDescent="0.25">
      <c r="X1167" t="s">
        <v>2264</v>
      </c>
      <c r="Z1167" t="s">
        <v>9</v>
      </c>
      <c r="AA1167" t="s">
        <v>247</v>
      </c>
      <c r="AB1167" t="s">
        <v>1863</v>
      </c>
      <c r="AC1167">
        <v>4</v>
      </c>
      <c r="AF1167" t="s">
        <v>2266</v>
      </c>
    </row>
    <row r="1168" spans="24:32" x14ac:dyDescent="0.25">
      <c r="X1168" t="s">
        <v>2264</v>
      </c>
      <c r="Y1168" t="s">
        <v>1518</v>
      </c>
      <c r="Z1168" t="s">
        <v>9</v>
      </c>
      <c r="AA1168" t="s">
        <v>202</v>
      </c>
      <c r="AB1168" t="s">
        <v>1864</v>
      </c>
      <c r="AC1168">
        <v>5</v>
      </c>
      <c r="AE1168" t="s">
        <v>77</v>
      </c>
      <c r="AF1168" t="s">
        <v>2266</v>
      </c>
    </row>
    <row r="1169" spans="24:32" x14ac:dyDescent="0.25">
      <c r="X1169" t="s">
        <v>2264</v>
      </c>
      <c r="Y1169" t="s">
        <v>1518</v>
      </c>
      <c r="Z1169" t="s">
        <v>9</v>
      </c>
      <c r="AA1169" t="s">
        <v>240</v>
      </c>
      <c r="AB1169" t="s">
        <v>1865</v>
      </c>
      <c r="AC1169">
        <v>3</v>
      </c>
      <c r="AE1169" t="s">
        <v>1866</v>
      </c>
      <c r="AF1169" t="s">
        <v>2267</v>
      </c>
    </row>
    <row r="1170" spans="24:32" x14ac:dyDescent="0.25">
      <c r="X1170" t="s">
        <v>2264</v>
      </c>
      <c r="Y1170" t="s">
        <v>1518</v>
      </c>
      <c r="Z1170" t="s">
        <v>9</v>
      </c>
      <c r="AA1170" t="s">
        <v>17</v>
      </c>
      <c r="AB1170" t="s">
        <v>1867</v>
      </c>
      <c r="AC1170">
        <v>5</v>
      </c>
      <c r="AE1170" t="s">
        <v>108</v>
      </c>
      <c r="AF1170" t="s">
        <v>2266</v>
      </c>
    </row>
    <row r="1171" spans="24:32" x14ac:dyDescent="0.25">
      <c r="X1171" t="s">
        <v>2264</v>
      </c>
      <c r="Y1171" t="s">
        <v>1518</v>
      </c>
      <c r="Z1171" t="s">
        <v>9</v>
      </c>
      <c r="AA1171" t="s">
        <v>242</v>
      </c>
      <c r="AB1171" t="s">
        <v>1868</v>
      </c>
      <c r="AC1171">
        <v>5</v>
      </c>
      <c r="AE1171" t="s">
        <v>1869</v>
      </c>
      <c r="AF1171" t="s">
        <v>2266</v>
      </c>
    </row>
    <row r="1172" spans="24:32" x14ac:dyDescent="0.25">
      <c r="X1172" t="s">
        <v>2264</v>
      </c>
      <c r="Y1172" t="s">
        <v>1518</v>
      </c>
      <c r="Z1172" t="s">
        <v>9</v>
      </c>
      <c r="AA1172" t="s">
        <v>91</v>
      </c>
      <c r="AB1172" t="s">
        <v>1870</v>
      </c>
      <c r="AC1172">
        <v>5</v>
      </c>
      <c r="AF1172" t="s">
        <v>2266</v>
      </c>
    </row>
    <row r="1173" spans="24:32" x14ac:dyDescent="0.25">
      <c r="X1173" t="s">
        <v>2264</v>
      </c>
      <c r="Y1173" t="s">
        <v>1518</v>
      </c>
      <c r="Z1173" t="s">
        <v>9</v>
      </c>
      <c r="AA1173" t="s">
        <v>66</v>
      </c>
      <c r="AB1173" t="s">
        <v>1871</v>
      </c>
      <c r="AC1173">
        <v>4</v>
      </c>
      <c r="AE1173" t="s">
        <v>1872</v>
      </c>
      <c r="AF1173" t="s">
        <v>2266</v>
      </c>
    </row>
    <row r="1174" spans="24:32" x14ac:dyDescent="0.25">
      <c r="X1174" t="s">
        <v>2264</v>
      </c>
      <c r="Y1174" t="s">
        <v>1518</v>
      </c>
      <c r="Z1174" t="s">
        <v>9</v>
      </c>
      <c r="AA1174" t="s">
        <v>42</v>
      </c>
      <c r="AB1174" t="s">
        <v>1873</v>
      </c>
      <c r="AC1174">
        <v>4</v>
      </c>
      <c r="AF1174" t="s">
        <v>2266</v>
      </c>
    </row>
    <row r="1175" spans="24:32" x14ac:dyDescent="0.25">
      <c r="X1175" t="s">
        <v>2264</v>
      </c>
      <c r="Y1175" t="s">
        <v>1874</v>
      </c>
      <c r="Z1175" t="s">
        <v>9</v>
      </c>
      <c r="AA1175" t="s">
        <v>446</v>
      </c>
      <c r="AB1175" t="s">
        <v>1875</v>
      </c>
      <c r="AC1175">
        <v>5</v>
      </c>
      <c r="AE1175" t="s">
        <v>1876</v>
      </c>
      <c r="AF1175" t="s">
        <v>2266</v>
      </c>
    </row>
    <row r="1176" spans="24:32" x14ac:dyDescent="0.25">
      <c r="X1176" t="s">
        <v>2264</v>
      </c>
      <c r="Y1176" t="s">
        <v>1518</v>
      </c>
      <c r="Z1176" t="s">
        <v>9</v>
      </c>
      <c r="AA1176" t="s">
        <v>17</v>
      </c>
      <c r="AB1176" t="s">
        <v>1877</v>
      </c>
      <c r="AC1176">
        <v>5</v>
      </c>
      <c r="AE1176" t="s">
        <v>1878</v>
      </c>
      <c r="AF1176" t="s">
        <v>2266</v>
      </c>
    </row>
    <row r="1177" spans="24:32" x14ac:dyDescent="0.25">
      <c r="X1177" t="s">
        <v>2264</v>
      </c>
      <c r="Y1177" t="s">
        <v>1518</v>
      </c>
      <c r="Z1177" t="s">
        <v>9</v>
      </c>
      <c r="AA1177" t="s">
        <v>89</v>
      </c>
      <c r="AB1177" t="s">
        <v>1879</v>
      </c>
      <c r="AC1177">
        <v>5</v>
      </c>
      <c r="AF1177" t="s">
        <v>2266</v>
      </c>
    </row>
    <row r="1178" spans="24:32" x14ac:dyDescent="0.25">
      <c r="X1178" t="s">
        <v>2264</v>
      </c>
      <c r="Y1178" t="s">
        <v>1518</v>
      </c>
      <c r="Z1178" t="s">
        <v>9</v>
      </c>
      <c r="AA1178" t="s">
        <v>126</v>
      </c>
      <c r="AB1178" t="s">
        <v>1880</v>
      </c>
      <c r="AC1178">
        <v>5</v>
      </c>
      <c r="AF1178" t="s">
        <v>2266</v>
      </c>
    </row>
    <row r="1179" spans="24:32" x14ac:dyDescent="0.25">
      <c r="X1179" t="s">
        <v>2264</v>
      </c>
      <c r="Y1179" t="s">
        <v>1518</v>
      </c>
      <c r="Z1179" t="s">
        <v>9</v>
      </c>
      <c r="AA1179" t="s">
        <v>174</v>
      </c>
      <c r="AB1179" t="s">
        <v>1881</v>
      </c>
      <c r="AC1179">
        <v>3</v>
      </c>
      <c r="AE1179" t="s">
        <v>1882</v>
      </c>
      <c r="AF1179" t="s">
        <v>2267</v>
      </c>
    </row>
    <row r="1180" spans="24:32" x14ac:dyDescent="0.25">
      <c r="X1180" t="s">
        <v>2264</v>
      </c>
      <c r="Y1180" t="s">
        <v>1518</v>
      </c>
      <c r="Z1180" t="s">
        <v>9</v>
      </c>
      <c r="AA1180" t="s">
        <v>20</v>
      </c>
      <c r="AB1180" t="s">
        <v>1883</v>
      </c>
      <c r="AC1180">
        <v>5</v>
      </c>
      <c r="AF1180" t="s">
        <v>2266</v>
      </c>
    </row>
    <row r="1181" spans="24:32" x14ac:dyDescent="0.25">
      <c r="X1181" t="s">
        <v>2264</v>
      </c>
      <c r="Y1181" t="s">
        <v>1518</v>
      </c>
      <c r="Z1181" t="s">
        <v>9</v>
      </c>
      <c r="AA1181" t="s">
        <v>150</v>
      </c>
      <c r="AB1181" t="s">
        <v>1884</v>
      </c>
      <c r="AC1181">
        <v>5</v>
      </c>
      <c r="AE1181" t="s">
        <v>87</v>
      </c>
      <c r="AF1181" t="s">
        <v>2266</v>
      </c>
    </row>
    <row r="1182" spans="24:32" x14ac:dyDescent="0.25">
      <c r="X1182" t="s">
        <v>2264</v>
      </c>
      <c r="Y1182" t="s">
        <v>1518</v>
      </c>
      <c r="Z1182" t="s">
        <v>9</v>
      </c>
      <c r="AA1182" t="s">
        <v>1167</v>
      </c>
      <c r="AB1182" t="s">
        <v>1885</v>
      </c>
      <c r="AC1182">
        <v>5</v>
      </c>
      <c r="AF1182" t="s">
        <v>2266</v>
      </c>
    </row>
    <row r="1183" spans="24:32" x14ac:dyDescent="0.25">
      <c r="X1183" t="s">
        <v>2264</v>
      </c>
      <c r="Y1183" t="s">
        <v>1518</v>
      </c>
      <c r="Z1183" t="s">
        <v>9</v>
      </c>
      <c r="AA1183" t="s">
        <v>103</v>
      </c>
      <c r="AB1183" t="s">
        <v>1886</v>
      </c>
      <c r="AC1183">
        <v>2</v>
      </c>
      <c r="AE1183" t="s">
        <v>1887</v>
      </c>
      <c r="AF1183" t="s">
        <v>2268</v>
      </c>
    </row>
    <row r="1184" spans="24:32" x14ac:dyDescent="0.25">
      <c r="X1184" t="s">
        <v>2264</v>
      </c>
      <c r="Y1184" t="s">
        <v>1518</v>
      </c>
      <c r="Z1184" t="s">
        <v>9</v>
      </c>
      <c r="AA1184" t="s">
        <v>71</v>
      </c>
      <c r="AB1184" t="s">
        <v>1888</v>
      </c>
      <c r="AC1184">
        <v>5</v>
      </c>
      <c r="AE1184" t="s">
        <v>1889</v>
      </c>
      <c r="AF1184" t="s">
        <v>2266</v>
      </c>
    </row>
    <row r="1185" spans="24:32" x14ac:dyDescent="0.25">
      <c r="X1185" t="s">
        <v>2264</v>
      </c>
      <c r="Y1185" t="s">
        <v>1518</v>
      </c>
      <c r="Z1185" t="s">
        <v>9</v>
      </c>
      <c r="AA1185" t="s">
        <v>42</v>
      </c>
      <c r="AB1185" t="s">
        <v>1890</v>
      </c>
      <c r="AC1185">
        <v>2</v>
      </c>
      <c r="AE1185" t="s">
        <v>1891</v>
      </c>
      <c r="AF1185" t="s">
        <v>2268</v>
      </c>
    </row>
    <row r="1186" spans="24:32" x14ac:dyDescent="0.25">
      <c r="X1186" t="s">
        <v>2264</v>
      </c>
      <c r="Y1186" t="s">
        <v>1518</v>
      </c>
      <c r="Z1186" t="s">
        <v>9</v>
      </c>
      <c r="AA1186" t="s">
        <v>1892</v>
      </c>
      <c r="AB1186" t="s">
        <v>1893</v>
      </c>
      <c r="AC1186">
        <v>5</v>
      </c>
      <c r="AF1186" t="s">
        <v>2266</v>
      </c>
    </row>
    <row r="1187" spans="24:32" x14ac:dyDescent="0.25">
      <c r="X1187" t="s">
        <v>2264</v>
      </c>
      <c r="Y1187" t="s">
        <v>1518</v>
      </c>
      <c r="Z1187" t="s">
        <v>9</v>
      </c>
      <c r="AA1187" t="s">
        <v>66</v>
      </c>
      <c r="AB1187" t="s">
        <v>1894</v>
      </c>
      <c r="AC1187">
        <v>4</v>
      </c>
      <c r="AE1187" t="s">
        <v>1895</v>
      </c>
      <c r="AF1187" t="s">
        <v>2266</v>
      </c>
    </row>
    <row r="1188" spans="24:32" x14ac:dyDescent="0.25">
      <c r="X1188" t="s">
        <v>2264</v>
      </c>
      <c r="Y1188" t="s">
        <v>1518</v>
      </c>
      <c r="Z1188" t="s">
        <v>9</v>
      </c>
      <c r="AA1188" t="s">
        <v>1896</v>
      </c>
      <c r="AB1188" t="s">
        <v>1897</v>
      </c>
      <c r="AC1188">
        <v>5</v>
      </c>
      <c r="AE1188" t="s">
        <v>1898</v>
      </c>
      <c r="AF1188" t="s">
        <v>2266</v>
      </c>
    </row>
    <row r="1189" spans="24:32" x14ac:dyDescent="0.25">
      <c r="X1189" t="s">
        <v>2264</v>
      </c>
      <c r="Y1189" t="s">
        <v>1518</v>
      </c>
      <c r="Z1189" t="s">
        <v>9</v>
      </c>
      <c r="AA1189" t="s">
        <v>182</v>
      </c>
      <c r="AB1189" t="s">
        <v>1899</v>
      </c>
      <c r="AC1189">
        <v>1</v>
      </c>
      <c r="AF1189" t="s">
        <v>2268</v>
      </c>
    </row>
    <row r="1190" spans="24:32" x14ac:dyDescent="0.25">
      <c r="X1190" t="s">
        <v>2264</v>
      </c>
      <c r="Y1190" t="s">
        <v>1518</v>
      </c>
      <c r="Z1190" t="s">
        <v>9</v>
      </c>
      <c r="AA1190" t="s">
        <v>150</v>
      </c>
      <c r="AB1190" t="s">
        <v>1900</v>
      </c>
      <c r="AC1190">
        <v>5</v>
      </c>
      <c r="AE1190" t="s">
        <v>1901</v>
      </c>
      <c r="AF1190" t="s">
        <v>2266</v>
      </c>
    </row>
    <row r="1191" spans="24:32" x14ac:dyDescent="0.25">
      <c r="X1191" t="s">
        <v>2264</v>
      </c>
      <c r="Y1191" t="s">
        <v>1518</v>
      </c>
      <c r="Z1191" t="s">
        <v>9</v>
      </c>
      <c r="AA1191" t="s">
        <v>1902</v>
      </c>
      <c r="AB1191" t="s">
        <v>1903</v>
      </c>
      <c r="AC1191">
        <v>5</v>
      </c>
      <c r="AE1191" t="s">
        <v>1904</v>
      </c>
      <c r="AF1191" t="s">
        <v>2266</v>
      </c>
    </row>
    <row r="1192" spans="24:32" x14ac:dyDescent="0.25">
      <c r="X1192" t="s">
        <v>2264</v>
      </c>
      <c r="Y1192" t="s">
        <v>1518</v>
      </c>
      <c r="Z1192" t="s">
        <v>9</v>
      </c>
      <c r="AA1192" t="s">
        <v>1048</v>
      </c>
      <c r="AB1192" t="s">
        <v>1905</v>
      </c>
      <c r="AC1192">
        <v>5</v>
      </c>
      <c r="AE1192" t="s">
        <v>1906</v>
      </c>
      <c r="AF1192" t="s">
        <v>2266</v>
      </c>
    </row>
    <row r="1193" spans="24:32" x14ac:dyDescent="0.25">
      <c r="X1193" t="s">
        <v>2264</v>
      </c>
      <c r="Y1193" t="s">
        <v>1518</v>
      </c>
      <c r="Z1193" t="s">
        <v>9</v>
      </c>
      <c r="AA1193" t="s">
        <v>277</v>
      </c>
      <c r="AB1193" t="s">
        <v>1907</v>
      </c>
      <c r="AC1193">
        <v>5</v>
      </c>
      <c r="AF1193" t="s">
        <v>2266</v>
      </c>
    </row>
    <row r="1194" spans="24:32" x14ac:dyDescent="0.25">
      <c r="X1194" t="s">
        <v>2264</v>
      </c>
      <c r="Y1194" t="s">
        <v>1518</v>
      </c>
      <c r="Z1194" t="s">
        <v>9</v>
      </c>
      <c r="AA1194" t="s">
        <v>438</v>
      </c>
      <c r="AB1194" t="s">
        <v>1908</v>
      </c>
      <c r="AC1194">
        <v>5</v>
      </c>
      <c r="AF1194" t="s">
        <v>2266</v>
      </c>
    </row>
    <row r="1195" spans="24:32" x14ac:dyDescent="0.25">
      <c r="X1195" t="s">
        <v>2264</v>
      </c>
      <c r="Y1195" t="s">
        <v>1174</v>
      </c>
      <c r="Z1195" t="s">
        <v>9</v>
      </c>
      <c r="AA1195" t="s">
        <v>1909</v>
      </c>
      <c r="AB1195" t="s">
        <v>1910</v>
      </c>
      <c r="AC1195">
        <v>5</v>
      </c>
      <c r="AF1195" t="s">
        <v>2266</v>
      </c>
    </row>
    <row r="1196" spans="24:32" x14ac:dyDescent="0.25">
      <c r="X1196" t="s">
        <v>2264</v>
      </c>
      <c r="Y1196" t="s">
        <v>1334</v>
      </c>
      <c r="Z1196" t="s">
        <v>9</v>
      </c>
      <c r="AA1196" t="s">
        <v>1911</v>
      </c>
      <c r="AB1196" t="s">
        <v>1912</v>
      </c>
      <c r="AC1196">
        <v>5</v>
      </c>
      <c r="AE1196" t="s">
        <v>44</v>
      </c>
      <c r="AF1196" t="s">
        <v>2266</v>
      </c>
    </row>
    <row r="1197" spans="24:32" x14ac:dyDescent="0.25">
      <c r="X1197" t="s">
        <v>2264</v>
      </c>
      <c r="Y1197" t="s">
        <v>1518</v>
      </c>
      <c r="Z1197" t="s">
        <v>9</v>
      </c>
      <c r="AA1197" t="s">
        <v>1150</v>
      </c>
      <c r="AB1197" t="s">
        <v>1913</v>
      </c>
      <c r="AC1197">
        <v>5</v>
      </c>
      <c r="AE1197" t="s">
        <v>411</v>
      </c>
      <c r="AF1197" t="s">
        <v>2266</v>
      </c>
    </row>
    <row r="1198" spans="24:32" x14ac:dyDescent="0.25">
      <c r="X1198" t="s">
        <v>2264</v>
      </c>
      <c r="Y1198" t="s">
        <v>1518</v>
      </c>
      <c r="Z1198" t="s">
        <v>9</v>
      </c>
      <c r="AA1198" t="s">
        <v>166</v>
      </c>
      <c r="AB1198" t="s">
        <v>1914</v>
      </c>
      <c r="AC1198">
        <v>5</v>
      </c>
      <c r="AE1198" t="s">
        <v>1915</v>
      </c>
      <c r="AF1198" t="s">
        <v>2266</v>
      </c>
    </row>
    <row r="1199" spans="24:32" x14ac:dyDescent="0.25">
      <c r="X1199" t="s">
        <v>2264</v>
      </c>
      <c r="Y1199" t="s">
        <v>1518</v>
      </c>
      <c r="Z1199" t="s">
        <v>9</v>
      </c>
      <c r="AA1199" t="s">
        <v>35</v>
      </c>
      <c r="AB1199" t="s">
        <v>1916</v>
      </c>
      <c r="AC1199">
        <v>5</v>
      </c>
      <c r="AE1199" t="s">
        <v>1917</v>
      </c>
      <c r="AF1199" t="s">
        <v>2266</v>
      </c>
    </row>
    <row r="1200" spans="24:32" x14ac:dyDescent="0.25">
      <c r="X1200" t="s">
        <v>2264</v>
      </c>
      <c r="Y1200" t="s">
        <v>1518</v>
      </c>
      <c r="Z1200" t="s">
        <v>9</v>
      </c>
      <c r="AA1200" t="s">
        <v>1918</v>
      </c>
      <c r="AB1200" t="s">
        <v>1919</v>
      </c>
      <c r="AC1200">
        <v>5</v>
      </c>
      <c r="AF1200" t="s">
        <v>2266</v>
      </c>
    </row>
    <row r="1201" spans="24:32" x14ac:dyDescent="0.25">
      <c r="X1201" t="s">
        <v>2264</v>
      </c>
      <c r="Y1201" t="s">
        <v>1518</v>
      </c>
      <c r="Z1201" t="s">
        <v>9</v>
      </c>
      <c r="AA1201" t="s">
        <v>20</v>
      </c>
      <c r="AB1201" t="s">
        <v>1920</v>
      </c>
      <c r="AC1201">
        <v>5</v>
      </c>
      <c r="AE1201" t="s">
        <v>1921</v>
      </c>
      <c r="AF1201" t="s">
        <v>2266</v>
      </c>
    </row>
    <row r="1202" spans="24:32" x14ac:dyDescent="0.25">
      <c r="X1202" t="s">
        <v>2264</v>
      </c>
      <c r="Y1202" t="s">
        <v>1518</v>
      </c>
      <c r="Z1202" t="s">
        <v>9</v>
      </c>
      <c r="AA1202" t="s">
        <v>596</v>
      </c>
      <c r="AB1202" t="s">
        <v>1922</v>
      </c>
      <c r="AC1202">
        <v>1</v>
      </c>
      <c r="AE1202" t="s">
        <v>1923</v>
      </c>
      <c r="AF1202" t="s">
        <v>2268</v>
      </c>
    </row>
    <row r="1203" spans="24:32" x14ac:dyDescent="0.25">
      <c r="X1203" t="s">
        <v>2264</v>
      </c>
      <c r="Y1203" t="s">
        <v>1518</v>
      </c>
      <c r="Z1203" t="s">
        <v>9</v>
      </c>
      <c r="AA1203" t="s">
        <v>596</v>
      </c>
      <c r="AB1203" t="s">
        <v>1924</v>
      </c>
      <c r="AC1203">
        <v>3</v>
      </c>
      <c r="AE1203" t="s">
        <v>1925</v>
      </c>
      <c r="AF1203" t="s">
        <v>2267</v>
      </c>
    </row>
    <row r="1204" spans="24:32" x14ac:dyDescent="0.25">
      <c r="X1204" t="s">
        <v>2264</v>
      </c>
      <c r="Y1204" t="s">
        <v>1518</v>
      </c>
      <c r="Z1204" t="s">
        <v>9</v>
      </c>
      <c r="AA1204" t="s">
        <v>489</v>
      </c>
      <c r="AB1204" t="s">
        <v>1926</v>
      </c>
      <c r="AC1204">
        <v>5</v>
      </c>
      <c r="AE1204" t="s">
        <v>1927</v>
      </c>
      <c r="AF1204" t="s">
        <v>2266</v>
      </c>
    </row>
    <row r="1205" spans="24:32" x14ac:dyDescent="0.25">
      <c r="X1205" t="s">
        <v>2264</v>
      </c>
      <c r="Y1205" t="s">
        <v>1518</v>
      </c>
      <c r="Z1205" t="s">
        <v>88</v>
      </c>
      <c r="AA1205" t="s">
        <v>596</v>
      </c>
      <c r="AB1205" t="s">
        <v>1928</v>
      </c>
      <c r="AC1205">
        <v>5</v>
      </c>
      <c r="AF1205" t="s">
        <v>2266</v>
      </c>
    </row>
    <row r="1206" spans="24:32" x14ac:dyDescent="0.25">
      <c r="X1206" t="s">
        <v>2264</v>
      </c>
      <c r="Y1206" t="s">
        <v>1518</v>
      </c>
      <c r="Z1206" t="s">
        <v>9</v>
      </c>
      <c r="AA1206" t="s">
        <v>247</v>
      </c>
      <c r="AB1206" t="s">
        <v>1929</v>
      </c>
      <c r="AC1206">
        <v>3</v>
      </c>
      <c r="AE1206" t="s">
        <v>1930</v>
      </c>
      <c r="AF1206" t="s">
        <v>2267</v>
      </c>
    </row>
    <row r="1207" spans="24:32" x14ac:dyDescent="0.25">
      <c r="X1207" t="s">
        <v>2264</v>
      </c>
      <c r="Y1207" t="s">
        <v>1518</v>
      </c>
      <c r="Z1207" t="s">
        <v>9</v>
      </c>
      <c r="AA1207" t="s">
        <v>63</v>
      </c>
      <c r="AB1207" t="s">
        <v>1931</v>
      </c>
      <c r="AC1207">
        <v>5</v>
      </c>
      <c r="AF1207" t="s">
        <v>2266</v>
      </c>
    </row>
    <row r="1208" spans="24:32" x14ac:dyDescent="0.25">
      <c r="X1208" t="s">
        <v>2264</v>
      </c>
      <c r="Y1208" t="s">
        <v>1874</v>
      </c>
      <c r="Z1208" t="s">
        <v>9</v>
      </c>
      <c r="AA1208" t="s">
        <v>91</v>
      </c>
      <c r="AB1208" t="s">
        <v>1932</v>
      </c>
      <c r="AC1208">
        <v>4</v>
      </c>
      <c r="AE1208" t="s">
        <v>1933</v>
      </c>
      <c r="AF1208" t="s">
        <v>2266</v>
      </c>
    </row>
    <row r="1209" spans="24:32" x14ac:dyDescent="0.25">
      <c r="X1209" t="s">
        <v>2264</v>
      </c>
      <c r="Y1209" t="s">
        <v>1518</v>
      </c>
      <c r="Z1209" t="s">
        <v>9</v>
      </c>
      <c r="AA1209" t="s">
        <v>282</v>
      </c>
      <c r="AB1209" t="s">
        <v>1934</v>
      </c>
      <c r="AC1209">
        <v>1</v>
      </c>
      <c r="AE1209" t="s">
        <v>8227</v>
      </c>
      <c r="AF1209" t="s">
        <v>2268</v>
      </c>
    </row>
    <row r="1210" spans="24:32" x14ac:dyDescent="0.25">
      <c r="X1210" t="s">
        <v>2264</v>
      </c>
      <c r="Y1210" t="s">
        <v>1518</v>
      </c>
      <c r="Z1210" t="s">
        <v>9</v>
      </c>
      <c r="AA1210" t="s">
        <v>68</v>
      </c>
      <c r="AB1210" t="s">
        <v>1935</v>
      </c>
      <c r="AC1210">
        <v>5</v>
      </c>
      <c r="AE1210" t="s">
        <v>1936</v>
      </c>
      <c r="AF1210" t="s">
        <v>2266</v>
      </c>
    </row>
    <row r="1211" spans="24:32" x14ac:dyDescent="0.25">
      <c r="X1211" t="s">
        <v>2264</v>
      </c>
      <c r="Y1211" t="s">
        <v>1518</v>
      </c>
      <c r="Z1211" t="s">
        <v>9</v>
      </c>
      <c r="AA1211" t="s">
        <v>596</v>
      </c>
      <c r="AB1211" t="s">
        <v>1937</v>
      </c>
      <c r="AC1211">
        <v>5</v>
      </c>
      <c r="AE1211" t="s">
        <v>1938</v>
      </c>
      <c r="AF1211" t="s">
        <v>2266</v>
      </c>
    </row>
    <row r="1212" spans="24:32" x14ac:dyDescent="0.25">
      <c r="X1212" t="s">
        <v>2264</v>
      </c>
      <c r="Y1212" t="s">
        <v>1518</v>
      </c>
      <c r="Z1212" t="s">
        <v>9</v>
      </c>
      <c r="AA1212" t="s">
        <v>265</v>
      </c>
      <c r="AB1212" t="s">
        <v>1939</v>
      </c>
      <c r="AC1212">
        <v>5</v>
      </c>
      <c r="AE1212" t="s">
        <v>1940</v>
      </c>
      <c r="AF1212" t="s">
        <v>2266</v>
      </c>
    </row>
    <row r="1213" spans="24:32" x14ac:dyDescent="0.25">
      <c r="X1213" t="s">
        <v>2264</v>
      </c>
      <c r="Y1213" t="s">
        <v>1874</v>
      </c>
      <c r="Z1213" t="s">
        <v>9</v>
      </c>
      <c r="AA1213" t="s">
        <v>282</v>
      </c>
      <c r="AB1213" t="s">
        <v>1941</v>
      </c>
      <c r="AC1213">
        <v>5</v>
      </c>
      <c r="AF1213" t="s">
        <v>2266</v>
      </c>
    </row>
    <row r="1214" spans="24:32" x14ac:dyDescent="0.25">
      <c r="X1214" t="s">
        <v>2264</v>
      </c>
      <c r="Y1214" t="s">
        <v>8</v>
      </c>
      <c r="Z1214" t="s">
        <v>9</v>
      </c>
      <c r="AA1214" t="s">
        <v>1942</v>
      </c>
      <c r="AB1214" t="s">
        <v>1943</v>
      </c>
      <c r="AC1214">
        <v>5</v>
      </c>
      <c r="AE1214" t="s">
        <v>1944</v>
      </c>
      <c r="AF1214" t="s">
        <v>2266</v>
      </c>
    </row>
    <row r="1215" spans="24:32" x14ac:dyDescent="0.25">
      <c r="X1215" t="s">
        <v>2264</v>
      </c>
      <c r="Y1215" t="s">
        <v>1518</v>
      </c>
      <c r="Z1215" t="s">
        <v>9</v>
      </c>
      <c r="AA1215" t="s">
        <v>35</v>
      </c>
      <c r="AB1215" t="s">
        <v>1945</v>
      </c>
      <c r="AC1215">
        <v>5</v>
      </c>
      <c r="AF1215" t="s">
        <v>2266</v>
      </c>
    </row>
    <row r="1216" spans="24:32" x14ac:dyDescent="0.25">
      <c r="X1216" t="s">
        <v>2264</v>
      </c>
      <c r="Y1216" t="s">
        <v>1518</v>
      </c>
      <c r="Z1216" t="s">
        <v>9</v>
      </c>
      <c r="AA1216" t="s">
        <v>118</v>
      </c>
      <c r="AB1216" t="s">
        <v>1946</v>
      </c>
      <c r="AC1216">
        <v>2</v>
      </c>
      <c r="AE1216" t="s">
        <v>1947</v>
      </c>
      <c r="AF1216" t="s">
        <v>2268</v>
      </c>
    </row>
    <row r="1217" spans="24:32" x14ac:dyDescent="0.25">
      <c r="X1217" t="s">
        <v>2264</v>
      </c>
      <c r="Y1217" t="s">
        <v>1518</v>
      </c>
      <c r="Z1217" t="s">
        <v>9</v>
      </c>
      <c r="AA1217" t="s">
        <v>89</v>
      </c>
      <c r="AB1217" t="s">
        <v>1948</v>
      </c>
      <c r="AC1217">
        <v>5</v>
      </c>
      <c r="AF1217" t="s">
        <v>2266</v>
      </c>
    </row>
    <row r="1218" spans="24:32" x14ac:dyDescent="0.25">
      <c r="X1218" t="s">
        <v>2264</v>
      </c>
      <c r="Y1218" t="s">
        <v>1874</v>
      </c>
      <c r="Z1218" t="s">
        <v>9</v>
      </c>
      <c r="AA1218" t="s">
        <v>230</v>
      </c>
      <c r="AB1218" t="s">
        <v>1949</v>
      </c>
      <c r="AC1218">
        <v>5</v>
      </c>
      <c r="AE1218" t="s">
        <v>1950</v>
      </c>
      <c r="AF1218" t="s">
        <v>2266</v>
      </c>
    </row>
    <row r="1219" spans="24:32" x14ac:dyDescent="0.25">
      <c r="X1219" t="s">
        <v>2264</v>
      </c>
      <c r="Y1219" t="s">
        <v>1518</v>
      </c>
      <c r="Z1219" t="s">
        <v>9</v>
      </c>
      <c r="AA1219" t="s">
        <v>240</v>
      </c>
      <c r="AB1219" t="s">
        <v>1951</v>
      </c>
      <c r="AC1219">
        <v>4</v>
      </c>
      <c r="AE1219" t="s">
        <v>1952</v>
      </c>
      <c r="AF1219" t="s">
        <v>2266</v>
      </c>
    </row>
    <row r="1220" spans="24:32" x14ac:dyDescent="0.25">
      <c r="X1220" t="s">
        <v>2264</v>
      </c>
      <c r="Y1220" t="s">
        <v>1518</v>
      </c>
      <c r="Z1220" t="s">
        <v>9</v>
      </c>
      <c r="AA1220" t="s">
        <v>14</v>
      </c>
      <c r="AB1220" t="s">
        <v>1953</v>
      </c>
      <c r="AC1220">
        <v>5</v>
      </c>
      <c r="AE1220" t="s">
        <v>1954</v>
      </c>
      <c r="AF1220" t="s">
        <v>2266</v>
      </c>
    </row>
    <row r="1221" spans="24:32" x14ac:dyDescent="0.25">
      <c r="X1221" t="s">
        <v>2264</v>
      </c>
      <c r="Y1221" t="s">
        <v>1518</v>
      </c>
      <c r="Z1221" t="s">
        <v>9</v>
      </c>
      <c r="AA1221" t="s">
        <v>495</v>
      </c>
      <c r="AB1221" t="s">
        <v>1955</v>
      </c>
      <c r="AC1221">
        <v>5</v>
      </c>
      <c r="AF1221" t="s">
        <v>2266</v>
      </c>
    </row>
    <row r="1222" spans="24:32" x14ac:dyDescent="0.25">
      <c r="X1222" t="s">
        <v>2264</v>
      </c>
      <c r="Y1222" t="s">
        <v>1518</v>
      </c>
      <c r="Z1222" t="s">
        <v>9</v>
      </c>
      <c r="AA1222" t="s">
        <v>89</v>
      </c>
      <c r="AB1222" t="s">
        <v>1956</v>
      </c>
      <c r="AC1222">
        <v>4</v>
      </c>
      <c r="AF1222" t="s">
        <v>2266</v>
      </c>
    </row>
    <row r="1223" spans="24:32" x14ac:dyDescent="0.25">
      <c r="X1223" t="s">
        <v>2264</v>
      </c>
      <c r="Y1223" t="s">
        <v>1518</v>
      </c>
      <c r="Z1223" t="s">
        <v>9</v>
      </c>
      <c r="AA1223" t="s">
        <v>325</v>
      </c>
      <c r="AB1223" t="s">
        <v>1957</v>
      </c>
      <c r="AC1223">
        <v>4</v>
      </c>
      <c r="AF1223" t="s">
        <v>2266</v>
      </c>
    </row>
    <row r="1224" spans="24:32" x14ac:dyDescent="0.25">
      <c r="X1224" t="s">
        <v>2264</v>
      </c>
      <c r="Y1224" t="s">
        <v>1518</v>
      </c>
      <c r="Z1224" t="s">
        <v>9</v>
      </c>
      <c r="AA1224" t="s">
        <v>103</v>
      </c>
      <c r="AB1224" t="s">
        <v>1958</v>
      </c>
      <c r="AC1224">
        <v>3</v>
      </c>
      <c r="AE1224" t="s">
        <v>8228</v>
      </c>
      <c r="AF1224" t="s">
        <v>2267</v>
      </c>
    </row>
    <row r="1225" spans="24:32" x14ac:dyDescent="0.25">
      <c r="X1225" t="s">
        <v>2264</v>
      </c>
      <c r="Y1225" t="s">
        <v>1518</v>
      </c>
      <c r="Z1225" t="s">
        <v>9</v>
      </c>
      <c r="AA1225" t="s">
        <v>71</v>
      </c>
      <c r="AB1225" t="s">
        <v>1959</v>
      </c>
      <c r="AC1225">
        <v>5</v>
      </c>
      <c r="AF1225" t="s">
        <v>2266</v>
      </c>
    </row>
    <row r="1226" spans="24:32" x14ac:dyDescent="0.25">
      <c r="X1226" t="s">
        <v>2264</v>
      </c>
      <c r="Z1226" t="s">
        <v>9</v>
      </c>
      <c r="AA1226" t="s">
        <v>89</v>
      </c>
      <c r="AB1226" t="s">
        <v>1960</v>
      </c>
      <c r="AC1226">
        <v>4</v>
      </c>
      <c r="AE1226" t="s">
        <v>1961</v>
      </c>
      <c r="AF1226" t="s">
        <v>2266</v>
      </c>
    </row>
    <row r="1227" spans="24:32" x14ac:dyDescent="0.25">
      <c r="X1227" t="s">
        <v>2264</v>
      </c>
      <c r="Y1227" t="s">
        <v>1518</v>
      </c>
      <c r="Z1227" t="s">
        <v>9</v>
      </c>
      <c r="AA1227" t="s">
        <v>433</v>
      </c>
      <c r="AB1227" t="s">
        <v>1962</v>
      </c>
      <c r="AC1227">
        <v>1</v>
      </c>
      <c r="AE1227" t="s">
        <v>1963</v>
      </c>
      <c r="AF1227" t="s">
        <v>2268</v>
      </c>
    </row>
    <row r="1228" spans="24:32" x14ac:dyDescent="0.25">
      <c r="X1228" t="s">
        <v>2264</v>
      </c>
      <c r="Y1228" t="s">
        <v>1518</v>
      </c>
      <c r="Z1228" t="s">
        <v>9</v>
      </c>
      <c r="AA1228" t="s">
        <v>207</v>
      </c>
      <c r="AB1228" t="s">
        <v>1964</v>
      </c>
      <c r="AC1228">
        <v>5</v>
      </c>
      <c r="AE1228" t="s">
        <v>1965</v>
      </c>
      <c r="AF1228" t="s">
        <v>2266</v>
      </c>
    </row>
    <row r="1229" spans="24:32" x14ac:dyDescent="0.25">
      <c r="X1229" t="s">
        <v>2264</v>
      </c>
      <c r="Y1229" t="s">
        <v>1518</v>
      </c>
      <c r="Z1229" t="s">
        <v>9</v>
      </c>
      <c r="AA1229" t="s">
        <v>282</v>
      </c>
      <c r="AB1229" t="s">
        <v>1966</v>
      </c>
      <c r="AC1229">
        <v>5</v>
      </c>
      <c r="AF1229" t="s">
        <v>2266</v>
      </c>
    </row>
    <row r="1230" spans="24:32" x14ac:dyDescent="0.25">
      <c r="X1230" t="s">
        <v>2264</v>
      </c>
      <c r="Y1230" t="s">
        <v>1874</v>
      </c>
      <c r="Z1230" t="s">
        <v>9</v>
      </c>
      <c r="AA1230" t="s">
        <v>166</v>
      </c>
      <c r="AB1230" t="s">
        <v>1967</v>
      </c>
      <c r="AC1230">
        <v>1</v>
      </c>
      <c r="AE1230" t="s">
        <v>1968</v>
      </c>
      <c r="AF1230" t="s">
        <v>2268</v>
      </c>
    </row>
    <row r="1231" spans="24:32" x14ac:dyDescent="0.25">
      <c r="X1231" t="s">
        <v>2264</v>
      </c>
      <c r="Y1231" t="s">
        <v>1874</v>
      </c>
      <c r="Z1231" t="s">
        <v>9</v>
      </c>
      <c r="AA1231" t="s">
        <v>459</v>
      </c>
      <c r="AB1231" t="s">
        <v>1969</v>
      </c>
      <c r="AC1231">
        <v>4</v>
      </c>
      <c r="AE1231" t="s">
        <v>1970</v>
      </c>
      <c r="AF1231" t="s">
        <v>2266</v>
      </c>
    </row>
    <row r="1232" spans="24:32" x14ac:dyDescent="0.25">
      <c r="X1232" t="s">
        <v>2264</v>
      </c>
      <c r="Y1232" t="s">
        <v>1518</v>
      </c>
      <c r="Z1232" t="s">
        <v>9</v>
      </c>
      <c r="AA1232" t="s">
        <v>30</v>
      </c>
      <c r="AB1232" t="s">
        <v>1971</v>
      </c>
      <c r="AC1232">
        <v>5</v>
      </c>
      <c r="AE1232" t="s">
        <v>1972</v>
      </c>
      <c r="AF1232" t="s">
        <v>2266</v>
      </c>
    </row>
    <row r="1233" spans="24:32" x14ac:dyDescent="0.25">
      <c r="X1233" t="s">
        <v>2264</v>
      </c>
      <c r="Y1233" t="s">
        <v>1518</v>
      </c>
      <c r="Z1233" t="s">
        <v>9</v>
      </c>
      <c r="AA1233" t="s">
        <v>71</v>
      </c>
      <c r="AB1233" t="s">
        <v>1973</v>
      </c>
      <c r="AC1233">
        <v>1</v>
      </c>
      <c r="AF1233" t="s">
        <v>2268</v>
      </c>
    </row>
    <row r="1234" spans="24:32" x14ac:dyDescent="0.25">
      <c r="X1234" t="s">
        <v>2264</v>
      </c>
      <c r="Y1234" t="s">
        <v>1518</v>
      </c>
      <c r="Z1234" t="s">
        <v>9</v>
      </c>
      <c r="AA1234" t="s">
        <v>1974</v>
      </c>
      <c r="AB1234" t="s">
        <v>1975</v>
      </c>
      <c r="AC1234">
        <v>4</v>
      </c>
      <c r="AF1234" t="s">
        <v>2266</v>
      </c>
    </row>
    <row r="1235" spans="24:32" x14ac:dyDescent="0.25">
      <c r="X1235" t="s">
        <v>2264</v>
      </c>
      <c r="Y1235" t="s">
        <v>1518</v>
      </c>
      <c r="Z1235" t="s">
        <v>9</v>
      </c>
      <c r="AA1235" t="s">
        <v>277</v>
      </c>
      <c r="AB1235" t="s">
        <v>1976</v>
      </c>
      <c r="AC1235">
        <v>5</v>
      </c>
      <c r="AE1235" t="s">
        <v>1977</v>
      </c>
      <c r="AF1235" t="s">
        <v>2266</v>
      </c>
    </row>
    <row r="1236" spans="24:32" x14ac:dyDescent="0.25">
      <c r="X1236" t="s">
        <v>2264</v>
      </c>
      <c r="Y1236" t="s">
        <v>1874</v>
      </c>
      <c r="Z1236" t="s">
        <v>9</v>
      </c>
      <c r="AA1236" t="s">
        <v>63</v>
      </c>
      <c r="AB1236" t="s">
        <v>1978</v>
      </c>
      <c r="AC1236">
        <v>5</v>
      </c>
      <c r="AF1236" t="s">
        <v>2266</v>
      </c>
    </row>
    <row r="1237" spans="24:32" x14ac:dyDescent="0.25">
      <c r="X1237" t="s">
        <v>2264</v>
      </c>
      <c r="Y1237" t="s">
        <v>1518</v>
      </c>
      <c r="Z1237" t="s">
        <v>9</v>
      </c>
      <c r="AA1237" t="s">
        <v>265</v>
      </c>
      <c r="AB1237" t="s">
        <v>1979</v>
      </c>
      <c r="AC1237">
        <v>5</v>
      </c>
      <c r="AF1237" t="s">
        <v>2266</v>
      </c>
    </row>
    <row r="1238" spans="24:32" x14ac:dyDescent="0.25">
      <c r="X1238" t="s">
        <v>2264</v>
      </c>
      <c r="Y1238" t="s">
        <v>8</v>
      </c>
      <c r="Z1238" t="s">
        <v>9</v>
      </c>
      <c r="AB1238" t="s">
        <v>1980</v>
      </c>
      <c r="AC1238">
        <v>2</v>
      </c>
      <c r="AE1238" t="s">
        <v>1981</v>
      </c>
      <c r="AF1238" t="s">
        <v>2268</v>
      </c>
    </row>
    <row r="1239" spans="24:32" x14ac:dyDescent="0.25">
      <c r="X1239" t="s">
        <v>2264</v>
      </c>
      <c r="Y1239" t="s">
        <v>1874</v>
      </c>
      <c r="Z1239" t="s">
        <v>9</v>
      </c>
      <c r="AA1239" t="s">
        <v>477</v>
      </c>
      <c r="AB1239" t="s">
        <v>1982</v>
      </c>
      <c r="AC1239">
        <v>5</v>
      </c>
      <c r="AF1239" t="s">
        <v>2266</v>
      </c>
    </row>
    <row r="1240" spans="24:32" x14ac:dyDescent="0.25">
      <c r="X1240" t="s">
        <v>2264</v>
      </c>
      <c r="Y1240" t="s">
        <v>1334</v>
      </c>
      <c r="Z1240" t="s">
        <v>9</v>
      </c>
      <c r="AA1240" t="s">
        <v>66</v>
      </c>
      <c r="AB1240" t="s">
        <v>1983</v>
      </c>
      <c r="AC1240">
        <v>5</v>
      </c>
      <c r="AE1240" t="s">
        <v>44</v>
      </c>
      <c r="AF1240" t="s">
        <v>2266</v>
      </c>
    </row>
    <row r="1241" spans="24:32" x14ac:dyDescent="0.25">
      <c r="X1241" t="s">
        <v>2264</v>
      </c>
      <c r="Y1241" t="s">
        <v>1518</v>
      </c>
      <c r="Z1241" t="s">
        <v>9</v>
      </c>
      <c r="AA1241" t="s">
        <v>282</v>
      </c>
      <c r="AB1241" t="s">
        <v>1984</v>
      </c>
      <c r="AC1241">
        <v>5</v>
      </c>
      <c r="AF1241" t="s">
        <v>2266</v>
      </c>
    </row>
    <row r="1242" spans="24:32" x14ac:dyDescent="0.25">
      <c r="X1242" t="s">
        <v>2264</v>
      </c>
      <c r="Y1242" t="s">
        <v>1518</v>
      </c>
      <c r="Z1242" t="s">
        <v>9</v>
      </c>
      <c r="AA1242" t="s">
        <v>130</v>
      </c>
      <c r="AB1242" t="s">
        <v>1985</v>
      </c>
      <c r="AC1242">
        <v>5</v>
      </c>
      <c r="AF1242" t="s">
        <v>2266</v>
      </c>
    </row>
    <row r="1243" spans="24:32" x14ac:dyDescent="0.25">
      <c r="X1243" t="s">
        <v>2264</v>
      </c>
      <c r="Y1243" t="s">
        <v>1518</v>
      </c>
      <c r="Z1243" t="s">
        <v>9</v>
      </c>
      <c r="AA1243" t="s">
        <v>534</v>
      </c>
      <c r="AB1243" t="s">
        <v>1986</v>
      </c>
      <c r="AC1243">
        <v>5</v>
      </c>
      <c r="AF1243" t="s">
        <v>2266</v>
      </c>
    </row>
    <row r="1244" spans="24:32" x14ac:dyDescent="0.25">
      <c r="X1244" t="s">
        <v>2264</v>
      </c>
      <c r="Y1244" t="s">
        <v>1874</v>
      </c>
      <c r="Z1244" t="s">
        <v>9</v>
      </c>
      <c r="AA1244" t="s">
        <v>596</v>
      </c>
      <c r="AB1244" t="s">
        <v>1987</v>
      </c>
      <c r="AC1244">
        <v>5</v>
      </c>
      <c r="AF1244" t="s">
        <v>2266</v>
      </c>
    </row>
    <row r="1245" spans="24:32" x14ac:dyDescent="0.25">
      <c r="X1245" t="s">
        <v>2264</v>
      </c>
      <c r="Y1245" t="s">
        <v>1874</v>
      </c>
      <c r="Z1245" t="s">
        <v>9</v>
      </c>
      <c r="AA1245" t="s">
        <v>101</v>
      </c>
      <c r="AB1245" t="s">
        <v>1988</v>
      </c>
      <c r="AC1245">
        <v>4</v>
      </c>
      <c r="AF1245" t="s">
        <v>2266</v>
      </c>
    </row>
    <row r="1246" spans="24:32" x14ac:dyDescent="0.25">
      <c r="X1246" t="s">
        <v>2264</v>
      </c>
      <c r="Y1246" t="s">
        <v>1874</v>
      </c>
      <c r="Z1246" t="s">
        <v>9</v>
      </c>
      <c r="AA1246" t="s">
        <v>1989</v>
      </c>
      <c r="AB1246" t="s">
        <v>1990</v>
      </c>
      <c r="AC1246">
        <v>5</v>
      </c>
      <c r="AE1246" t="s">
        <v>1991</v>
      </c>
      <c r="AF1246" t="s">
        <v>2266</v>
      </c>
    </row>
    <row r="1247" spans="24:32" x14ac:dyDescent="0.25">
      <c r="X1247" t="s">
        <v>2264</v>
      </c>
      <c r="Y1247" t="s">
        <v>1518</v>
      </c>
      <c r="Z1247" t="s">
        <v>9</v>
      </c>
      <c r="AA1247" t="s">
        <v>486</v>
      </c>
      <c r="AB1247" t="s">
        <v>1992</v>
      </c>
      <c r="AC1247">
        <v>1</v>
      </c>
      <c r="AE1247" t="s">
        <v>1993</v>
      </c>
      <c r="AF1247" t="s">
        <v>2268</v>
      </c>
    </row>
    <row r="1248" spans="24:32" x14ac:dyDescent="0.25">
      <c r="X1248" t="s">
        <v>2264</v>
      </c>
      <c r="Y1248" t="s">
        <v>1518</v>
      </c>
      <c r="Z1248" t="s">
        <v>9</v>
      </c>
      <c r="AA1248" t="s">
        <v>10</v>
      </c>
      <c r="AB1248" t="s">
        <v>1994</v>
      </c>
      <c r="AC1248">
        <v>5</v>
      </c>
      <c r="AE1248" t="s">
        <v>1995</v>
      </c>
      <c r="AF1248" t="s">
        <v>2266</v>
      </c>
    </row>
    <row r="1249" spans="24:32" x14ac:dyDescent="0.25">
      <c r="X1249" t="s">
        <v>2264</v>
      </c>
      <c r="Y1249" t="s">
        <v>1874</v>
      </c>
      <c r="Z1249" t="s">
        <v>9</v>
      </c>
      <c r="AA1249" t="s">
        <v>66</v>
      </c>
      <c r="AB1249" t="s">
        <v>1996</v>
      </c>
      <c r="AC1249">
        <v>3</v>
      </c>
      <c r="AF1249" t="s">
        <v>2267</v>
      </c>
    </row>
    <row r="1250" spans="24:32" x14ac:dyDescent="0.25">
      <c r="X1250" t="s">
        <v>2264</v>
      </c>
      <c r="Y1250" t="s">
        <v>1874</v>
      </c>
      <c r="Z1250" t="s">
        <v>9</v>
      </c>
      <c r="AA1250" t="s">
        <v>1048</v>
      </c>
      <c r="AB1250" t="s">
        <v>1743</v>
      </c>
      <c r="AC1250">
        <v>5</v>
      </c>
      <c r="AF1250" t="s">
        <v>2266</v>
      </c>
    </row>
    <row r="1251" spans="24:32" x14ac:dyDescent="0.25">
      <c r="X1251" t="s">
        <v>2264</v>
      </c>
      <c r="Y1251" t="s">
        <v>1518</v>
      </c>
      <c r="Z1251" t="s">
        <v>9</v>
      </c>
      <c r="AA1251" t="s">
        <v>71</v>
      </c>
      <c r="AB1251" t="s">
        <v>1997</v>
      </c>
      <c r="AC1251">
        <v>5</v>
      </c>
      <c r="AE1251" t="s">
        <v>77</v>
      </c>
      <c r="AF1251" t="s">
        <v>2266</v>
      </c>
    </row>
    <row r="1252" spans="24:32" x14ac:dyDescent="0.25">
      <c r="X1252" t="s">
        <v>2264</v>
      </c>
      <c r="Y1252" t="s">
        <v>1518</v>
      </c>
      <c r="Z1252" t="s">
        <v>9</v>
      </c>
      <c r="AA1252" t="s">
        <v>282</v>
      </c>
      <c r="AB1252" t="s">
        <v>1998</v>
      </c>
      <c r="AC1252">
        <v>5</v>
      </c>
      <c r="AE1252" t="s">
        <v>1999</v>
      </c>
      <c r="AF1252" t="s">
        <v>2266</v>
      </c>
    </row>
    <row r="1253" spans="24:32" x14ac:dyDescent="0.25">
      <c r="X1253" t="s">
        <v>2264</v>
      </c>
      <c r="Y1253" t="s">
        <v>1874</v>
      </c>
      <c r="Z1253" t="s">
        <v>9</v>
      </c>
      <c r="AA1253" t="s">
        <v>75</v>
      </c>
      <c r="AB1253" t="s">
        <v>2000</v>
      </c>
      <c r="AC1253">
        <v>5</v>
      </c>
      <c r="AE1253" t="s">
        <v>2001</v>
      </c>
      <c r="AF1253" t="s">
        <v>2266</v>
      </c>
    </row>
    <row r="1254" spans="24:32" x14ac:dyDescent="0.25">
      <c r="X1254" t="s">
        <v>2264</v>
      </c>
      <c r="Y1254" t="s">
        <v>1518</v>
      </c>
      <c r="Z1254" t="s">
        <v>9</v>
      </c>
      <c r="AA1254" t="s">
        <v>240</v>
      </c>
      <c r="AB1254" t="s">
        <v>2002</v>
      </c>
      <c r="AC1254">
        <v>5</v>
      </c>
      <c r="AE1254" t="s">
        <v>1126</v>
      </c>
      <c r="AF1254" t="s">
        <v>2266</v>
      </c>
    </row>
    <row r="1255" spans="24:32" x14ac:dyDescent="0.25">
      <c r="X1255" t="s">
        <v>2264</v>
      </c>
      <c r="Y1255" t="s">
        <v>1518</v>
      </c>
      <c r="Z1255" t="s">
        <v>9</v>
      </c>
      <c r="AA1255" t="s">
        <v>158</v>
      </c>
      <c r="AB1255" t="s">
        <v>2003</v>
      </c>
      <c r="AC1255">
        <v>5</v>
      </c>
      <c r="AE1255" t="s">
        <v>2004</v>
      </c>
      <c r="AF1255" t="s">
        <v>2266</v>
      </c>
    </row>
    <row r="1256" spans="24:32" x14ac:dyDescent="0.25">
      <c r="X1256" t="s">
        <v>2264</v>
      </c>
      <c r="Y1256" t="s">
        <v>1174</v>
      </c>
      <c r="Z1256" t="s">
        <v>2005</v>
      </c>
      <c r="AA1256" t="s">
        <v>1820</v>
      </c>
      <c r="AB1256" t="s">
        <v>2006</v>
      </c>
      <c r="AC1256">
        <v>5</v>
      </c>
      <c r="AF1256" t="s">
        <v>2266</v>
      </c>
    </row>
    <row r="1257" spans="24:32" x14ac:dyDescent="0.25">
      <c r="X1257" t="s">
        <v>2264</v>
      </c>
      <c r="Y1257" t="s">
        <v>1874</v>
      </c>
      <c r="Z1257" t="s">
        <v>9</v>
      </c>
      <c r="AA1257" t="s">
        <v>1317</v>
      </c>
      <c r="AB1257" t="s">
        <v>2007</v>
      </c>
      <c r="AC1257">
        <v>5</v>
      </c>
      <c r="AF1257" t="s">
        <v>2266</v>
      </c>
    </row>
    <row r="1258" spans="24:32" x14ac:dyDescent="0.25">
      <c r="X1258" t="s">
        <v>2264</v>
      </c>
      <c r="Y1258" t="s">
        <v>1518</v>
      </c>
      <c r="Z1258" t="s">
        <v>9</v>
      </c>
      <c r="AA1258" t="s">
        <v>362</v>
      </c>
      <c r="AB1258" t="s">
        <v>2008</v>
      </c>
      <c r="AC1258">
        <v>5</v>
      </c>
      <c r="AF1258" t="s">
        <v>2266</v>
      </c>
    </row>
    <row r="1259" spans="24:32" x14ac:dyDescent="0.25">
      <c r="X1259" t="s">
        <v>2264</v>
      </c>
      <c r="Y1259" t="s">
        <v>1518</v>
      </c>
      <c r="Z1259" t="s">
        <v>9</v>
      </c>
      <c r="AA1259" t="s">
        <v>265</v>
      </c>
      <c r="AB1259" t="s">
        <v>2009</v>
      </c>
      <c r="AC1259">
        <v>2</v>
      </c>
      <c r="AE1259" t="s">
        <v>2010</v>
      </c>
      <c r="AF1259" t="s">
        <v>2268</v>
      </c>
    </row>
    <row r="1260" spans="24:32" x14ac:dyDescent="0.25">
      <c r="X1260" t="s">
        <v>2264</v>
      </c>
      <c r="Y1260" t="s">
        <v>1518</v>
      </c>
      <c r="Z1260" t="s">
        <v>9</v>
      </c>
      <c r="AA1260" t="s">
        <v>166</v>
      </c>
      <c r="AB1260" t="s">
        <v>2011</v>
      </c>
      <c r="AC1260">
        <v>4</v>
      </c>
      <c r="AF1260" t="s">
        <v>2266</v>
      </c>
    </row>
    <row r="1261" spans="24:32" x14ac:dyDescent="0.25">
      <c r="X1261" t="s">
        <v>2264</v>
      </c>
      <c r="Y1261" t="s">
        <v>1334</v>
      </c>
      <c r="Z1261" t="s">
        <v>9</v>
      </c>
      <c r="AA1261" t="s">
        <v>101</v>
      </c>
      <c r="AB1261" t="s">
        <v>2012</v>
      </c>
      <c r="AC1261">
        <v>5</v>
      </c>
      <c r="AE1261" t="s">
        <v>2013</v>
      </c>
      <c r="AF1261" t="s">
        <v>2266</v>
      </c>
    </row>
    <row r="1262" spans="24:32" x14ac:dyDescent="0.25">
      <c r="X1262" t="s">
        <v>2264</v>
      </c>
      <c r="Y1262" t="s">
        <v>1518</v>
      </c>
      <c r="Z1262" t="s">
        <v>9</v>
      </c>
      <c r="AA1262" t="s">
        <v>438</v>
      </c>
      <c r="AB1262" t="s">
        <v>2014</v>
      </c>
      <c r="AC1262">
        <v>4</v>
      </c>
      <c r="AE1262" t="s">
        <v>2015</v>
      </c>
      <c r="AF1262" t="s">
        <v>2266</v>
      </c>
    </row>
    <row r="1263" spans="24:32" x14ac:dyDescent="0.25">
      <c r="X1263" t="s">
        <v>2264</v>
      </c>
      <c r="Y1263" t="s">
        <v>1874</v>
      </c>
      <c r="Z1263" t="s">
        <v>9</v>
      </c>
      <c r="AA1263" t="s">
        <v>35</v>
      </c>
      <c r="AB1263" t="s">
        <v>2016</v>
      </c>
      <c r="AC1263">
        <v>5</v>
      </c>
      <c r="AF1263" t="s">
        <v>2266</v>
      </c>
    </row>
    <row r="1264" spans="24:32" x14ac:dyDescent="0.25">
      <c r="X1264" t="s">
        <v>2264</v>
      </c>
      <c r="Y1264" t="s">
        <v>1874</v>
      </c>
      <c r="Z1264" t="s">
        <v>9</v>
      </c>
      <c r="AA1264" t="s">
        <v>20</v>
      </c>
      <c r="AB1264" t="s">
        <v>2017</v>
      </c>
      <c r="AC1264">
        <v>5</v>
      </c>
      <c r="AF1264" t="s">
        <v>2266</v>
      </c>
    </row>
    <row r="1265" spans="24:32" x14ac:dyDescent="0.25">
      <c r="X1265" t="s">
        <v>2264</v>
      </c>
      <c r="Y1265" t="s">
        <v>1518</v>
      </c>
      <c r="Z1265" t="s">
        <v>9</v>
      </c>
      <c r="AA1265" t="s">
        <v>2018</v>
      </c>
      <c r="AB1265" t="s">
        <v>2019</v>
      </c>
      <c r="AC1265">
        <v>5</v>
      </c>
      <c r="AF1265" t="s">
        <v>2266</v>
      </c>
    </row>
    <row r="1266" spans="24:32" x14ac:dyDescent="0.25">
      <c r="X1266" t="s">
        <v>2264</v>
      </c>
      <c r="Y1266" t="s">
        <v>1518</v>
      </c>
      <c r="Z1266" t="s">
        <v>9</v>
      </c>
      <c r="AA1266" t="s">
        <v>223</v>
      </c>
      <c r="AB1266" t="s">
        <v>2020</v>
      </c>
      <c r="AC1266">
        <v>5</v>
      </c>
      <c r="AE1266" t="s">
        <v>44</v>
      </c>
      <c r="AF1266" t="s">
        <v>2266</v>
      </c>
    </row>
    <row r="1267" spans="24:32" x14ac:dyDescent="0.25">
      <c r="X1267" t="s">
        <v>2264</v>
      </c>
      <c r="Y1267" t="s">
        <v>1518</v>
      </c>
      <c r="Z1267" t="s">
        <v>9</v>
      </c>
      <c r="AA1267" t="s">
        <v>35</v>
      </c>
      <c r="AB1267" t="s">
        <v>2021</v>
      </c>
      <c r="AC1267">
        <v>5</v>
      </c>
      <c r="AE1267" t="s">
        <v>2022</v>
      </c>
      <c r="AF1267" t="s">
        <v>2266</v>
      </c>
    </row>
    <row r="1268" spans="24:32" x14ac:dyDescent="0.25">
      <c r="X1268" t="s">
        <v>2264</v>
      </c>
      <c r="Y1268" t="s">
        <v>1518</v>
      </c>
      <c r="Z1268" t="s">
        <v>9</v>
      </c>
      <c r="AA1268" t="s">
        <v>118</v>
      </c>
      <c r="AB1268" t="s">
        <v>2023</v>
      </c>
      <c r="AC1268">
        <v>4</v>
      </c>
      <c r="AF1268" t="s">
        <v>2266</v>
      </c>
    </row>
    <row r="1269" spans="24:32" x14ac:dyDescent="0.25">
      <c r="X1269" t="s">
        <v>2264</v>
      </c>
      <c r="Y1269" t="s">
        <v>1874</v>
      </c>
      <c r="Z1269" t="s">
        <v>9</v>
      </c>
      <c r="AA1269" t="s">
        <v>101</v>
      </c>
      <c r="AB1269" t="s">
        <v>2024</v>
      </c>
      <c r="AC1269">
        <v>5</v>
      </c>
      <c r="AF1269" t="s">
        <v>2266</v>
      </c>
    </row>
    <row r="1270" spans="24:32" x14ac:dyDescent="0.25">
      <c r="X1270" t="s">
        <v>2264</v>
      </c>
      <c r="Y1270" t="s">
        <v>8</v>
      </c>
      <c r="Z1270" t="s">
        <v>88</v>
      </c>
      <c r="AA1270" t="s">
        <v>392</v>
      </c>
      <c r="AB1270" t="s">
        <v>2025</v>
      </c>
      <c r="AC1270">
        <v>5</v>
      </c>
      <c r="AE1270" t="s">
        <v>2026</v>
      </c>
      <c r="AF1270" t="s">
        <v>2266</v>
      </c>
    </row>
    <row r="1271" spans="24:32" x14ac:dyDescent="0.25">
      <c r="X1271" t="s">
        <v>2264</v>
      </c>
      <c r="Y1271" t="s">
        <v>8</v>
      </c>
      <c r="Z1271" t="s">
        <v>9</v>
      </c>
      <c r="AA1271" t="s">
        <v>282</v>
      </c>
      <c r="AB1271" t="s">
        <v>2027</v>
      </c>
      <c r="AC1271">
        <v>1</v>
      </c>
      <c r="AE1271" t="s">
        <v>8229</v>
      </c>
      <c r="AF1271" t="s">
        <v>2268</v>
      </c>
    </row>
    <row r="1272" spans="24:32" x14ac:dyDescent="0.25">
      <c r="X1272" t="s">
        <v>2264</v>
      </c>
      <c r="Y1272" t="s">
        <v>1874</v>
      </c>
      <c r="Z1272" t="s">
        <v>9</v>
      </c>
      <c r="AA1272" t="s">
        <v>85</v>
      </c>
      <c r="AB1272" t="s">
        <v>2028</v>
      </c>
      <c r="AC1272">
        <v>3</v>
      </c>
      <c r="AE1272" t="s">
        <v>2029</v>
      </c>
      <c r="AF1272" t="s">
        <v>2267</v>
      </c>
    </row>
    <row r="1273" spans="24:32" x14ac:dyDescent="0.25">
      <c r="X1273" t="s">
        <v>2264</v>
      </c>
      <c r="Y1273" t="s">
        <v>1874</v>
      </c>
      <c r="Z1273" t="s">
        <v>9</v>
      </c>
      <c r="AA1273" t="s">
        <v>118</v>
      </c>
      <c r="AB1273" t="s">
        <v>2030</v>
      </c>
      <c r="AC1273">
        <v>5</v>
      </c>
      <c r="AF1273" t="s">
        <v>2266</v>
      </c>
    </row>
    <row r="1274" spans="24:32" x14ac:dyDescent="0.25">
      <c r="X1274" t="s">
        <v>2264</v>
      </c>
      <c r="Y1274" t="s">
        <v>1874</v>
      </c>
      <c r="Z1274" t="s">
        <v>88</v>
      </c>
      <c r="AA1274" t="s">
        <v>187</v>
      </c>
      <c r="AB1274" t="s">
        <v>2031</v>
      </c>
      <c r="AC1274">
        <v>3</v>
      </c>
      <c r="AE1274" t="s">
        <v>2032</v>
      </c>
      <c r="AF1274" t="s">
        <v>2267</v>
      </c>
    </row>
    <row r="1275" spans="24:32" x14ac:dyDescent="0.25">
      <c r="X1275" t="s">
        <v>2264</v>
      </c>
      <c r="Y1275" t="s">
        <v>1518</v>
      </c>
      <c r="Z1275" t="s">
        <v>9</v>
      </c>
      <c r="AA1275" t="s">
        <v>42</v>
      </c>
      <c r="AB1275" t="s">
        <v>2033</v>
      </c>
      <c r="AC1275">
        <v>5</v>
      </c>
      <c r="AE1275" t="s">
        <v>2034</v>
      </c>
      <c r="AF1275" t="s">
        <v>2266</v>
      </c>
    </row>
    <row r="1276" spans="24:32" x14ac:dyDescent="0.25">
      <c r="X1276" t="s">
        <v>2264</v>
      </c>
      <c r="Y1276" t="s">
        <v>1518</v>
      </c>
      <c r="Z1276" t="s">
        <v>9</v>
      </c>
      <c r="AA1276" t="s">
        <v>211</v>
      </c>
      <c r="AB1276" t="s">
        <v>2035</v>
      </c>
      <c r="AC1276">
        <v>5</v>
      </c>
      <c r="AF1276" t="s">
        <v>2266</v>
      </c>
    </row>
    <row r="1277" spans="24:32" x14ac:dyDescent="0.25">
      <c r="X1277" t="s">
        <v>2264</v>
      </c>
      <c r="Y1277" t="s">
        <v>1518</v>
      </c>
      <c r="Z1277" t="s">
        <v>9</v>
      </c>
      <c r="AA1277" t="s">
        <v>89</v>
      </c>
      <c r="AB1277" t="s">
        <v>2036</v>
      </c>
      <c r="AC1277">
        <v>5</v>
      </c>
      <c r="AF1277" t="s">
        <v>2266</v>
      </c>
    </row>
    <row r="1278" spans="24:32" x14ac:dyDescent="0.25">
      <c r="X1278" t="s">
        <v>2264</v>
      </c>
      <c r="Y1278" t="s">
        <v>1518</v>
      </c>
      <c r="Z1278" t="s">
        <v>9</v>
      </c>
      <c r="AA1278" t="s">
        <v>433</v>
      </c>
      <c r="AB1278" t="s">
        <v>2037</v>
      </c>
      <c r="AC1278">
        <v>5</v>
      </c>
      <c r="AF1278" t="s">
        <v>2266</v>
      </c>
    </row>
    <row r="1279" spans="24:32" x14ac:dyDescent="0.25">
      <c r="X1279" t="s">
        <v>2264</v>
      </c>
      <c r="Z1279" t="s">
        <v>9</v>
      </c>
      <c r="AA1279" t="s">
        <v>2038</v>
      </c>
      <c r="AB1279" t="s">
        <v>2039</v>
      </c>
      <c r="AC1279">
        <v>5</v>
      </c>
      <c r="AF1279" t="s">
        <v>2266</v>
      </c>
    </row>
    <row r="1280" spans="24:32" x14ac:dyDescent="0.25">
      <c r="X1280" t="s">
        <v>2264</v>
      </c>
      <c r="Y1280" t="s">
        <v>1518</v>
      </c>
      <c r="Z1280" t="s">
        <v>9</v>
      </c>
      <c r="AA1280" t="s">
        <v>68</v>
      </c>
      <c r="AB1280" t="s">
        <v>2040</v>
      </c>
      <c r="AC1280">
        <v>5</v>
      </c>
      <c r="AE1280" t="s">
        <v>2041</v>
      </c>
      <c r="AF1280" t="s">
        <v>2266</v>
      </c>
    </row>
    <row r="1281" spans="24:32" x14ac:dyDescent="0.25">
      <c r="X1281" t="s">
        <v>2264</v>
      </c>
      <c r="Y1281" t="s">
        <v>1518</v>
      </c>
      <c r="Z1281" t="s">
        <v>9</v>
      </c>
      <c r="AA1281" t="s">
        <v>1192</v>
      </c>
      <c r="AB1281" t="s">
        <v>2042</v>
      </c>
      <c r="AC1281">
        <v>5</v>
      </c>
      <c r="AE1281" t="s">
        <v>2043</v>
      </c>
      <c r="AF1281" t="s">
        <v>2266</v>
      </c>
    </row>
    <row r="1282" spans="24:32" x14ac:dyDescent="0.25">
      <c r="X1282" t="s">
        <v>2264</v>
      </c>
      <c r="Y1282" t="s">
        <v>1518</v>
      </c>
      <c r="Z1282" t="s">
        <v>9</v>
      </c>
      <c r="AA1282" t="s">
        <v>20</v>
      </c>
      <c r="AB1282" t="s">
        <v>2044</v>
      </c>
      <c r="AC1282">
        <v>4</v>
      </c>
      <c r="AF1282" t="s">
        <v>2266</v>
      </c>
    </row>
    <row r="1283" spans="24:32" x14ac:dyDescent="0.25">
      <c r="X1283" t="s">
        <v>2264</v>
      </c>
      <c r="Y1283" t="s">
        <v>1518</v>
      </c>
      <c r="Z1283" t="s">
        <v>9</v>
      </c>
      <c r="AA1283" t="s">
        <v>89</v>
      </c>
      <c r="AB1283" t="s">
        <v>2045</v>
      </c>
      <c r="AC1283">
        <v>2</v>
      </c>
      <c r="AE1283" t="s">
        <v>8193</v>
      </c>
      <c r="AF1283" t="s">
        <v>2268</v>
      </c>
    </row>
    <row r="1284" spans="24:32" x14ac:dyDescent="0.25">
      <c r="X1284" t="s">
        <v>2264</v>
      </c>
      <c r="Y1284" t="s">
        <v>1518</v>
      </c>
      <c r="Z1284" t="s">
        <v>9</v>
      </c>
      <c r="AA1284" t="s">
        <v>35</v>
      </c>
      <c r="AB1284" t="s">
        <v>2046</v>
      </c>
      <c r="AC1284">
        <v>5</v>
      </c>
      <c r="AE1284" t="s">
        <v>341</v>
      </c>
      <c r="AF1284" t="s">
        <v>2266</v>
      </c>
    </row>
    <row r="1285" spans="24:32" x14ac:dyDescent="0.25">
      <c r="X1285" t="s">
        <v>2264</v>
      </c>
      <c r="Y1285" t="s">
        <v>1518</v>
      </c>
      <c r="Z1285" t="s">
        <v>9</v>
      </c>
      <c r="AA1285" t="s">
        <v>438</v>
      </c>
      <c r="AB1285" t="s">
        <v>2047</v>
      </c>
      <c r="AC1285">
        <v>5</v>
      </c>
      <c r="AF1285" t="s">
        <v>2266</v>
      </c>
    </row>
    <row r="1286" spans="24:32" x14ac:dyDescent="0.25">
      <c r="X1286" t="s">
        <v>2264</v>
      </c>
      <c r="Y1286" t="s">
        <v>1874</v>
      </c>
      <c r="Z1286" t="s">
        <v>88</v>
      </c>
      <c r="AA1286" t="s">
        <v>325</v>
      </c>
      <c r="AB1286" t="s">
        <v>2048</v>
      </c>
      <c r="AC1286">
        <v>5</v>
      </c>
      <c r="AF1286" t="s">
        <v>2266</v>
      </c>
    </row>
    <row r="1287" spans="24:32" x14ac:dyDescent="0.25">
      <c r="X1287" t="s">
        <v>2264</v>
      </c>
      <c r="Y1287" t="s">
        <v>1518</v>
      </c>
      <c r="Z1287" t="s">
        <v>9</v>
      </c>
      <c r="AA1287" t="s">
        <v>174</v>
      </c>
      <c r="AB1287" t="s">
        <v>2049</v>
      </c>
      <c r="AC1287">
        <v>4</v>
      </c>
      <c r="AE1287" t="s">
        <v>77</v>
      </c>
      <c r="AF1287" t="s">
        <v>2266</v>
      </c>
    </row>
    <row r="1288" spans="24:32" x14ac:dyDescent="0.25">
      <c r="X1288" t="s">
        <v>2264</v>
      </c>
      <c r="Y1288" t="s">
        <v>1874</v>
      </c>
      <c r="Z1288" t="s">
        <v>88</v>
      </c>
      <c r="AA1288" t="s">
        <v>534</v>
      </c>
      <c r="AB1288" t="s">
        <v>2050</v>
      </c>
      <c r="AC1288">
        <v>4</v>
      </c>
      <c r="AE1288" t="s">
        <v>2051</v>
      </c>
      <c r="AF1288" t="s">
        <v>2266</v>
      </c>
    </row>
    <row r="1289" spans="24:32" x14ac:dyDescent="0.25">
      <c r="X1289" t="s">
        <v>2264</v>
      </c>
      <c r="Y1289" t="s">
        <v>1874</v>
      </c>
      <c r="Z1289" t="s">
        <v>9</v>
      </c>
      <c r="AA1289" t="s">
        <v>14</v>
      </c>
      <c r="AB1289" t="s">
        <v>2052</v>
      </c>
      <c r="AC1289">
        <v>5</v>
      </c>
      <c r="AE1289" t="s">
        <v>2053</v>
      </c>
      <c r="AF1289" t="s">
        <v>2266</v>
      </c>
    </row>
    <row r="1290" spans="24:32" x14ac:dyDescent="0.25">
      <c r="X1290" t="s">
        <v>2264</v>
      </c>
      <c r="Y1290" t="s">
        <v>1874</v>
      </c>
      <c r="Z1290" t="s">
        <v>9</v>
      </c>
      <c r="AA1290" t="s">
        <v>103</v>
      </c>
      <c r="AB1290" t="s">
        <v>2054</v>
      </c>
      <c r="AC1290">
        <v>5</v>
      </c>
      <c r="AF1290" t="s">
        <v>2266</v>
      </c>
    </row>
    <row r="1291" spans="24:32" x14ac:dyDescent="0.25">
      <c r="X1291" t="s">
        <v>2264</v>
      </c>
      <c r="Y1291" t="s">
        <v>1518</v>
      </c>
      <c r="Z1291" t="s">
        <v>9</v>
      </c>
      <c r="AA1291" t="s">
        <v>25</v>
      </c>
      <c r="AB1291" t="s">
        <v>2055</v>
      </c>
      <c r="AC1291">
        <v>4</v>
      </c>
      <c r="AF1291" t="s">
        <v>2266</v>
      </c>
    </row>
    <row r="1292" spans="24:32" x14ac:dyDescent="0.25">
      <c r="X1292" t="s">
        <v>2264</v>
      </c>
      <c r="Y1292" t="s">
        <v>1874</v>
      </c>
      <c r="Z1292" t="s">
        <v>88</v>
      </c>
      <c r="AA1292" t="s">
        <v>596</v>
      </c>
      <c r="AB1292" t="s">
        <v>2056</v>
      </c>
      <c r="AC1292">
        <v>5</v>
      </c>
      <c r="AF1292" t="s">
        <v>2266</v>
      </c>
    </row>
    <row r="1293" spans="24:32" x14ac:dyDescent="0.25">
      <c r="X1293" t="s">
        <v>2264</v>
      </c>
      <c r="Y1293" t="s">
        <v>1518</v>
      </c>
      <c r="Z1293" t="s">
        <v>9</v>
      </c>
      <c r="AA1293" t="s">
        <v>89</v>
      </c>
      <c r="AB1293" t="s">
        <v>2057</v>
      </c>
      <c r="AC1293">
        <v>5</v>
      </c>
      <c r="AF1293" t="s">
        <v>2266</v>
      </c>
    </row>
    <row r="1294" spans="24:32" x14ac:dyDescent="0.25">
      <c r="X1294" t="s">
        <v>2264</v>
      </c>
      <c r="Y1294" t="s">
        <v>1874</v>
      </c>
      <c r="Z1294" t="s">
        <v>9</v>
      </c>
      <c r="AA1294" t="s">
        <v>89</v>
      </c>
      <c r="AB1294" t="s">
        <v>2058</v>
      </c>
      <c r="AC1294">
        <v>5</v>
      </c>
      <c r="AF1294" t="s">
        <v>2266</v>
      </c>
    </row>
    <row r="1295" spans="24:32" x14ac:dyDescent="0.25">
      <c r="X1295" t="s">
        <v>2264</v>
      </c>
      <c r="Y1295" t="s">
        <v>1874</v>
      </c>
      <c r="Z1295" t="s">
        <v>9</v>
      </c>
      <c r="AA1295" t="s">
        <v>17</v>
      </c>
      <c r="AB1295" t="s">
        <v>2059</v>
      </c>
      <c r="AC1295">
        <v>4</v>
      </c>
      <c r="AE1295" t="s">
        <v>2060</v>
      </c>
      <c r="AF1295" t="s">
        <v>2266</v>
      </c>
    </row>
    <row r="1296" spans="24:32" x14ac:dyDescent="0.25">
      <c r="X1296" t="s">
        <v>2264</v>
      </c>
      <c r="Y1296" t="s">
        <v>1874</v>
      </c>
      <c r="Z1296" t="s">
        <v>9</v>
      </c>
      <c r="AA1296" t="s">
        <v>223</v>
      </c>
      <c r="AB1296" t="s">
        <v>2061</v>
      </c>
      <c r="AC1296">
        <v>5</v>
      </c>
      <c r="AE1296" t="s">
        <v>2062</v>
      </c>
      <c r="AF1296" t="s">
        <v>2266</v>
      </c>
    </row>
    <row r="1297" spans="24:32" x14ac:dyDescent="0.25">
      <c r="X1297" t="s">
        <v>2264</v>
      </c>
      <c r="Y1297" t="s">
        <v>1874</v>
      </c>
      <c r="Z1297" t="s">
        <v>9</v>
      </c>
      <c r="AA1297" t="s">
        <v>392</v>
      </c>
      <c r="AB1297" t="s">
        <v>2063</v>
      </c>
      <c r="AC1297">
        <v>5</v>
      </c>
      <c r="AE1297" t="s">
        <v>2064</v>
      </c>
      <c r="AF1297" t="s">
        <v>2266</v>
      </c>
    </row>
    <row r="1298" spans="24:32" x14ac:dyDescent="0.25">
      <c r="X1298" t="s">
        <v>2264</v>
      </c>
      <c r="Y1298" t="s">
        <v>1518</v>
      </c>
      <c r="Z1298" t="s">
        <v>9</v>
      </c>
      <c r="AA1298" t="s">
        <v>524</v>
      </c>
      <c r="AB1298" t="s">
        <v>2065</v>
      </c>
      <c r="AC1298">
        <v>5</v>
      </c>
      <c r="AF1298" t="s">
        <v>2266</v>
      </c>
    </row>
    <row r="1299" spans="24:32" x14ac:dyDescent="0.25">
      <c r="X1299" t="s">
        <v>2264</v>
      </c>
      <c r="Y1299" t="s">
        <v>1518</v>
      </c>
      <c r="Z1299" t="s">
        <v>9</v>
      </c>
      <c r="AA1299" t="s">
        <v>240</v>
      </c>
      <c r="AB1299" t="s">
        <v>2066</v>
      </c>
      <c r="AC1299">
        <v>4</v>
      </c>
      <c r="AE1299" t="s">
        <v>2067</v>
      </c>
      <c r="AF1299" t="s">
        <v>2266</v>
      </c>
    </row>
    <row r="1300" spans="24:32" x14ac:dyDescent="0.25">
      <c r="X1300" t="s">
        <v>2264</v>
      </c>
      <c r="Y1300" t="s">
        <v>1518</v>
      </c>
      <c r="Z1300" t="s">
        <v>9</v>
      </c>
      <c r="AA1300" t="s">
        <v>166</v>
      </c>
      <c r="AB1300" t="s">
        <v>2068</v>
      </c>
      <c r="AC1300">
        <v>5</v>
      </c>
      <c r="AF1300" t="s">
        <v>2266</v>
      </c>
    </row>
    <row r="1301" spans="24:32" x14ac:dyDescent="0.25">
      <c r="X1301" t="s">
        <v>2264</v>
      </c>
      <c r="Y1301" t="s">
        <v>1518</v>
      </c>
      <c r="Z1301" t="s">
        <v>9</v>
      </c>
      <c r="AA1301" t="s">
        <v>27</v>
      </c>
      <c r="AB1301" t="s">
        <v>2069</v>
      </c>
      <c r="AC1301">
        <v>2</v>
      </c>
      <c r="AE1301" t="s">
        <v>2070</v>
      </c>
      <c r="AF1301" t="s">
        <v>2268</v>
      </c>
    </row>
    <row r="1302" spans="24:32" x14ac:dyDescent="0.25">
      <c r="X1302" t="s">
        <v>2264</v>
      </c>
      <c r="Y1302" t="s">
        <v>1518</v>
      </c>
      <c r="Z1302" t="s">
        <v>9</v>
      </c>
      <c r="AA1302" t="s">
        <v>17</v>
      </c>
      <c r="AB1302" t="s">
        <v>2071</v>
      </c>
      <c r="AC1302">
        <v>5</v>
      </c>
      <c r="AE1302" t="s">
        <v>2072</v>
      </c>
      <c r="AF1302" t="s">
        <v>2266</v>
      </c>
    </row>
    <row r="1303" spans="24:32" x14ac:dyDescent="0.25">
      <c r="X1303" t="s">
        <v>2264</v>
      </c>
      <c r="Y1303" t="s">
        <v>1518</v>
      </c>
      <c r="Z1303" t="s">
        <v>9</v>
      </c>
      <c r="AA1303" t="s">
        <v>1696</v>
      </c>
      <c r="AB1303" t="s">
        <v>2073</v>
      </c>
      <c r="AC1303">
        <v>4</v>
      </c>
      <c r="AF1303" t="s">
        <v>2266</v>
      </c>
    </row>
    <row r="1304" spans="24:32" x14ac:dyDescent="0.25">
      <c r="X1304" t="s">
        <v>2264</v>
      </c>
      <c r="Y1304" t="s">
        <v>1518</v>
      </c>
      <c r="Z1304" t="s">
        <v>9</v>
      </c>
      <c r="AA1304" t="s">
        <v>495</v>
      </c>
      <c r="AB1304" t="s">
        <v>2074</v>
      </c>
      <c r="AC1304">
        <v>5</v>
      </c>
      <c r="AE1304" t="s">
        <v>2075</v>
      </c>
      <c r="AF1304" t="s">
        <v>2266</v>
      </c>
    </row>
    <row r="1305" spans="24:32" x14ac:dyDescent="0.25">
      <c r="X1305" t="s">
        <v>2264</v>
      </c>
      <c r="Y1305" t="s">
        <v>1874</v>
      </c>
      <c r="Z1305" t="s">
        <v>9</v>
      </c>
      <c r="AA1305" t="s">
        <v>68</v>
      </c>
      <c r="AB1305" t="s">
        <v>2076</v>
      </c>
      <c r="AC1305">
        <v>4</v>
      </c>
      <c r="AF1305" t="s">
        <v>2266</v>
      </c>
    </row>
    <row r="1306" spans="24:32" x14ac:dyDescent="0.25">
      <c r="X1306" t="s">
        <v>2264</v>
      </c>
      <c r="Y1306" t="s">
        <v>1874</v>
      </c>
      <c r="Z1306" t="s">
        <v>9</v>
      </c>
      <c r="AA1306" t="s">
        <v>1178</v>
      </c>
      <c r="AB1306" t="s">
        <v>2077</v>
      </c>
      <c r="AC1306">
        <v>5</v>
      </c>
      <c r="AF1306" t="s">
        <v>2266</v>
      </c>
    </row>
    <row r="1307" spans="24:32" x14ac:dyDescent="0.25">
      <c r="X1307" t="s">
        <v>2264</v>
      </c>
      <c r="Y1307" t="s">
        <v>2078</v>
      </c>
      <c r="Z1307" t="s">
        <v>9</v>
      </c>
      <c r="AA1307" t="s">
        <v>983</v>
      </c>
      <c r="AB1307" t="s">
        <v>2079</v>
      </c>
      <c r="AC1307">
        <v>5</v>
      </c>
      <c r="AE1307" t="s">
        <v>2080</v>
      </c>
      <c r="AF1307" t="s">
        <v>2266</v>
      </c>
    </row>
    <row r="1308" spans="24:32" x14ac:dyDescent="0.25">
      <c r="X1308" t="s">
        <v>2264</v>
      </c>
      <c r="Z1308" t="s">
        <v>9</v>
      </c>
      <c r="AA1308" t="s">
        <v>91</v>
      </c>
      <c r="AB1308" t="s">
        <v>2081</v>
      </c>
      <c r="AC1308">
        <v>5</v>
      </c>
      <c r="AF1308" t="s">
        <v>2266</v>
      </c>
    </row>
    <row r="1309" spans="24:32" x14ac:dyDescent="0.25">
      <c r="X1309" t="s">
        <v>2264</v>
      </c>
      <c r="Y1309" t="s">
        <v>1518</v>
      </c>
      <c r="Z1309" t="s">
        <v>9</v>
      </c>
      <c r="AA1309" t="s">
        <v>247</v>
      </c>
      <c r="AB1309" t="s">
        <v>2082</v>
      </c>
      <c r="AC1309">
        <v>5</v>
      </c>
      <c r="AF1309" t="s">
        <v>2266</v>
      </c>
    </row>
    <row r="1310" spans="24:32" x14ac:dyDescent="0.25">
      <c r="X1310" t="s">
        <v>2264</v>
      </c>
      <c r="Y1310" t="s">
        <v>1518</v>
      </c>
      <c r="Z1310" t="s">
        <v>88</v>
      </c>
      <c r="AA1310" t="s">
        <v>187</v>
      </c>
      <c r="AB1310" t="s">
        <v>2083</v>
      </c>
      <c r="AC1310">
        <v>3</v>
      </c>
      <c r="AF1310" t="s">
        <v>2267</v>
      </c>
    </row>
    <row r="1311" spans="24:32" x14ac:dyDescent="0.25">
      <c r="X1311" t="s">
        <v>2264</v>
      </c>
      <c r="Y1311" t="s">
        <v>1874</v>
      </c>
      <c r="Z1311" t="s">
        <v>9</v>
      </c>
      <c r="AA1311" t="s">
        <v>89</v>
      </c>
      <c r="AB1311" t="s">
        <v>2084</v>
      </c>
      <c r="AC1311">
        <v>3</v>
      </c>
      <c r="AE1311" t="s">
        <v>2085</v>
      </c>
      <c r="AF1311" t="s">
        <v>2267</v>
      </c>
    </row>
    <row r="1312" spans="24:32" x14ac:dyDescent="0.25">
      <c r="X1312" t="s">
        <v>2264</v>
      </c>
      <c r="Y1312" t="s">
        <v>1334</v>
      </c>
      <c r="Z1312" t="s">
        <v>9</v>
      </c>
      <c r="AA1312" t="s">
        <v>71</v>
      </c>
      <c r="AB1312" t="s">
        <v>2086</v>
      </c>
      <c r="AC1312">
        <v>3</v>
      </c>
      <c r="AF1312" t="s">
        <v>2267</v>
      </c>
    </row>
    <row r="1313" spans="24:32" x14ac:dyDescent="0.25">
      <c r="X1313" t="s">
        <v>2264</v>
      </c>
      <c r="Y1313" t="s">
        <v>1518</v>
      </c>
      <c r="Z1313" t="s">
        <v>9</v>
      </c>
      <c r="AA1313" t="s">
        <v>282</v>
      </c>
      <c r="AB1313" t="s">
        <v>2087</v>
      </c>
      <c r="AC1313">
        <v>4</v>
      </c>
      <c r="AF1313" t="s">
        <v>2266</v>
      </c>
    </row>
    <row r="1314" spans="24:32" x14ac:dyDescent="0.25">
      <c r="X1314" t="s">
        <v>2264</v>
      </c>
      <c r="Y1314" t="s">
        <v>1874</v>
      </c>
      <c r="Z1314" t="s">
        <v>9</v>
      </c>
      <c r="AA1314" t="s">
        <v>17</v>
      </c>
      <c r="AB1314" t="s">
        <v>2088</v>
      </c>
      <c r="AC1314">
        <v>5</v>
      </c>
      <c r="AF1314" t="s">
        <v>2266</v>
      </c>
    </row>
    <row r="1315" spans="24:32" x14ac:dyDescent="0.25">
      <c r="X1315" t="s">
        <v>2264</v>
      </c>
      <c r="Y1315" t="s">
        <v>1874</v>
      </c>
      <c r="Z1315" t="s">
        <v>9</v>
      </c>
      <c r="AA1315" t="s">
        <v>495</v>
      </c>
      <c r="AB1315" t="s">
        <v>2089</v>
      </c>
      <c r="AC1315">
        <v>1</v>
      </c>
      <c r="AE1315" t="s">
        <v>2090</v>
      </c>
      <c r="AF1315" t="s">
        <v>2268</v>
      </c>
    </row>
    <row r="1316" spans="24:32" x14ac:dyDescent="0.25">
      <c r="X1316" t="s">
        <v>2264</v>
      </c>
      <c r="Y1316" t="s">
        <v>1874</v>
      </c>
      <c r="Z1316" t="s">
        <v>9</v>
      </c>
      <c r="AA1316" t="s">
        <v>193</v>
      </c>
      <c r="AB1316" t="s">
        <v>2091</v>
      </c>
      <c r="AC1316">
        <v>5</v>
      </c>
      <c r="AF1316" t="s">
        <v>2266</v>
      </c>
    </row>
    <row r="1317" spans="24:32" x14ac:dyDescent="0.25">
      <c r="X1317" t="s">
        <v>2264</v>
      </c>
      <c r="Y1317" t="s">
        <v>1874</v>
      </c>
      <c r="Z1317" t="s">
        <v>9</v>
      </c>
      <c r="AA1317" t="s">
        <v>952</v>
      </c>
      <c r="AB1317" t="s">
        <v>2092</v>
      </c>
      <c r="AC1317">
        <v>5</v>
      </c>
      <c r="AE1317" t="s">
        <v>2093</v>
      </c>
      <c r="AF1317" t="s">
        <v>2266</v>
      </c>
    </row>
    <row r="1318" spans="24:32" x14ac:dyDescent="0.25">
      <c r="X1318" t="s">
        <v>2264</v>
      </c>
      <c r="Y1318" t="s">
        <v>1518</v>
      </c>
      <c r="Z1318" t="s">
        <v>9</v>
      </c>
      <c r="AA1318" t="s">
        <v>20</v>
      </c>
      <c r="AB1318" t="s">
        <v>2094</v>
      </c>
      <c r="AC1318">
        <v>5</v>
      </c>
      <c r="AF1318" t="s">
        <v>2266</v>
      </c>
    </row>
    <row r="1319" spans="24:32" x14ac:dyDescent="0.25">
      <c r="X1319" t="s">
        <v>2264</v>
      </c>
      <c r="Y1319" t="s">
        <v>1874</v>
      </c>
      <c r="Z1319" t="s">
        <v>9</v>
      </c>
      <c r="AA1319" t="s">
        <v>126</v>
      </c>
      <c r="AB1319" t="s">
        <v>2095</v>
      </c>
      <c r="AC1319">
        <v>5</v>
      </c>
      <c r="AF1319" t="s">
        <v>2266</v>
      </c>
    </row>
    <row r="1320" spans="24:32" x14ac:dyDescent="0.25">
      <c r="X1320" t="s">
        <v>2264</v>
      </c>
      <c r="Y1320" t="s">
        <v>1874</v>
      </c>
      <c r="Z1320" t="s">
        <v>9</v>
      </c>
      <c r="AA1320" t="s">
        <v>277</v>
      </c>
      <c r="AB1320" t="s">
        <v>2096</v>
      </c>
      <c r="AC1320">
        <v>5</v>
      </c>
      <c r="AF1320" t="s">
        <v>2266</v>
      </c>
    </row>
    <row r="1321" spans="24:32" x14ac:dyDescent="0.25">
      <c r="X1321" t="s">
        <v>2264</v>
      </c>
      <c r="Y1321" t="s">
        <v>1334</v>
      </c>
      <c r="Z1321" t="s">
        <v>9</v>
      </c>
      <c r="AA1321" t="s">
        <v>17</v>
      </c>
      <c r="AB1321" t="s">
        <v>2097</v>
      </c>
      <c r="AC1321">
        <v>5</v>
      </c>
      <c r="AF1321" t="s">
        <v>2266</v>
      </c>
    </row>
    <row r="1322" spans="24:32" x14ac:dyDescent="0.25">
      <c r="X1322" t="s">
        <v>2264</v>
      </c>
      <c r="Y1322" t="s">
        <v>1874</v>
      </c>
      <c r="Z1322" t="s">
        <v>9</v>
      </c>
      <c r="AA1322" t="s">
        <v>17</v>
      </c>
      <c r="AB1322" t="s">
        <v>2098</v>
      </c>
      <c r="AC1322">
        <v>3</v>
      </c>
      <c r="AE1322" t="s">
        <v>2099</v>
      </c>
      <c r="AF1322" t="s">
        <v>2267</v>
      </c>
    </row>
    <row r="1323" spans="24:32" x14ac:dyDescent="0.25">
      <c r="X1323" t="s">
        <v>2264</v>
      </c>
      <c r="Y1323" t="s">
        <v>1874</v>
      </c>
      <c r="Z1323" t="s">
        <v>9</v>
      </c>
      <c r="AA1323" t="s">
        <v>596</v>
      </c>
      <c r="AB1323" t="s">
        <v>2100</v>
      </c>
      <c r="AC1323">
        <v>4</v>
      </c>
      <c r="AF1323" t="s">
        <v>2266</v>
      </c>
    </row>
    <row r="1324" spans="24:32" x14ac:dyDescent="0.25">
      <c r="X1324" t="s">
        <v>2264</v>
      </c>
      <c r="Y1324" t="s">
        <v>1874</v>
      </c>
      <c r="Z1324" t="s">
        <v>9</v>
      </c>
      <c r="AA1324" t="s">
        <v>336</v>
      </c>
      <c r="AB1324" t="s">
        <v>2101</v>
      </c>
      <c r="AC1324">
        <v>5</v>
      </c>
      <c r="AE1324" t="s">
        <v>2102</v>
      </c>
      <c r="AF1324" t="s">
        <v>2266</v>
      </c>
    </row>
    <row r="1325" spans="24:32" x14ac:dyDescent="0.25">
      <c r="X1325" t="s">
        <v>2264</v>
      </c>
      <c r="Y1325" t="s">
        <v>8</v>
      </c>
      <c r="Z1325" t="s">
        <v>9</v>
      </c>
      <c r="AA1325" t="s">
        <v>994</v>
      </c>
      <c r="AB1325" t="s">
        <v>2103</v>
      </c>
      <c r="AC1325">
        <v>4</v>
      </c>
      <c r="AF1325" t="s">
        <v>2266</v>
      </c>
    </row>
    <row r="1326" spans="24:32" x14ac:dyDescent="0.25">
      <c r="X1326" t="s">
        <v>2264</v>
      </c>
      <c r="Y1326" t="s">
        <v>1518</v>
      </c>
      <c r="Z1326" t="s">
        <v>9</v>
      </c>
      <c r="AA1326" t="s">
        <v>10</v>
      </c>
      <c r="AB1326" t="s">
        <v>2104</v>
      </c>
      <c r="AC1326">
        <v>5</v>
      </c>
      <c r="AF1326" t="s">
        <v>2266</v>
      </c>
    </row>
    <row r="1327" spans="24:32" x14ac:dyDescent="0.25">
      <c r="X1327" t="s">
        <v>2264</v>
      </c>
      <c r="Y1327" t="s">
        <v>1518</v>
      </c>
      <c r="Z1327" t="s">
        <v>9</v>
      </c>
      <c r="AA1327" t="s">
        <v>14</v>
      </c>
      <c r="AB1327" t="s">
        <v>2105</v>
      </c>
      <c r="AC1327">
        <v>5</v>
      </c>
      <c r="AE1327" t="s">
        <v>81</v>
      </c>
      <c r="AF1327" t="s">
        <v>2266</v>
      </c>
    </row>
    <row r="1328" spans="24:32" x14ac:dyDescent="0.25">
      <c r="X1328" t="s">
        <v>2264</v>
      </c>
      <c r="Y1328" t="s">
        <v>1518</v>
      </c>
      <c r="Z1328" t="s">
        <v>9</v>
      </c>
      <c r="AA1328" t="s">
        <v>202</v>
      </c>
      <c r="AB1328" t="s">
        <v>2106</v>
      </c>
      <c r="AC1328">
        <v>5</v>
      </c>
      <c r="AF1328" t="s">
        <v>2266</v>
      </c>
    </row>
    <row r="1329" spans="24:32" x14ac:dyDescent="0.25">
      <c r="X1329" t="s">
        <v>2264</v>
      </c>
      <c r="Y1329" t="s">
        <v>1874</v>
      </c>
      <c r="Z1329" t="s">
        <v>9</v>
      </c>
      <c r="AA1329" t="s">
        <v>66</v>
      </c>
      <c r="AB1329" t="s">
        <v>2107</v>
      </c>
      <c r="AC1329">
        <v>5</v>
      </c>
      <c r="AF1329" t="s">
        <v>2266</v>
      </c>
    </row>
    <row r="1330" spans="24:32" x14ac:dyDescent="0.25">
      <c r="X1330" t="s">
        <v>2264</v>
      </c>
      <c r="Y1330" t="s">
        <v>1874</v>
      </c>
      <c r="Z1330" t="s">
        <v>9</v>
      </c>
      <c r="AA1330" t="s">
        <v>1167</v>
      </c>
      <c r="AB1330" t="s">
        <v>2108</v>
      </c>
      <c r="AC1330">
        <v>5</v>
      </c>
      <c r="AF1330" t="s">
        <v>2266</v>
      </c>
    </row>
    <row r="1331" spans="24:32" x14ac:dyDescent="0.25">
      <c r="X1331" t="s">
        <v>2264</v>
      </c>
      <c r="Y1331" t="s">
        <v>1874</v>
      </c>
      <c r="Z1331" t="s">
        <v>9</v>
      </c>
      <c r="AA1331" t="s">
        <v>20</v>
      </c>
      <c r="AB1331" t="s">
        <v>2109</v>
      </c>
      <c r="AC1331">
        <v>5</v>
      </c>
      <c r="AF1331" t="s">
        <v>2266</v>
      </c>
    </row>
    <row r="1332" spans="24:32" x14ac:dyDescent="0.25">
      <c r="X1332" t="s">
        <v>2264</v>
      </c>
      <c r="Y1332" t="s">
        <v>1874</v>
      </c>
      <c r="Z1332" t="s">
        <v>9</v>
      </c>
      <c r="AA1332" t="s">
        <v>35</v>
      </c>
      <c r="AB1332" t="s">
        <v>2110</v>
      </c>
      <c r="AC1332">
        <v>5</v>
      </c>
      <c r="AF1332" t="s">
        <v>2266</v>
      </c>
    </row>
    <row r="1333" spans="24:32" x14ac:dyDescent="0.25">
      <c r="X1333" t="s">
        <v>2264</v>
      </c>
      <c r="Y1333" t="s">
        <v>1518</v>
      </c>
      <c r="Z1333" t="s">
        <v>9</v>
      </c>
      <c r="AA1333" t="s">
        <v>17</v>
      </c>
      <c r="AB1333" t="s">
        <v>2111</v>
      </c>
      <c r="AC1333">
        <v>4</v>
      </c>
      <c r="AF1333" t="s">
        <v>2266</v>
      </c>
    </row>
    <row r="1334" spans="24:32" x14ac:dyDescent="0.25">
      <c r="X1334" t="s">
        <v>2264</v>
      </c>
      <c r="Y1334" t="s">
        <v>1518</v>
      </c>
      <c r="Z1334" t="s">
        <v>9</v>
      </c>
      <c r="AA1334" t="s">
        <v>174</v>
      </c>
      <c r="AB1334" t="s">
        <v>2112</v>
      </c>
      <c r="AC1334">
        <v>3</v>
      </c>
      <c r="AE1334" t="s">
        <v>2113</v>
      </c>
      <c r="AF1334" t="s">
        <v>2267</v>
      </c>
    </row>
    <row r="1335" spans="24:32" x14ac:dyDescent="0.25">
      <c r="X1335" t="s">
        <v>2264</v>
      </c>
      <c r="Y1335" t="s">
        <v>1518</v>
      </c>
      <c r="Z1335" t="s">
        <v>9</v>
      </c>
      <c r="AA1335" t="s">
        <v>158</v>
      </c>
      <c r="AB1335" t="s">
        <v>2114</v>
      </c>
      <c r="AC1335">
        <v>5</v>
      </c>
      <c r="AE1335" t="s">
        <v>87</v>
      </c>
      <c r="AF1335" t="s">
        <v>2266</v>
      </c>
    </row>
    <row r="1336" spans="24:32" x14ac:dyDescent="0.25">
      <c r="X1336" t="s">
        <v>2264</v>
      </c>
      <c r="Y1336" t="s">
        <v>1518</v>
      </c>
      <c r="Z1336" t="s">
        <v>9</v>
      </c>
      <c r="AA1336" t="s">
        <v>126</v>
      </c>
      <c r="AB1336" t="s">
        <v>2115</v>
      </c>
      <c r="AC1336">
        <v>1</v>
      </c>
      <c r="AE1336" t="s">
        <v>2116</v>
      </c>
      <c r="AF1336" t="s">
        <v>2268</v>
      </c>
    </row>
    <row r="1337" spans="24:32" x14ac:dyDescent="0.25">
      <c r="X1337" t="s">
        <v>2264</v>
      </c>
      <c r="Y1337" t="s">
        <v>1874</v>
      </c>
      <c r="Z1337" t="s">
        <v>9</v>
      </c>
      <c r="AA1337" t="s">
        <v>185</v>
      </c>
      <c r="AB1337" t="s">
        <v>2117</v>
      </c>
      <c r="AC1337">
        <v>5</v>
      </c>
      <c r="AE1337" t="s">
        <v>305</v>
      </c>
      <c r="AF1337" t="s">
        <v>2266</v>
      </c>
    </row>
    <row r="1338" spans="24:32" x14ac:dyDescent="0.25">
      <c r="X1338" t="s">
        <v>2264</v>
      </c>
      <c r="Y1338" t="s">
        <v>2078</v>
      </c>
      <c r="Z1338" t="s">
        <v>9</v>
      </c>
      <c r="AA1338" t="s">
        <v>1033</v>
      </c>
      <c r="AB1338" t="s">
        <v>2118</v>
      </c>
      <c r="AC1338">
        <v>5</v>
      </c>
      <c r="AF1338" t="s">
        <v>2266</v>
      </c>
    </row>
    <row r="1339" spans="24:32" x14ac:dyDescent="0.25">
      <c r="X1339" t="s">
        <v>2264</v>
      </c>
      <c r="Z1339" t="s">
        <v>9</v>
      </c>
      <c r="AA1339" t="s">
        <v>2119</v>
      </c>
      <c r="AB1339" t="s">
        <v>2120</v>
      </c>
      <c r="AC1339">
        <v>5</v>
      </c>
      <c r="AE1339" t="s">
        <v>197</v>
      </c>
      <c r="AF1339" t="s">
        <v>2266</v>
      </c>
    </row>
    <row r="1340" spans="24:32" x14ac:dyDescent="0.25">
      <c r="X1340" t="s">
        <v>2264</v>
      </c>
      <c r="Y1340" t="s">
        <v>1518</v>
      </c>
      <c r="Z1340" t="s">
        <v>9</v>
      </c>
      <c r="AA1340" t="s">
        <v>147</v>
      </c>
      <c r="AB1340" t="s">
        <v>2121</v>
      </c>
      <c r="AC1340">
        <v>5</v>
      </c>
      <c r="AF1340" t="s">
        <v>2266</v>
      </c>
    </row>
    <row r="1341" spans="24:32" x14ac:dyDescent="0.25">
      <c r="X1341" t="s">
        <v>2264</v>
      </c>
      <c r="Y1341" t="s">
        <v>8</v>
      </c>
      <c r="Z1341" t="s">
        <v>9</v>
      </c>
      <c r="AA1341" t="s">
        <v>14</v>
      </c>
      <c r="AB1341" t="s">
        <v>2122</v>
      </c>
      <c r="AC1341">
        <v>5</v>
      </c>
      <c r="AF1341" t="s">
        <v>2266</v>
      </c>
    </row>
    <row r="1342" spans="24:32" x14ac:dyDescent="0.25">
      <c r="X1342" t="s">
        <v>2264</v>
      </c>
      <c r="Y1342" t="s">
        <v>1874</v>
      </c>
      <c r="Z1342" t="s">
        <v>9</v>
      </c>
      <c r="AA1342" t="s">
        <v>35</v>
      </c>
      <c r="AB1342" t="s">
        <v>2123</v>
      </c>
      <c r="AC1342">
        <v>5</v>
      </c>
      <c r="AE1342" t="s">
        <v>2124</v>
      </c>
      <c r="AF1342" t="s">
        <v>2266</v>
      </c>
    </row>
    <row r="1343" spans="24:32" x14ac:dyDescent="0.25">
      <c r="X1343" t="s">
        <v>2264</v>
      </c>
      <c r="Y1343" t="s">
        <v>1874</v>
      </c>
      <c r="Z1343" t="s">
        <v>9</v>
      </c>
      <c r="AA1343" t="s">
        <v>118</v>
      </c>
      <c r="AB1343" t="s">
        <v>2125</v>
      </c>
      <c r="AC1343">
        <v>5</v>
      </c>
      <c r="AF1343" t="s">
        <v>2266</v>
      </c>
    </row>
    <row r="1344" spans="24:32" x14ac:dyDescent="0.25">
      <c r="X1344" t="s">
        <v>2264</v>
      </c>
      <c r="Y1344" t="s">
        <v>1518</v>
      </c>
      <c r="Z1344" t="s">
        <v>9</v>
      </c>
      <c r="AA1344" t="s">
        <v>193</v>
      </c>
      <c r="AB1344" t="s">
        <v>2126</v>
      </c>
      <c r="AC1344">
        <v>1</v>
      </c>
      <c r="AE1344" t="s">
        <v>2127</v>
      </c>
      <c r="AF1344" t="s">
        <v>2268</v>
      </c>
    </row>
    <row r="1345" spans="24:32" x14ac:dyDescent="0.25">
      <c r="X1345" t="s">
        <v>2264</v>
      </c>
      <c r="Y1345" t="s">
        <v>8</v>
      </c>
      <c r="Z1345" t="s">
        <v>9</v>
      </c>
      <c r="AA1345" t="s">
        <v>182</v>
      </c>
      <c r="AB1345" t="s">
        <v>2128</v>
      </c>
      <c r="AC1345">
        <v>4</v>
      </c>
      <c r="AE1345" t="s">
        <v>2129</v>
      </c>
      <c r="AF1345" t="s">
        <v>2266</v>
      </c>
    </row>
    <row r="1346" spans="24:32" x14ac:dyDescent="0.25">
      <c r="X1346" t="s">
        <v>2264</v>
      </c>
      <c r="Y1346" t="s">
        <v>1874</v>
      </c>
      <c r="Z1346" t="s">
        <v>9</v>
      </c>
      <c r="AA1346" t="s">
        <v>596</v>
      </c>
      <c r="AB1346" t="s">
        <v>2130</v>
      </c>
      <c r="AC1346">
        <v>5</v>
      </c>
      <c r="AF1346" t="s">
        <v>2266</v>
      </c>
    </row>
    <row r="1347" spans="24:32" x14ac:dyDescent="0.25">
      <c r="X1347" t="s">
        <v>2264</v>
      </c>
      <c r="Y1347" t="s">
        <v>1874</v>
      </c>
      <c r="Z1347" t="s">
        <v>9</v>
      </c>
      <c r="AA1347" t="s">
        <v>139</v>
      </c>
      <c r="AB1347" t="s">
        <v>2131</v>
      </c>
      <c r="AC1347">
        <v>5</v>
      </c>
      <c r="AF1347" t="s">
        <v>2266</v>
      </c>
    </row>
    <row r="1348" spans="24:32" x14ac:dyDescent="0.25">
      <c r="X1348" t="s">
        <v>2264</v>
      </c>
      <c r="Y1348" t="s">
        <v>1518</v>
      </c>
      <c r="Z1348" t="s">
        <v>9</v>
      </c>
      <c r="AA1348" t="s">
        <v>150</v>
      </c>
      <c r="AB1348" t="s">
        <v>2132</v>
      </c>
      <c r="AC1348">
        <v>2</v>
      </c>
      <c r="AE1348" t="s">
        <v>65</v>
      </c>
      <c r="AF1348" t="s">
        <v>2268</v>
      </c>
    </row>
    <row r="1349" spans="24:32" x14ac:dyDescent="0.25">
      <c r="X1349" t="s">
        <v>2264</v>
      </c>
      <c r="Y1349" t="s">
        <v>1518</v>
      </c>
      <c r="Z1349" t="s">
        <v>9</v>
      </c>
      <c r="AA1349" t="s">
        <v>277</v>
      </c>
      <c r="AB1349" t="s">
        <v>2133</v>
      </c>
      <c r="AC1349">
        <v>5</v>
      </c>
      <c r="AE1349" t="s">
        <v>2134</v>
      </c>
      <c r="AF1349" t="s">
        <v>2266</v>
      </c>
    </row>
    <row r="1350" spans="24:32" x14ac:dyDescent="0.25">
      <c r="X1350" t="s">
        <v>2264</v>
      </c>
      <c r="Y1350" t="s">
        <v>1518</v>
      </c>
      <c r="Z1350" t="s">
        <v>9</v>
      </c>
      <c r="AA1350" t="s">
        <v>240</v>
      </c>
      <c r="AB1350" t="s">
        <v>2135</v>
      </c>
      <c r="AC1350">
        <v>4</v>
      </c>
      <c r="AF1350" t="s">
        <v>2266</v>
      </c>
    </row>
    <row r="1351" spans="24:32" x14ac:dyDescent="0.25">
      <c r="X1351" t="s">
        <v>2264</v>
      </c>
      <c r="Y1351" t="s">
        <v>1874</v>
      </c>
      <c r="Z1351" t="s">
        <v>9</v>
      </c>
      <c r="AA1351" t="s">
        <v>130</v>
      </c>
      <c r="AB1351" t="s">
        <v>2136</v>
      </c>
      <c r="AC1351">
        <v>5</v>
      </c>
      <c r="AE1351" t="s">
        <v>2137</v>
      </c>
      <c r="AF1351" t="s">
        <v>2266</v>
      </c>
    </row>
    <row r="1352" spans="24:32" x14ac:dyDescent="0.25">
      <c r="X1352" t="s">
        <v>2264</v>
      </c>
      <c r="Y1352" t="s">
        <v>1874</v>
      </c>
      <c r="Z1352" t="s">
        <v>9</v>
      </c>
      <c r="AA1352" t="s">
        <v>182</v>
      </c>
      <c r="AB1352" t="s">
        <v>2138</v>
      </c>
      <c r="AC1352">
        <v>5</v>
      </c>
      <c r="AF1352" t="s">
        <v>2266</v>
      </c>
    </row>
    <row r="1353" spans="24:32" x14ac:dyDescent="0.25">
      <c r="X1353" t="s">
        <v>2264</v>
      </c>
      <c r="Y1353" t="s">
        <v>1874</v>
      </c>
      <c r="Z1353" t="s">
        <v>9</v>
      </c>
      <c r="AA1353" t="s">
        <v>185</v>
      </c>
      <c r="AB1353" t="s">
        <v>2139</v>
      </c>
      <c r="AC1353">
        <v>5</v>
      </c>
      <c r="AF1353" t="s">
        <v>2266</v>
      </c>
    </row>
    <row r="1354" spans="24:32" x14ac:dyDescent="0.25">
      <c r="X1354" t="s">
        <v>2264</v>
      </c>
      <c r="Z1354" t="s">
        <v>9</v>
      </c>
      <c r="AA1354" t="s">
        <v>2140</v>
      </c>
      <c r="AB1354" t="s">
        <v>2141</v>
      </c>
      <c r="AC1354">
        <v>5</v>
      </c>
      <c r="AF1354" t="s">
        <v>2266</v>
      </c>
    </row>
    <row r="1355" spans="24:32" x14ac:dyDescent="0.25">
      <c r="X1355" t="s">
        <v>2264</v>
      </c>
      <c r="Y1355" t="s">
        <v>1874</v>
      </c>
      <c r="Z1355" t="s">
        <v>9</v>
      </c>
      <c r="AA1355" t="s">
        <v>106</v>
      </c>
      <c r="AB1355" t="s">
        <v>2142</v>
      </c>
      <c r="AC1355">
        <v>5</v>
      </c>
      <c r="AE1355" t="s">
        <v>2143</v>
      </c>
      <c r="AF1355" t="s">
        <v>2266</v>
      </c>
    </row>
    <row r="1356" spans="24:32" x14ac:dyDescent="0.25">
      <c r="X1356" t="s">
        <v>2264</v>
      </c>
      <c r="Y1356" t="s">
        <v>1518</v>
      </c>
      <c r="Z1356" t="s">
        <v>9</v>
      </c>
      <c r="AA1356" t="s">
        <v>101</v>
      </c>
      <c r="AB1356" t="s">
        <v>2144</v>
      </c>
      <c r="AC1356">
        <v>5</v>
      </c>
      <c r="AF1356" t="s">
        <v>2266</v>
      </c>
    </row>
    <row r="1357" spans="24:32" x14ac:dyDescent="0.25">
      <c r="X1357" t="s">
        <v>2264</v>
      </c>
      <c r="Y1357" t="s">
        <v>8</v>
      </c>
      <c r="Z1357" t="s">
        <v>9</v>
      </c>
      <c r="AA1357" t="s">
        <v>124</v>
      </c>
      <c r="AB1357" t="s">
        <v>2145</v>
      </c>
      <c r="AC1357">
        <v>5</v>
      </c>
      <c r="AE1357" t="s">
        <v>2146</v>
      </c>
      <c r="AF1357" t="s">
        <v>2266</v>
      </c>
    </row>
    <row r="1358" spans="24:32" x14ac:dyDescent="0.25">
      <c r="X1358" t="s">
        <v>2264</v>
      </c>
      <c r="Y1358" t="s">
        <v>8</v>
      </c>
      <c r="Z1358" t="s">
        <v>9</v>
      </c>
      <c r="AA1358" t="s">
        <v>20</v>
      </c>
      <c r="AB1358" t="s">
        <v>2147</v>
      </c>
      <c r="AC1358">
        <v>4</v>
      </c>
      <c r="AE1358" t="s">
        <v>2148</v>
      </c>
      <c r="AF1358" t="s">
        <v>2266</v>
      </c>
    </row>
    <row r="1359" spans="24:32" x14ac:dyDescent="0.25">
      <c r="X1359" t="s">
        <v>2264</v>
      </c>
      <c r="Y1359" t="s">
        <v>1874</v>
      </c>
      <c r="Z1359" t="s">
        <v>9</v>
      </c>
      <c r="AA1359" t="s">
        <v>596</v>
      </c>
      <c r="AB1359" t="s">
        <v>2149</v>
      </c>
      <c r="AC1359">
        <v>3</v>
      </c>
      <c r="AE1359" t="s">
        <v>2150</v>
      </c>
      <c r="AF1359" t="s">
        <v>2267</v>
      </c>
    </row>
    <row r="1360" spans="24:32" x14ac:dyDescent="0.25">
      <c r="X1360" t="s">
        <v>2264</v>
      </c>
      <c r="Y1360" t="s">
        <v>1874</v>
      </c>
      <c r="Z1360" t="s">
        <v>9</v>
      </c>
      <c r="AA1360" t="s">
        <v>185</v>
      </c>
      <c r="AB1360" t="s">
        <v>2151</v>
      </c>
      <c r="AC1360">
        <v>5</v>
      </c>
      <c r="AE1360" t="s">
        <v>2152</v>
      </c>
      <c r="AF1360" t="s">
        <v>2266</v>
      </c>
    </row>
    <row r="1361" spans="24:32" x14ac:dyDescent="0.25">
      <c r="X1361" t="s">
        <v>2264</v>
      </c>
      <c r="Y1361" t="s">
        <v>1874</v>
      </c>
      <c r="Z1361" t="s">
        <v>9</v>
      </c>
      <c r="AA1361" t="s">
        <v>2153</v>
      </c>
      <c r="AB1361" t="s">
        <v>2154</v>
      </c>
      <c r="AC1361">
        <v>5</v>
      </c>
      <c r="AE1361" t="s">
        <v>2155</v>
      </c>
      <c r="AF1361" t="s">
        <v>2266</v>
      </c>
    </row>
    <row r="1362" spans="24:32" x14ac:dyDescent="0.25">
      <c r="X1362" t="s">
        <v>2264</v>
      </c>
      <c r="Y1362" t="s">
        <v>1874</v>
      </c>
      <c r="Z1362" t="s">
        <v>9</v>
      </c>
      <c r="AA1362" t="s">
        <v>285</v>
      </c>
      <c r="AB1362" t="s">
        <v>2156</v>
      </c>
      <c r="AC1362">
        <v>5</v>
      </c>
      <c r="AF1362" t="s">
        <v>2266</v>
      </c>
    </row>
    <row r="1363" spans="24:32" x14ac:dyDescent="0.25">
      <c r="X1363" t="s">
        <v>2264</v>
      </c>
      <c r="Y1363" t="s">
        <v>2157</v>
      </c>
      <c r="Z1363" t="s">
        <v>9</v>
      </c>
      <c r="AA1363" t="s">
        <v>2158</v>
      </c>
      <c r="AB1363" t="s">
        <v>2159</v>
      </c>
      <c r="AC1363">
        <v>5</v>
      </c>
      <c r="AE1363" t="s">
        <v>2160</v>
      </c>
      <c r="AF1363" t="s">
        <v>2266</v>
      </c>
    </row>
    <row r="1364" spans="24:32" x14ac:dyDescent="0.25">
      <c r="X1364" t="s">
        <v>2264</v>
      </c>
      <c r="Y1364" t="s">
        <v>1874</v>
      </c>
      <c r="Z1364" t="s">
        <v>9</v>
      </c>
      <c r="AA1364" t="s">
        <v>71</v>
      </c>
      <c r="AB1364" t="s">
        <v>2161</v>
      </c>
      <c r="AC1364">
        <v>5</v>
      </c>
      <c r="AE1364" t="s">
        <v>2162</v>
      </c>
      <c r="AF1364" t="s">
        <v>2266</v>
      </c>
    </row>
    <row r="1365" spans="24:32" x14ac:dyDescent="0.25">
      <c r="X1365" t="s">
        <v>2264</v>
      </c>
      <c r="Y1365" t="s">
        <v>1874</v>
      </c>
      <c r="Z1365" t="s">
        <v>9</v>
      </c>
      <c r="AA1365" t="s">
        <v>624</v>
      </c>
      <c r="AB1365" t="s">
        <v>2163</v>
      </c>
      <c r="AC1365">
        <v>4</v>
      </c>
      <c r="AF1365" t="s">
        <v>2266</v>
      </c>
    </row>
    <row r="1366" spans="24:32" x14ac:dyDescent="0.25">
      <c r="X1366" t="s">
        <v>2264</v>
      </c>
      <c r="Z1366" t="s">
        <v>9</v>
      </c>
      <c r="AA1366" t="s">
        <v>30</v>
      </c>
      <c r="AB1366" t="s">
        <v>2164</v>
      </c>
      <c r="AC1366">
        <v>5</v>
      </c>
      <c r="AE1366" t="s">
        <v>2165</v>
      </c>
      <c r="AF1366" t="s">
        <v>2266</v>
      </c>
    </row>
    <row r="1367" spans="24:32" x14ac:dyDescent="0.25">
      <c r="X1367" t="s">
        <v>2264</v>
      </c>
      <c r="Y1367" t="s">
        <v>1874</v>
      </c>
      <c r="Z1367" t="s">
        <v>9</v>
      </c>
      <c r="AA1367" t="s">
        <v>605</v>
      </c>
      <c r="AB1367" t="s">
        <v>2166</v>
      </c>
      <c r="AC1367">
        <v>4</v>
      </c>
      <c r="AE1367" t="s">
        <v>2167</v>
      </c>
      <c r="AF1367" t="s">
        <v>2266</v>
      </c>
    </row>
    <row r="1368" spans="24:32" x14ac:dyDescent="0.25">
      <c r="X1368" t="s">
        <v>2264</v>
      </c>
      <c r="Y1368" t="s">
        <v>1874</v>
      </c>
      <c r="Z1368" t="s">
        <v>9</v>
      </c>
      <c r="AA1368" t="s">
        <v>205</v>
      </c>
      <c r="AB1368" t="s">
        <v>2168</v>
      </c>
      <c r="AC1368">
        <v>5</v>
      </c>
      <c r="AF1368" t="s">
        <v>2266</v>
      </c>
    </row>
    <row r="1369" spans="24:32" x14ac:dyDescent="0.25">
      <c r="X1369" t="s">
        <v>2264</v>
      </c>
      <c r="Y1369" t="s">
        <v>1518</v>
      </c>
      <c r="Z1369" t="s">
        <v>9</v>
      </c>
      <c r="AA1369" t="s">
        <v>202</v>
      </c>
      <c r="AB1369" t="s">
        <v>2169</v>
      </c>
      <c r="AC1369">
        <v>5</v>
      </c>
      <c r="AF1369" t="s">
        <v>2266</v>
      </c>
    </row>
    <row r="1370" spans="24:32" x14ac:dyDescent="0.25">
      <c r="X1370" t="s">
        <v>2264</v>
      </c>
      <c r="Y1370" t="s">
        <v>1874</v>
      </c>
      <c r="Z1370" t="s">
        <v>9</v>
      </c>
      <c r="AA1370" t="s">
        <v>135</v>
      </c>
      <c r="AB1370" t="s">
        <v>2170</v>
      </c>
      <c r="AC1370">
        <v>5</v>
      </c>
      <c r="AF1370" t="s">
        <v>2266</v>
      </c>
    </row>
    <row r="1371" spans="24:32" x14ac:dyDescent="0.25">
      <c r="X1371" t="s">
        <v>2264</v>
      </c>
      <c r="Y1371" t="s">
        <v>1874</v>
      </c>
      <c r="Z1371" t="s">
        <v>9</v>
      </c>
      <c r="AA1371" t="s">
        <v>240</v>
      </c>
      <c r="AB1371" t="s">
        <v>2171</v>
      </c>
      <c r="AC1371">
        <v>1</v>
      </c>
      <c r="AE1371" t="s">
        <v>2172</v>
      </c>
      <c r="AF1371" t="s">
        <v>2268</v>
      </c>
    </row>
    <row r="1372" spans="24:32" x14ac:dyDescent="0.25">
      <c r="X1372" t="s">
        <v>2264</v>
      </c>
      <c r="Y1372" t="s">
        <v>1874</v>
      </c>
      <c r="Z1372" t="s">
        <v>9</v>
      </c>
      <c r="AA1372" t="s">
        <v>25</v>
      </c>
      <c r="AB1372" t="s">
        <v>2173</v>
      </c>
      <c r="AC1372">
        <v>5</v>
      </c>
      <c r="AE1372" t="s">
        <v>2174</v>
      </c>
      <c r="AF1372" t="s">
        <v>2266</v>
      </c>
    </row>
    <row r="1373" spans="24:32" x14ac:dyDescent="0.25">
      <c r="X1373" t="s">
        <v>2264</v>
      </c>
      <c r="Y1373" t="s">
        <v>1874</v>
      </c>
      <c r="Z1373" t="s">
        <v>9</v>
      </c>
      <c r="AA1373" t="s">
        <v>185</v>
      </c>
      <c r="AB1373" t="s">
        <v>2175</v>
      </c>
      <c r="AC1373">
        <v>5</v>
      </c>
      <c r="AF1373" t="s">
        <v>2266</v>
      </c>
    </row>
    <row r="1374" spans="24:32" x14ac:dyDescent="0.25">
      <c r="X1374" t="s">
        <v>2264</v>
      </c>
      <c r="Y1374" t="s">
        <v>1518</v>
      </c>
      <c r="Z1374" t="s">
        <v>88</v>
      </c>
      <c r="AA1374" t="s">
        <v>963</v>
      </c>
      <c r="AB1374" t="s">
        <v>2176</v>
      </c>
      <c r="AC1374">
        <v>5</v>
      </c>
      <c r="AE1374" t="s">
        <v>2177</v>
      </c>
      <c r="AF1374" t="s">
        <v>2266</v>
      </c>
    </row>
    <row r="1375" spans="24:32" x14ac:dyDescent="0.25">
      <c r="X1375" t="s">
        <v>2264</v>
      </c>
      <c r="Y1375" t="s">
        <v>1334</v>
      </c>
      <c r="Z1375" t="s">
        <v>9</v>
      </c>
      <c r="AA1375" t="s">
        <v>158</v>
      </c>
      <c r="AB1375" t="s">
        <v>2178</v>
      </c>
      <c r="AC1375">
        <v>5</v>
      </c>
      <c r="AE1375" t="s">
        <v>563</v>
      </c>
      <c r="AF1375" t="s">
        <v>2266</v>
      </c>
    </row>
    <row r="1376" spans="24:32" x14ac:dyDescent="0.25">
      <c r="X1376" t="s">
        <v>2264</v>
      </c>
      <c r="Y1376" t="s">
        <v>1518</v>
      </c>
      <c r="Z1376" t="s">
        <v>9</v>
      </c>
      <c r="AA1376" t="s">
        <v>158</v>
      </c>
      <c r="AB1376" t="s">
        <v>2179</v>
      </c>
      <c r="AC1376">
        <v>1</v>
      </c>
      <c r="AE1376" t="s">
        <v>2180</v>
      </c>
      <c r="AF1376" t="s">
        <v>2268</v>
      </c>
    </row>
    <row r="1377" spans="24:32" x14ac:dyDescent="0.25">
      <c r="X1377" t="s">
        <v>2264</v>
      </c>
      <c r="Y1377" t="s">
        <v>1518</v>
      </c>
      <c r="Z1377" t="s">
        <v>9</v>
      </c>
      <c r="AA1377" t="s">
        <v>106</v>
      </c>
      <c r="AB1377" t="s">
        <v>2181</v>
      </c>
      <c r="AC1377">
        <v>5</v>
      </c>
      <c r="AE1377" t="s">
        <v>2182</v>
      </c>
      <c r="AF1377" t="s">
        <v>2266</v>
      </c>
    </row>
    <row r="1378" spans="24:32" x14ac:dyDescent="0.25">
      <c r="X1378" t="s">
        <v>2264</v>
      </c>
      <c r="Y1378" t="s">
        <v>74</v>
      </c>
      <c r="Z1378" t="s">
        <v>9</v>
      </c>
      <c r="AA1378" t="s">
        <v>85</v>
      </c>
      <c r="AB1378" t="s">
        <v>2183</v>
      </c>
      <c r="AC1378">
        <v>1</v>
      </c>
      <c r="AE1378" t="s">
        <v>8230</v>
      </c>
      <c r="AF1378" t="s">
        <v>2268</v>
      </c>
    </row>
    <row r="1379" spans="24:32" x14ac:dyDescent="0.25">
      <c r="X1379" t="s">
        <v>2264</v>
      </c>
      <c r="Y1379" t="s">
        <v>1874</v>
      </c>
      <c r="Z1379" t="s">
        <v>9</v>
      </c>
      <c r="AA1379" t="s">
        <v>35</v>
      </c>
      <c r="AB1379" t="s">
        <v>2184</v>
      </c>
      <c r="AC1379">
        <v>5</v>
      </c>
      <c r="AE1379" t="s">
        <v>2185</v>
      </c>
      <c r="AF1379" t="s">
        <v>2266</v>
      </c>
    </row>
    <row r="1380" spans="24:32" x14ac:dyDescent="0.25">
      <c r="X1380" t="s">
        <v>2264</v>
      </c>
      <c r="Y1380" t="s">
        <v>1874</v>
      </c>
      <c r="Z1380" t="s">
        <v>9</v>
      </c>
      <c r="AA1380" t="s">
        <v>2186</v>
      </c>
      <c r="AB1380" t="s">
        <v>2187</v>
      </c>
      <c r="AC1380">
        <v>3</v>
      </c>
      <c r="AF1380" t="s">
        <v>2267</v>
      </c>
    </row>
    <row r="1381" spans="24:32" x14ac:dyDescent="0.25">
      <c r="X1381" t="s">
        <v>2264</v>
      </c>
      <c r="Y1381" t="s">
        <v>1518</v>
      </c>
      <c r="Z1381" t="s">
        <v>9</v>
      </c>
      <c r="AA1381" t="s">
        <v>282</v>
      </c>
      <c r="AB1381" t="s">
        <v>2188</v>
      </c>
      <c r="AC1381">
        <v>5</v>
      </c>
      <c r="AF1381" t="s">
        <v>2266</v>
      </c>
    </row>
    <row r="1382" spans="24:32" x14ac:dyDescent="0.25">
      <c r="X1382" t="s">
        <v>2264</v>
      </c>
      <c r="Y1382" t="s">
        <v>1874</v>
      </c>
      <c r="Z1382" t="s">
        <v>9</v>
      </c>
      <c r="AA1382" t="s">
        <v>82</v>
      </c>
      <c r="AB1382" t="s">
        <v>2189</v>
      </c>
      <c r="AC1382">
        <v>4</v>
      </c>
      <c r="AE1382" t="s">
        <v>2190</v>
      </c>
      <c r="AF1382" t="s">
        <v>2266</v>
      </c>
    </row>
    <row r="1383" spans="24:32" x14ac:dyDescent="0.25">
      <c r="X1383" t="s">
        <v>2264</v>
      </c>
      <c r="Y1383" t="s">
        <v>1874</v>
      </c>
      <c r="Z1383" t="s">
        <v>9</v>
      </c>
      <c r="AA1383" t="s">
        <v>392</v>
      </c>
      <c r="AB1383" t="s">
        <v>2191</v>
      </c>
      <c r="AC1383">
        <v>5</v>
      </c>
      <c r="AE1383" t="s">
        <v>2192</v>
      </c>
      <c r="AF1383" t="s">
        <v>2266</v>
      </c>
    </row>
    <row r="1384" spans="24:32" x14ac:dyDescent="0.25">
      <c r="X1384" t="s">
        <v>2264</v>
      </c>
      <c r="Y1384" t="s">
        <v>1518</v>
      </c>
      <c r="Z1384" t="s">
        <v>9</v>
      </c>
      <c r="AA1384" t="s">
        <v>71</v>
      </c>
      <c r="AB1384" t="s">
        <v>2193</v>
      </c>
      <c r="AC1384">
        <v>5</v>
      </c>
      <c r="AE1384" t="s">
        <v>1493</v>
      </c>
      <c r="AF1384" t="s">
        <v>2266</v>
      </c>
    </row>
    <row r="1385" spans="24:32" x14ac:dyDescent="0.25">
      <c r="X1385" t="s">
        <v>2264</v>
      </c>
      <c r="Y1385" t="s">
        <v>1874</v>
      </c>
      <c r="Z1385" t="s">
        <v>9</v>
      </c>
      <c r="AA1385" t="s">
        <v>240</v>
      </c>
      <c r="AB1385" t="s">
        <v>2194</v>
      </c>
      <c r="AC1385">
        <v>5</v>
      </c>
      <c r="AE1385" t="s">
        <v>2195</v>
      </c>
      <c r="AF1385" t="s">
        <v>2266</v>
      </c>
    </row>
    <row r="1386" spans="24:32" x14ac:dyDescent="0.25">
      <c r="X1386" t="s">
        <v>2264</v>
      </c>
      <c r="Y1386" t="s">
        <v>1874</v>
      </c>
      <c r="Z1386" t="s">
        <v>9</v>
      </c>
      <c r="AA1386" t="s">
        <v>42</v>
      </c>
      <c r="AB1386" t="s">
        <v>2196</v>
      </c>
      <c r="AC1386">
        <v>3</v>
      </c>
      <c r="AF1386" t="s">
        <v>2267</v>
      </c>
    </row>
    <row r="1387" spans="24:32" x14ac:dyDescent="0.25">
      <c r="X1387" t="s">
        <v>2264</v>
      </c>
      <c r="Y1387" t="s">
        <v>1874</v>
      </c>
      <c r="Z1387" t="s">
        <v>9</v>
      </c>
      <c r="AA1387" t="s">
        <v>327</v>
      </c>
      <c r="AB1387" t="s">
        <v>2197</v>
      </c>
      <c r="AC1387">
        <v>5</v>
      </c>
      <c r="AF1387" t="s">
        <v>2266</v>
      </c>
    </row>
    <row r="1388" spans="24:32" x14ac:dyDescent="0.25">
      <c r="X1388" t="s">
        <v>2264</v>
      </c>
      <c r="Y1388" t="s">
        <v>1874</v>
      </c>
      <c r="Z1388" t="s">
        <v>9</v>
      </c>
      <c r="AA1388" t="s">
        <v>166</v>
      </c>
      <c r="AB1388" t="s">
        <v>2198</v>
      </c>
      <c r="AC1388">
        <v>4</v>
      </c>
      <c r="AE1388" t="s">
        <v>2199</v>
      </c>
      <c r="AF1388" t="s">
        <v>2266</v>
      </c>
    </row>
    <row r="1389" spans="24:32" x14ac:dyDescent="0.25">
      <c r="X1389" t="s">
        <v>2264</v>
      </c>
      <c r="Y1389" t="s">
        <v>1874</v>
      </c>
      <c r="Z1389" t="s">
        <v>9</v>
      </c>
      <c r="AA1389" t="s">
        <v>2200</v>
      </c>
      <c r="AB1389" t="s">
        <v>2201</v>
      </c>
      <c r="AC1389">
        <v>4</v>
      </c>
      <c r="AF1389" t="s">
        <v>2266</v>
      </c>
    </row>
    <row r="1390" spans="24:32" x14ac:dyDescent="0.25">
      <c r="X1390" t="s">
        <v>2264</v>
      </c>
      <c r="Y1390" t="s">
        <v>1874</v>
      </c>
      <c r="Z1390" t="s">
        <v>9</v>
      </c>
      <c r="AA1390" t="s">
        <v>1094</v>
      </c>
      <c r="AB1390" t="s">
        <v>2202</v>
      </c>
      <c r="AC1390">
        <v>5</v>
      </c>
      <c r="AE1390" t="s">
        <v>2203</v>
      </c>
      <c r="AF1390" t="s">
        <v>2266</v>
      </c>
    </row>
    <row r="1391" spans="24:32" x14ac:dyDescent="0.25">
      <c r="X1391" t="s">
        <v>2264</v>
      </c>
      <c r="Y1391" t="s">
        <v>1874</v>
      </c>
      <c r="Z1391" t="s">
        <v>9</v>
      </c>
      <c r="AA1391" t="s">
        <v>185</v>
      </c>
      <c r="AB1391" t="s">
        <v>2204</v>
      </c>
      <c r="AC1391">
        <v>5</v>
      </c>
      <c r="AE1391" t="s">
        <v>2205</v>
      </c>
      <c r="AF1391" t="s">
        <v>2266</v>
      </c>
    </row>
    <row r="1392" spans="24:32" x14ac:dyDescent="0.25">
      <c r="X1392" t="s">
        <v>2264</v>
      </c>
      <c r="Y1392" t="s">
        <v>1518</v>
      </c>
      <c r="Z1392" t="s">
        <v>9</v>
      </c>
      <c r="AA1392" t="s">
        <v>20</v>
      </c>
      <c r="AB1392" t="s">
        <v>2206</v>
      </c>
      <c r="AC1392">
        <v>2</v>
      </c>
      <c r="AE1392" t="s">
        <v>2207</v>
      </c>
      <c r="AF1392" t="s">
        <v>2268</v>
      </c>
    </row>
    <row r="1393" spans="24:32" x14ac:dyDescent="0.25">
      <c r="X1393" t="s">
        <v>2264</v>
      </c>
      <c r="Y1393" t="s">
        <v>1874</v>
      </c>
      <c r="Z1393" t="s">
        <v>9</v>
      </c>
      <c r="AA1393" t="s">
        <v>596</v>
      </c>
      <c r="AB1393" t="s">
        <v>2208</v>
      </c>
      <c r="AC1393">
        <v>5</v>
      </c>
      <c r="AE1393" t="s">
        <v>8194</v>
      </c>
      <c r="AF1393" t="s">
        <v>2266</v>
      </c>
    </row>
    <row r="1394" spans="24:32" x14ac:dyDescent="0.25">
      <c r="X1394" t="s">
        <v>2264</v>
      </c>
      <c r="Z1394" t="s">
        <v>9</v>
      </c>
      <c r="AA1394" t="s">
        <v>2209</v>
      </c>
      <c r="AB1394" t="s">
        <v>2210</v>
      </c>
      <c r="AC1394">
        <v>3</v>
      </c>
      <c r="AE1394" t="s">
        <v>2211</v>
      </c>
      <c r="AF1394" t="s">
        <v>2267</v>
      </c>
    </row>
    <row r="1395" spans="24:32" x14ac:dyDescent="0.25">
      <c r="X1395" t="s">
        <v>2264</v>
      </c>
      <c r="Y1395" t="s">
        <v>1874</v>
      </c>
      <c r="Z1395" t="s">
        <v>9</v>
      </c>
      <c r="AA1395" t="s">
        <v>211</v>
      </c>
      <c r="AB1395" t="s">
        <v>2212</v>
      </c>
      <c r="AC1395">
        <v>4</v>
      </c>
      <c r="AF1395" t="s">
        <v>2266</v>
      </c>
    </row>
    <row r="1396" spans="24:32" x14ac:dyDescent="0.25">
      <c r="X1396" t="s">
        <v>2264</v>
      </c>
      <c r="Y1396" t="s">
        <v>1874</v>
      </c>
      <c r="Z1396" t="s">
        <v>9</v>
      </c>
      <c r="AA1396" t="s">
        <v>71</v>
      </c>
      <c r="AB1396" t="s">
        <v>2213</v>
      </c>
      <c r="AC1396">
        <v>5</v>
      </c>
      <c r="AE1396" t="s">
        <v>2214</v>
      </c>
      <c r="AF1396" t="s">
        <v>2266</v>
      </c>
    </row>
    <row r="1397" spans="24:32" x14ac:dyDescent="0.25">
      <c r="X1397" t="s">
        <v>2264</v>
      </c>
      <c r="Y1397" t="s">
        <v>1874</v>
      </c>
      <c r="Z1397" t="s">
        <v>9</v>
      </c>
      <c r="AA1397" t="s">
        <v>14</v>
      </c>
      <c r="AB1397" t="s">
        <v>2215</v>
      </c>
      <c r="AC1397">
        <v>5</v>
      </c>
      <c r="AF1397" t="s">
        <v>2266</v>
      </c>
    </row>
    <row r="1398" spans="24:32" x14ac:dyDescent="0.25">
      <c r="X1398" t="s">
        <v>2264</v>
      </c>
      <c r="Y1398" t="s">
        <v>1518</v>
      </c>
      <c r="Z1398" t="s">
        <v>9</v>
      </c>
      <c r="AA1398" t="s">
        <v>966</v>
      </c>
      <c r="AB1398" t="s">
        <v>2216</v>
      </c>
      <c r="AC1398">
        <v>3</v>
      </c>
      <c r="AE1398" t="s">
        <v>2217</v>
      </c>
      <c r="AF1398" t="s">
        <v>2267</v>
      </c>
    </row>
    <row r="1399" spans="24:32" x14ac:dyDescent="0.25">
      <c r="X1399" t="s">
        <v>2264</v>
      </c>
      <c r="Y1399" t="s">
        <v>1874</v>
      </c>
      <c r="Z1399" t="s">
        <v>9</v>
      </c>
      <c r="AA1399" t="s">
        <v>2218</v>
      </c>
      <c r="AB1399" t="s">
        <v>2219</v>
      </c>
      <c r="AC1399">
        <v>4</v>
      </c>
      <c r="AE1399" t="s">
        <v>8195</v>
      </c>
      <c r="AF1399" t="s">
        <v>2266</v>
      </c>
    </row>
    <row r="1400" spans="24:32" x14ac:dyDescent="0.25">
      <c r="X1400" t="s">
        <v>2264</v>
      </c>
      <c r="Y1400" t="s">
        <v>1874</v>
      </c>
      <c r="Z1400" t="s">
        <v>9</v>
      </c>
      <c r="AA1400" t="s">
        <v>85</v>
      </c>
      <c r="AB1400" t="s">
        <v>2220</v>
      </c>
      <c r="AC1400">
        <v>4</v>
      </c>
      <c r="AF1400" t="s">
        <v>2266</v>
      </c>
    </row>
    <row r="1401" spans="24:32" x14ac:dyDescent="0.25">
      <c r="X1401" t="s">
        <v>2264</v>
      </c>
      <c r="Y1401" t="s">
        <v>1874</v>
      </c>
      <c r="Z1401" t="s">
        <v>9</v>
      </c>
      <c r="AA1401" t="s">
        <v>20</v>
      </c>
      <c r="AB1401" t="s">
        <v>2221</v>
      </c>
      <c r="AC1401">
        <v>5</v>
      </c>
      <c r="AE1401" t="s">
        <v>2222</v>
      </c>
      <c r="AF1401" t="s">
        <v>2266</v>
      </c>
    </row>
    <row r="1402" spans="24:32" x14ac:dyDescent="0.25">
      <c r="X1402" t="s">
        <v>2264</v>
      </c>
      <c r="Y1402" t="s">
        <v>1874</v>
      </c>
      <c r="Z1402" t="s">
        <v>9</v>
      </c>
      <c r="AA1402" t="s">
        <v>27</v>
      </c>
      <c r="AB1402" t="s">
        <v>2223</v>
      </c>
      <c r="AC1402">
        <v>5</v>
      </c>
      <c r="AE1402" t="s">
        <v>81</v>
      </c>
      <c r="AF1402" t="s">
        <v>2266</v>
      </c>
    </row>
    <row r="1403" spans="24:32" x14ac:dyDescent="0.25">
      <c r="X1403" t="s">
        <v>2264</v>
      </c>
      <c r="Y1403" t="s">
        <v>1518</v>
      </c>
      <c r="Z1403" t="s">
        <v>9</v>
      </c>
      <c r="AA1403" t="s">
        <v>185</v>
      </c>
      <c r="AB1403" t="s">
        <v>2224</v>
      </c>
      <c r="AC1403">
        <v>3</v>
      </c>
      <c r="AE1403" t="s">
        <v>2225</v>
      </c>
      <c r="AF1403" t="s">
        <v>2267</v>
      </c>
    </row>
    <row r="1404" spans="24:32" x14ac:dyDescent="0.25">
      <c r="X1404" t="s">
        <v>2264</v>
      </c>
      <c r="Y1404" t="s">
        <v>1874</v>
      </c>
      <c r="Z1404" t="s">
        <v>9</v>
      </c>
      <c r="AA1404" t="s">
        <v>27</v>
      </c>
      <c r="AB1404" t="s">
        <v>2226</v>
      </c>
      <c r="AC1404">
        <v>1</v>
      </c>
      <c r="AE1404" t="s">
        <v>2227</v>
      </c>
      <c r="AF1404" t="s">
        <v>2268</v>
      </c>
    </row>
    <row r="1405" spans="24:32" x14ac:dyDescent="0.25">
      <c r="X1405" t="s">
        <v>2264</v>
      </c>
      <c r="Y1405" t="s">
        <v>1518</v>
      </c>
      <c r="Z1405" t="s">
        <v>88</v>
      </c>
      <c r="AA1405" t="s">
        <v>1775</v>
      </c>
      <c r="AB1405" t="s">
        <v>2228</v>
      </c>
      <c r="AC1405">
        <v>5</v>
      </c>
      <c r="AF1405" t="s">
        <v>2266</v>
      </c>
    </row>
    <row r="1406" spans="24:32" x14ac:dyDescent="0.25">
      <c r="X1406" t="s">
        <v>2264</v>
      </c>
      <c r="Y1406" t="s">
        <v>1874</v>
      </c>
      <c r="Z1406" t="s">
        <v>9</v>
      </c>
      <c r="AA1406" t="s">
        <v>242</v>
      </c>
      <c r="AB1406" t="s">
        <v>2229</v>
      </c>
      <c r="AC1406">
        <v>5</v>
      </c>
      <c r="AF1406" t="s">
        <v>2266</v>
      </c>
    </row>
    <row r="1407" spans="24:32" x14ac:dyDescent="0.25">
      <c r="X1407" t="s">
        <v>2264</v>
      </c>
      <c r="Y1407" t="s">
        <v>1874</v>
      </c>
      <c r="Z1407" t="s">
        <v>9</v>
      </c>
      <c r="AA1407" t="s">
        <v>20</v>
      </c>
      <c r="AB1407" t="s">
        <v>2230</v>
      </c>
      <c r="AC1407">
        <v>1</v>
      </c>
      <c r="AE1407" t="s">
        <v>2231</v>
      </c>
      <c r="AF1407" t="s">
        <v>2268</v>
      </c>
    </row>
    <row r="1408" spans="24:32" x14ac:dyDescent="0.25">
      <c r="X1408" t="s">
        <v>2264</v>
      </c>
      <c r="Y1408" t="s">
        <v>1874</v>
      </c>
      <c r="Z1408" t="s">
        <v>9</v>
      </c>
      <c r="AA1408" t="s">
        <v>89</v>
      </c>
      <c r="AB1408" t="s">
        <v>2232</v>
      </c>
      <c r="AC1408">
        <v>4</v>
      </c>
      <c r="AE1408" t="s">
        <v>2233</v>
      </c>
      <c r="AF1408" t="s">
        <v>2266</v>
      </c>
    </row>
    <row r="1409" spans="24:32" x14ac:dyDescent="0.25">
      <c r="X1409" t="s">
        <v>2264</v>
      </c>
      <c r="Y1409" t="s">
        <v>1874</v>
      </c>
      <c r="Z1409" t="s">
        <v>88</v>
      </c>
      <c r="AA1409" t="s">
        <v>377</v>
      </c>
      <c r="AB1409" t="s">
        <v>2234</v>
      </c>
      <c r="AC1409">
        <v>5</v>
      </c>
      <c r="AE1409" t="s">
        <v>2235</v>
      </c>
      <c r="AF1409" t="s">
        <v>2266</v>
      </c>
    </row>
    <row r="1410" spans="24:32" x14ac:dyDescent="0.25">
      <c r="X1410" t="s">
        <v>2264</v>
      </c>
      <c r="Y1410" t="s">
        <v>1518</v>
      </c>
      <c r="Z1410" t="s">
        <v>9</v>
      </c>
      <c r="AA1410" t="s">
        <v>158</v>
      </c>
      <c r="AB1410" t="s">
        <v>2236</v>
      </c>
      <c r="AC1410">
        <v>5</v>
      </c>
      <c r="AF1410" t="s">
        <v>2266</v>
      </c>
    </row>
    <row r="1411" spans="24:32" x14ac:dyDescent="0.25">
      <c r="X1411" t="s">
        <v>2264</v>
      </c>
      <c r="Y1411" t="s">
        <v>1874</v>
      </c>
      <c r="Z1411" t="s">
        <v>9</v>
      </c>
      <c r="AA1411" t="s">
        <v>20</v>
      </c>
      <c r="AB1411" t="s">
        <v>2237</v>
      </c>
      <c r="AC1411">
        <v>5</v>
      </c>
      <c r="AF1411" t="s">
        <v>2266</v>
      </c>
    </row>
    <row r="1412" spans="24:32" x14ac:dyDescent="0.25">
      <c r="X1412" t="s">
        <v>2264</v>
      </c>
      <c r="Y1412" t="s">
        <v>1874</v>
      </c>
      <c r="Z1412" t="s">
        <v>9</v>
      </c>
      <c r="AA1412" t="s">
        <v>211</v>
      </c>
      <c r="AB1412" t="s">
        <v>2238</v>
      </c>
      <c r="AC1412">
        <v>5</v>
      </c>
      <c r="AE1412" t="s">
        <v>2239</v>
      </c>
      <c r="AF1412" t="s">
        <v>2266</v>
      </c>
    </row>
    <row r="1413" spans="24:32" x14ac:dyDescent="0.25">
      <c r="X1413" t="s">
        <v>2264</v>
      </c>
      <c r="Y1413" t="s">
        <v>1874</v>
      </c>
      <c r="Z1413" t="s">
        <v>9</v>
      </c>
      <c r="AA1413" t="s">
        <v>182</v>
      </c>
      <c r="AB1413" t="s">
        <v>2240</v>
      </c>
      <c r="AC1413">
        <v>5</v>
      </c>
      <c r="AE1413" t="s">
        <v>2241</v>
      </c>
      <c r="AF1413" t="s">
        <v>2266</v>
      </c>
    </row>
    <row r="1414" spans="24:32" x14ac:dyDescent="0.25">
      <c r="X1414" t="s">
        <v>2264</v>
      </c>
      <c r="Y1414" t="s">
        <v>1518</v>
      </c>
      <c r="Z1414" t="s">
        <v>9</v>
      </c>
      <c r="AA1414" t="s">
        <v>240</v>
      </c>
      <c r="AB1414" t="s">
        <v>2242</v>
      </c>
      <c r="AC1414">
        <v>5</v>
      </c>
      <c r="AF1414" t="s">
        <v>2266</v>
      </c>
    </row>
    <row r="1415" spans="24:32" x14ac:dyDescent="0.25">
      <c r="X1415" t="s">
        <v>2264</v>
      </c>
      <c r="Y1415" t="s">
        <v>1874</v>
      </c>
      <c r="Z1415" t="s">
        <v>9</v>
      </c>
      <c r="AA1415" t="s">
        <v>89</v>
      </c>
      <c r="AB1415" t="s">
        <v>2243</v>
      </c>
      <c r="AC1415">
        <v>4</v>
      </c>
      <c r="AF1415" t="s">
        <v>2266</v>
      </c>
    </row>
    <row r="1416" spans="24:32" x14ac:dyDescent="0.25">
      <c r="X1416" t="s">
        <v>2264</v>
      </c>
      <c r="Y1416" t="s">
        <v>1874</v>
      </c>
      <c r="Z1416" t="s">
        <v>9</v>
      </c>
      <c r="AA1416" t="s">
        <v>130</v>
      </c>
      <c r="AB1416" t="s">
        <v>2244</v>
      </c>
      <c r="AC1416">
        <v>5</v>
      </c>
      <c r="AE1416" t="s">
        <v>8231</v>
      </c>
      <c r="AF1416" t="s">
        <v>2266</v>
      </c>
    </row>
    <row r="1417" spans="24:32" x14ac:dyDescent="0.25">
      <c r="X1417" t="s">
        <v>2264</v>
      </c>
      <c r="Y1417" t="s">
        <v>8</v>
      </c>
      <c r="Z1417" t="s">
        <v>9</v>
      </c>
      <c r="AA1417" t="s">
        <v>91</v>
      </c>
      <c r="AB1417" t="s">
        <v>2245</v>
      </c>
      <c r="AC1417">
        <v>3</v>
      </c>
      <c r="AE1417" t="s">
        <v>2246</v>
      </c>
      <c r="AF1417" t="s">
        <v>2267</v>
      </c>
    </row>
    <row r="1418" spans="24:32" x14ac:dyDescent="0.25">
      <c r="X1418" t="s">
        <v>2264</v>
      </c>
      <c r="Y1418" t="s">
        <v>1518</v>
      </c>
      <c r="Z1418" t="s">
        <v>9</v>
      </c>
      <c r="AA1418" t="s">
        <v>182</v>
      </c>
      <c r="AB1418" t="s">
        <v>2247</v>
      </c>
      <c r="AC1418">
        <v>4</v>
      </c>
      <c r="AE1418" t="s">
        <v>2248</v>
      </c>
      <c r="AF1418" t="s">
        <v>2266</v>
      </c>
    </row>
    <row r="1419" spans="24:32" x14ac:dyDescent="0.25">
      <c r="X1419" t="s">
        <v>2264</v>
      </c>
      <c r="Y1419" t="s">
        <v>1874</v>
      </c>
      <c r="Z1419" t="s">
        <v>9</v>
      </c>
      <c r="AA1419" t="s">
        <v>20</v>
      </c>
      <c r="AB1419" t="s">
        <v>2249</v>
      </c>
      <c r="AC1419">
        <v>5</v>
      </c>
      <c r="AF1419" t="s">
        <v>2266</v>
      </c>
    </row>
    <row r="1420" spans="24:32" x14ac:dyDescent="0.25">
      <c r="X1420" t="s">
        <v>2264</v>
      </c>
      <c r="Y1420" t="s">
        <v>1874</v>
      </c>
      <c r="Z1420" t="s">
        <v>9</v>
      </c>
      <c r="AA1420" t="s">
        <v>118</v>
      </c>
      <c r="AB1420" t="s">
        <v>2250</v>
      </c>
      <c r="AC1420">
        <v>5</v>
      </c>
      <c r="AF1420" t="s">
        <v>2266</v>
      </c>
    </row>
    <row r="1421" spans="24:32" x14ac:dyDescent="0.25">
      <c r="X1421" t="s">
        <v>2264</v>
      </c>
      <c r="Y1421" t="s">
        <v>1874</v>
      </c>
      <c r="Z1421" t="s">
        <v>9</v>
      </c>
      <c r="AA1421" t="s">
        <v>282</v>
      </c>
      <c r="AB1421" t="s">
        <v>2251</v>
      </c>
      <c r="AC1421">
        <v>5</v>
      </c>
      <c r="AE1421" t="s">
        <v>2252</v>
      </c>
      <c r="AF1421" t="s">
        <v>2266</v>
      </c>
    </row>
    <row r="1422" spans="24:32" x14ac:dyDescent="0.25">
      <c r="X1422" t="s">
        <v>2264</v>
      </c>
      <c r="Y1422" t="s">
        <v>1874</v>
      </c>
      <c r="Z1422" t="s">
        <v>9</v>
      </c>
      <c r="AA1422" t="s">
        <v>228</v>
      </c>
      <c r="AB1422" t="s">
        <v>2253</v>
      </c>
      <c r="AC1422">
        <v>5</v>
      </c>
      <c r="AF1422" t="s">
        <v>2266</v>
      </c>
    </row>
    <row r="1423" spans="24:32" x14ac:dyDescent="0.25">
      <c r="X1423" t="s">
        <v>2264</v>
      </c>
      <c r="Y1423" t="s">
        <v>1874</v>
      </c>
      <c r="Z1423" t="s">
        <v>9</v>
      </c>
      <c r="AA1423" t="s">
        <v>66</v>
      </c>
      <c r="AB1423" t="s">
        <v>2254</v>
      </c>
      <c r="AC1423">
        <v>5</v>
      </c>
      <c r="AF1423" t="s">
        <v>2266</v>
      </c>
    </row>
    <row r="1424" spans="24:32" x14ac:dyDescent="0.25">
      <c r="X1424" t="s">
        <v>2264</v>
      </c>
      <c r="Y1424" t="s">
        <v>1874</v>
      </c>
      <c r="Z1424" t="s">
        <v>9</v>
      </c>
      <c r="AA1424" t="s">
        <v>118</v>
      </c>
      <c r="AB1424" t="s">
        <v>2255</v>
      </c>
      <c r="AC1424">
        <v>5</v>
      </c>
      <c r="AF1424" t="s">
        <v>2266</v>
      </c>
    </row>
    <row r="1425" spans="24:32" x14ac:dyDescent="0.25">
      <c r="X1425" t="s">
        <v>2264</v>
      </c>
      <c r="Y1425" t="s">
        <v>1874</v>
      </c>
      <c r="Z1425" t="s">
        <v>9</v>
      </c>
      <c r="AA1425" t="s">
        <v>282</v>
      </c>
      <c r="AB1425" t="s">
        <v>2256</v>
      </c>
      <c r="AC1425">
        <v>4</v>
      </c>
      <c r="AE1425" t="s">
        <v>2257</v>
      </c>
      <c r="AF1425" t="s">
        <v>2266</v>
      </c>
    </row>
    <row r="1426" spans="24:32" x14ac:dyDescent="0.25">
      <c r="X1426" t="s">
        <v>2264</v>
      </c>
      <c r="Y1426" t="s">
        <v>1874</v>
      </c>
      <c r="Z1426" t="s">
        <v>9</v>
      </c>
      <c r="AA1426" t="s">
        <v>185</v>
      </c>
      <c r="AB1426" t="s">
        <v>2258</v>
      </c>
      <c r="AC1426">
        <v>5</v>
      </c>
      <c r="AE1426" t="s">
        <v>2259</v>
      </c>
      <c r="AF1426" t="s">
        <v>2266</v>
      </c>
    </row>
    <row r="1427" spans="24:32" x14ac:dyDescent="0.25">
      <c r="X1427" t="s">
        <v>2264</v>
      </c>
      <c r="Y1427" t="s">
        <v>1874</v>
      </c>
      <c r="Z1427" t="s">
        <v>9</v>
      </c>
      <c r="AA1427" t="s">
        <v>30</v>
      </c>
      <c r="AB1427" t="s">
        <v>2260</v>
      </c>
      <c r="AC1427">
        <v>5</v>
      </c>
      <c r="AE1427" t="s">
        <v>2261</v>
      </c>
      <c r="AF1427" t="s">
        <v>2266</v>
      </c>
    </row>
    <row r="1428" spans="24:32" x14ac:dyDescent="0.25">
      <c r="X1428" t="s">
        <v>2264</v>
      </c>
      <c r="Y1428" t="s">
        <v>1874</v>
      </c>
      <c r="Z1428" t="s">
        <v>9</v>
      </c>
      <c r="AA1428" t="s">
        <v>89</v>
      </c>
      <c r="AB1428" t="s">
        <v>2262</v>
      </c>
      <c r="AC1428">
        <v>5</v>
      </c>
      <c r="AF1428" t="s">
        <v>2266</v>
      </c>
    </row>
    <row r="1429" spans="24:32" x14ac:dyDescent="0.25">
      <c r="X1429" t="s">
        <v>2264</v>
      </c>
      <c r="Y1429" t="s">
        <v>1874</v>
      </c>
      <c r="Z1429" t="s">
        <v>9</v>
      </c>
      <c r="AA1429" t="s">
        <v>223</v>
      </c>
      <c r="AB1429" t="s">
        <v>2263</v>
      </c>
      <c r="AC1429">
        <v>5</v>
      </c>
      <c r="AF1429" t="s">
        <v>2266</v>
      </c>
    </row>
    <row r="1430" spans="24:32" x14ac:dyDescent="0.25">
      <c r="X1430" t="s">
        <v>2264</v>
      </c>
      <c r="Y1430" t="s">
        <v>74</v>
      </c>
      <c r="Z1430" t="s">
        <v>9</v>
      </c>
      <c r="AA1430" t="s">
        <v>446</v>
      </c>
      <c r="AB1430" t="s">
        <v>2296</v>
      </c>
      <c r="AC1430">
        <v>5</v>
      </c>
      <c r="AE1430" t="s">
        <v>2297</v>
      </c>
      <c r="AF1430" t="s">
        <v>2266</v>
      </c>
    </row>
    <row r="1431" spans="24:32" x14ac:dyDescent="0.25">
      <c r="X1431" t="s">
        <v>2264</v>
      </c>
      <c r="Y1431" t="s">
        <v>74</v>
      </c>
      <c r="Z1431" t="s">
        <v>9</v>
      </c>
      <c r="AA1431" t="s">
        <v>346</v>
      </c>
      <c r="AB1431" t="s">
        <v>2299</v>
      </c>
      <c r="AC1431">
        <v>5</v>
      </c>
      <c r="AE1431" t="s">
        <v>2300</v>
      </c>
      <c r="AF1431" t="s">
        <v>2266</v>
      </c>
    </row>
    <row r="1432" spans="24:32" x14ac:dyDescent="0.25">
      <c r="X1432" t="s">
        <v>2264</v>
      </c>
      <c r="Y1432" t="s">
        <v>74</v>
      </c>
      <c r="Z1432" t="s">
        <v>9</v>
      </c>
      <c r="AA1432" t="s">
        <v>42</v>
      </c>
      <c r="AB1432" t="s">
        <v>2302</v>
      </c>
      <c r="AC1432">
        <v>5</v>
      </c>
      <c r="AE1432" t="s">
        <v>2303</v>
      </c>
      <c r="AF1432" t="s">
        <v>2266</v>
      </c>
    </row>
    <row r="1433" spans="24:32" x14ac:dyDescent="0.25">
      <c r="X1433" t="s">
        <v>2264</v>
      </c>
      <c r="Y1433" t="s">
        <v>74</v>
      </c>
      <c r="Z1433" t="s">
        <v>9</v>
      </c>
      <c r="AA1433" t="s">
        <v>106</v>
      </c>
      <c r="AB1433" t="s">
        <v>2305</v>
      </c>
      <c r="AC1433">
        <v>5</v>
      </c>
      <c r="AE1433" t="s">
        <v>2306</v>
      </c>
      <c r="AF1433" t="s">
        <v>2266</v>
      </c>
    </row>
    <row r="1434" spans="24:32" x14ac:dyDescent="0.25">
      <c r="X1434" t="s">
        <v>2264</v>
      </c>
      <c r="Y1434" t="s">
        <v>74</v>
      </c>
      <c r="Z1434" t="s">
        <v>9</v>
      </c>
      <c r="AA1434" t="s">
        <v>228</v>
      </c>
      <c r="AB1434" t="s">
        <v>2307</v>
      </c>
      <c r="AC1434">
        <v>5</v>
      </c>
      <c r="AE1434" t="s">
        <v>16</v>
      </c>
      <c r="AF1434" t="s">
        <v>2266</v>
      </c>
    </row>
    <row r="1435" spans="24:32" x14ac:dyDescent="0.25">
      <c r="X1435" t="s">
        <v>2264</v>
      </c>
      <c r="Y1435" t="s">
        <v>745</v>
      </c>
      <c r="Z1435" t="s">
        <v>9</v>
      </c>
      <c r="AA1435" t="s">
        <v>91</v>
      </c>
      <c r="AB1435" t="s">
        <v>2310</v>
      </c>
      <c r="AC1435">
        <v>5</v>
      </c>
      <c r="AE1435" t="s">
        <v>2311</v>
      </c>
      <c r="AF1435" t="s">
        <v>2266</v>
      </c>
    </row>
    <row r="1436" spans="24:32" x14ac:dyDescent="0.25">
      <c r="X1436" t="s">
        <v>2264</v>
      </c>
      <c r="Y1436" t="s">
        <v>74</v>
      </c>
      <c r="Z1436" t="s">
        <v>9</v>
      </c>
      <c r="AA1436" t="s">
        <v>2318</v>
      </c>
      <c r="AB1436" t="s">
        <v>2319</v>
      </c>
      <c r="AC1436">
        <v>4</v>
      </c>
      <c r="AE1436" t="s">
        <v>2320</v>
      </c>
      <c r="AF1436" t="s">
        <v>2266</v>
      </c>
    </row>
    <row r="1437" spans="24:32" x14ac:dyDescent="0.25">
      <c r="X1437" t="s">
        <v>2264</v>
      </c>
      <c r="Y1437" t="s">
        <v>492</v>
      </c>
      <c r="Z1437" t="s">
        <v>9</v>
      </c>
      <c r="AA1437" t="s">
        <v>1540</v>
      </c>
      <c r="AB1437" t="s">
        <v>2321</v>
      </c>
      <c r="AC1437">
        <v>4</v>
      </c>
      <c r="AE1437" t="s">
        <v>2322</v>
      </c>
      <c r="AF1437" t="s">
        <v>2266</v>
      </c>
    </row>
    <row r="1438" spans="24:32" x14ac:dyDescent="0.25">
      <c r="X1438" t="s">
        <v>2264</v>
      </c>
      <c r="Y1438" t="s">
        <v>1147</v>
      </c>
      <c r="Z1438" t="s">
        <v>9</v>
      </c>
      <c r="AA1438" t="s">
        <v>323</v>
      </c>
      <c r="AB1438" t="s">
        <v>2324</v>
      </c>
      <c r="AC1438">
        <v>5</v>
      </c>
      <c r="AE1438" t="s">
        <v>2325</v>
      </c>
      <c r="AF1438" t="s">
        <v>2266</v>
      </c>
    </row>
    <row r="1439" spans="24:32" x14ac:dyDescent="0.25">
      <c r="X1439" t="s">
        <v>2264</v>
      </c>
      <c r="Y1439" t="s">
        <v>74</v>
      </c>
      <c r="Z1439" t="s">
        <v>9</v>
      </c>
      <c r="AA1439" t="s">
        <v>17</v>
      </c>
      <c r="AB1439" t="s">
        <v>2329</v>
      </c>
      <c r="AC1439">
        <v>4</v>
      </c>
      <c r="AE1439" t="s">
        <v>2330</v>
      </c>
      <c r="AF1439" t="s">
        <v>2266</v>
      </c>
    </row>
    <row r="1440" spans="24:32" x14ac:dyDescent="0.25">
      <c r="X1440" t="s">
        <v>2264</v>
      </c>
      <c r="Y1440" t="s">
        <v>74</v>
      </c>
      <c r="Z1440" t="s">
        <v>9</v>
      </c>
      <c r="AA1440" t="s">
        <v>193</v>
      </c>
      <c r="AB1440" t="s">
        <v>2332</v>
      </c>
      <c r="AC1440">
        <v>4</v>
      </c>
      <c r="AE1440" t="s">
        <v>2333</v>
      </c>
      <c r="AF1440" t="s">
        <v>2266</v>
      </c>
    </row>
    <row r="1441" spans="24:32" x14ac:dyDescent="0.25">
      <c r="X1441" t="s">
        <v>2264</v>
      </c>
      <c r="Y1441" t="s">
        <v>961</v>
      </c>
      <c r="Z1441" t="s">
        <v>9</v>
      </c>
      <c r="AA1441" t="s">
        <v>17</v>
      </c>
      <c r="AB1441" t="s">
        <v>2335</v>
      </c>
      <c r="AC1441">
        <v>5</v>
      </c>
      <c r="AE1441" t="s">
        <v>2336</v>
      </c>
      <c r="AF1441" t="s">
        <v>2266</v>
      </c>
    </row>
    <row r="1442" spans="24:32" x14ac:dyDescent="0.25">
      <c r="X1442" t="s">
        <v>2264</v>
      </c>
      <c r="Y1442" t="s">
        <v>74</v>
      </c>
      <c r="Z1442" t="s">
        <v>9</v>
      </c>
      <c r="AA1442" t="s">
        <v>336</v>
      </c>
      <c r="AB1442" t="s">
        <v>2337</v>
      </c>
      <c r="AC1442">
        <v>5</v>
      </c>
      <c r="AE1442" t="s">
        <v>143</v>
      </c>
      <c r="AF1442" t="s">
        <v>2266</v>
      </c>
    </row>
    <row r="1443" spans="24:32" x14ac:dyDescent="0.25">
      <c r="X1443" t="s">
        <v>2264</v>
      </c>
      <c r="Y1443" t="s">
        <v>74</v>
      </c>
      <c r="Z1443" t="s">
        <v>9</v>
      </c>
      <c r="AA1443" t="s">
        <v>57</v>
      </c>
      <c r="AB1443" t="s">
        <v>2341</v>
      </c>
      <c r="AC1443">
        <v>1</v>
      </c>
      <c r="AE1443" t="s">
        <v>2342</v>
      </c>
      <c r="AF1443" t="s">
        <v>8318</v>
      </c>
    </row>
    <row r="1444" spans="24:32" x14ac:dyDescent="0.25">
      <c r="X1444" t="s">
        <v>2264</v>
      </c>
      <c r="Y1444" t="s">
        <v>74</v>
      </c>
      <c r="Z1444" t="s">
        <v>9</v>
      </c>
      <c r="AA1444" t="s">
        <v>230</v>
      </c>
      <c r="AB1444" t="s">
        <v>2344</v>
      </c>
      <c r="AC1444">
        <v>5</v>
      </c>
      <c r="AE1444" t="s">
        <v>2345</v>
      </c>
      <c r="AF1444" t="s">
        <v>2266</v>
      </c>
    </row>
    <row r="1445" spans="24:32" x14ac:dyDescent="0.25">
      <c r="X1445" t="s">
        <v>2264</v>
      </c>
      <c r="Y1445" t="s">
        <v>74</v>
      </c>
      <c r="Z1445" t="s">
        <v>9</v>
      </c>
      <c r="AA1445" t="s">
        <v>35</v>
      </c>
      <c r="AB1445" t="s">
        <v>2351</v>
      </c>
      <c r="AC1445">
        <v>3</v>
      </c>
      <c r="AE1445" t="s">
        <v>2352</v>
      </c>
      <c r="AF1445" t="s">
        <v>8318</v>
      </c>
    </row>
    <row r="1446" spans="24:32" x14ac:dyDescent="0.25">
      <c r="X1446" t="s">
        <v>2264</v>
      </c>
      <c r="Y1446" t="s">
        <v>74</v>
      </c>
      <c r="Z1446" t="s">
        <v>9</v>
      </c>
      <c r="AA1446" t="s">
        <v>346</v>
      </c>
      <c r="AB1446" t="s">
        <v>2355</v>
      </c>
      <c r="AC1446">
        <v>5</v>
      </c>
      <c r="AE1446" t="s">
        <v>81</v>
      </c>
      <c r="AF1446" t="s">
        <v>2266</v>
      </c>
    </row>
    <row r="1447" spans="24:32" x14ac:dyDescent="0.25">
      <c r="X1447" t="s">
        <v>2264</v>
      </c>
      <c r="Y1447" t="s">
        <v>74</v>
      </c>
      <c r="Z1447" t="s">
        <v>9</v>
      </c>
      <c r="AA1447" t="s">
        <v>1342</v>
      </c>
      <c r="AB1447" t="s">
        <v>2358</v>
      </c>
      <c r="AC1447">
        <v>5</v>
      </c>
      <c r="AE1447" t="s">
        <v>2359</v>
      </c>
      <c r="AF1447" t="s">
        <v>2266</v>
      </c>
    </row>
    <row r="1448" spans="24:32" x14ac:dyDescent="0.25">
      <c r="X1448" t="s">
        <v>2264</v>
      </c>
      <c r="Y1448" t="s">
        <v>74</v>
      </c>
      <c r="Z1448" t="s">
        <v>9</v>
      </c>
      <c r="AA1448" t="s">
        <v>166</v>
      </c>
      <c r="AB1448" t="s">
        <v>2360</v>
      </c>
      <c r="AC1448">
        <v>5</v>
      </c>
      <c r="AE1448" t="s">
        <v>670</v>
      </c>
      <c r="AF1448" t="s">
        <v>2266</v>
      </c>
    </row>
    <row r="1449" spans="24:32" x14ac:dyDescent="0.25">
      <c r="X1449" t="s">
        <v>2264</v>
      </c>
      <c r="Y1449" t="s">
        <v>961</v>
      </c>
      <c r="Z1449" t="s">
        <v>9</v>
      </c>
      <c r="AA1449" t="s">
        <v>486</v>
      </c>
      <c r="AB1449" t="s">
        <v>2361</v>
      </c>
      <c r="AC1449">
        <v>5</v>
      </c>
      <c r="AE1449" t="s">
        <v>450</v>
      </c>
      <c r="AF1449" t="s">
        <v>2266</v>
      </c>
    </row>
    <row r="1450" spans="24:32" x14ac:dyDescent="0.25">
      <c r="X1450" t="s">
        <v>2264</v>
      </c>
      <c r="Y1450" t="s">
        <v>74</v>
      </c>
      <c r="Z1450" t="s">
        <v>9</v>
      </c>
      <c r="AA1450" t="s">
        <v>240</v>
      </c>
      <c r="AB1450" t="s">
        <v>2362</v>
      </c>
      <c r="AC1450">
        <v>5</v>
      </c>
      <c r="AE1450" t="s">
        <v>2363</v>
      </c>
      <c r="AF1450" t="s">
        <v>2266</v>
      </c>
    </row>
    <row r="1451" spans="24:32" x14ac:dyDescent="0.25">
      <c r="X1451" t="s">
        <v>2264</v>
      </c>
      <c r="Y1451" t="s">
        <v>74</v>
      </c>
      <c r="Z1451" t="s">
        <v>9</v>
      </c>
      <c r="AA1451" t="s">
        <v>42</v>
      </c>
      <c r="AB1451" t="s">
        <v>2364</v>
      </c>
      <c r="AC1451">
        <v>4</v>
      </c>
      <c r="AE1451" t="s">
        <v>2365</v>
      </c>
      <c r="AF1451" t="s">
        <v>2266</v>
      </c>
    </row>
    <row r="1452" spans="24:32" x14ac:dyDescent="0.25">
      <c r="X1452" t="s">
        <v>2264</v>
      </c>
      <c r="Y1452" t="s">
        <v>74</v>
      </c>
      <c r="Z1452" t="s">
        <v>9</v>
      </c>
      <c r="AA1452" t="s">
        <v>30</v>
      </c>
      <c r="AB1452" t="s">
        <v>2366</v>
      </c>
      <c r="AC1452">
        <v>1</v>
      </c>
      <c r="AE1452" t="s">
        <v>8196</v>
      </c>
      <c r="AF1452" t="s">
        <v>2268</v>
      </c>
    </row>
    <row r="1453" spans="24:32" x14ac:dyDescent="0.25">
      <c r="X1453" t="s">
        <v>2264</v>
      </c>
      <c r="Y1453" t="s">
        <v>74</v>
      </c>
      <c r="Z1453" t="s">
        <v>9</v>
      </c>
      <c r="AA1453" t="s">
        <v>17</v>
      </c>
      <c r="AB1453" t="s">
        <v>2367</v>
      </c>
      <c r="AC1453">
        <v>5</v>
      </c>
      <c r="AE1453" t="s">
        <v>2368</v>
      </c>
      <c r="AF1453" t="s">
        <v>2266</v>
      </c>
    </row>
    <row r="1454" spans="24:32" x14ac:dyDescent="0.25">
      <c r="X1454" t="s">
        <v>2264</v>
      </c>
      <c r="Y1454" t="s">
        <v>2078</v>
      </c>
      <c r="Z1454" t="s">
        <v>9</v>
      </c>
      <c r="AA1454" t="s">
        <v>30</v>
      </c>
      <c r="AB1454" t="s">
        <v>2369</v>
      </c>
      <c r="AC1454">
        <v>5</v>
      </c>
      <c r="AE1454" t="s">
        <v>2370</v>
      </c>
      <c r="AF1454" t="s">
        <v>2266</v>
      </c>
    </row>
    <row r="1455" spans="24:32" x14ac:dyDescent="0.25">
      <c r="X1455" t="s">
        <v>2264</v>
      </c>
      <c r="Y1455" t="s">
        <v>74</v>
      </c>
      <c r="Z1455" t="s">
        <v>9</v>
      </c>
      <c r="AA1455" t="s">
        <v>202</v>
      </c>
      <c r="AB1455" t="s">
        <v>2372</v>
      </c>
      <c r="AC1455">
        <v>5</v>
      </c>
      <c r="AE1455" t="s">
        <v>143</v>
      </c>
      <c r="AF1455" t="s">
        <v>2266</v>
      </c>
    </row>
    <row r="1456" spans="24:32" x14ac:dyDescent="0.25">
      <c r="X1456" t="s">
        <v>2264</v>
      </c>
      <c r="Y1456" t="s">
        <v>74</v>
      </c>
      <c r="Z1456" t="s">
        <v>9</v>
      </c>
      <c r="AA1456" t="s">
        <v>14</v>
      </c>
      <c r="AB1456" t="s">
        <v>2374</v>
      </c>
      <c r="AC1456">
        <v>5</v>
      </c>
      <c r="AE1456" t="s">
        <v>2375</v>
      </c>
      <c r="AF1456" t="s">
        <v>2266</v>
      </c>
    </row>
    <row r="1457" spans="24:32" x14ac:dyDescent="0.25">
      <c r="X1457" t="s">
        <v>2264</v>
      </c>
      <c r="Z1457" t="s">
        <v>273</v>
      </c>
      <c r="AA1457" t="s">
        <v>1632</v>
      </c>
      <c r="AB1457" t="s">
        <v>2376</v>
      </c>
      <c r="AC1457">
        <v>2</v>
      </c>
      <c r="AE1457" t="s">
        <v>2377</v>
      </c>
      <c r="AF1457" t="s">
        <v>8318</v>
      </c>
    </row>
    <row r="1458" spans="24:32" x14ac:dyDescent="0.25">
      <c r="X1458" t="s">
        <v>2264</v>
      </c>
      <c r="Y1458" t="s">
        <v>74</v>
      </c>
      <c r="Z1458" t="s">
        <v>9</v>
      </c>
      <c r="AA1458" t="s">
        <v>35</v>
      </c>
      <c r="AB1458" t="s">
        <v>2378</v>
      </c>
      <c r="AC1458">
        <v>4</v>
      </c>
      <c r="AE1458" t="s">
        <v>2379</v>
      </c>
      <c r="AF1458" t="s">
        <v>2266</v>
      </c>
    </row>
    <row r="1459" spans="24:32" x14ac:dyDescent="0.25">
      <c r="X1459" t="s">
        <v>2264</v>
      </c>
      <c r="Y1459" t="s">
        <v>492</v>
      </c>
      <c r="Z1459" t="s">
        <v>9</v>
      </c>
      <c r="AA1459" t="s">
        <v>1509</v>
      </c>
      <c r="AB1459" t="s">
        <v>2381</v>
      </c>
      <c r="AC1459">
        <v>1</v>
      </c>
      <c r="AE1459" t="s">
        <v>2382</v>
      </c>
      <c r="AF1459" t="s">
        <v>2268</v>
      </c>
    </row>
    <row r="1460" spans="24:32" x14ac:dyDescent="0.25">
      <c r="X1460" t="s">
        <v>2264</v>
      </c>
      <c r="Y1460" t="s">
        <v>74</v>
      </c>
      <c r="Z1460" t="s">
        <v>9</v>
      </c>
      <c r="AA1460" t="s">
        <v>75</v>
      </c>
      <c r="AB1460" t="s">
        <v>2383</v>
      </c>
      <c r="AC1460">
        <v>5</v>
      </c>
      <c r="AE1460" t="s">
        <v>8232</v>
      </c>
      <c r="AF1460" t="s">
        <v>2268</v>
      </c>
    </row>
    <row r="1461" spans="24:32" x14ac:dyDescent="0.25">
      <c r="X1461" t="s">
        <v>2264</v>
      </c>
      <c r="Y1461" t="s">
        <v>74</v>
      </c>
      <c r="Z1461" t="s">
        <v>9</v>
      </c>
      <c r="AA1461" t="s">
        <v>346</v>
      </c>
      <c r="AB1461" t="s">
        <v>2384</v>
      </c>
      <c r="AC1461">
        <v>5</v>
      </c>
      <c r="AE1461" t="s">
        <v>2385</v>
      </c>
      <c r="AF1461" t="s">
        <v>2268</v>
      </c>
    </row>
    <row r="1462" spans="24:32" x14ac:dyDescent="0.25">
      <c r="X1462" t="s">
        <v>2264</v>
      </c>
      <c r="Y1462" t="s">
        <v>74</v>
      </c>
      <c r="Z1462" t="s">
        <v>9</v>
      </c>
      <c r="AA1462" t="s">
        <v>35</v>
      </c>
      <c r="AB1462" t="s">
        <v>2390</v>
      </c>
      <c r="AC1462">
        <v>1</v>
      </c>
      <c r="AE1462" t="s">
        <v>8233</v>
      </c>
      <c r="AF1462" t="s">
        <v>2268</v>
      </c>
    </row>
    <row r="1463" spans="24:32" x14ac:dyDescent="0.25">
      <c r="X1463" t="s">
        <v>2264</v>
      </c>
      <c r="Y1463" t="s">
        <v>74</v>
      </c>
      <c r="Z1463" t="s">
        <v>9</v>
      </c>
      <c r="AA1463" t="s">
        <v>20</v>
      </c>
      <c r="AB1463" t="s">
        <v>2392</v>
      </c>
      <c r="AC1463">
        <v>5</v>
      </c>
      <c r="AE1463" t="s">
        <v>77</v>
      </c>
      <c r="AF1463" t="s">
        <v>2266</v>
      </c>
    </row>
    <row r="1464" spans="24:32" x14ac:dyDescent="0.25">
      <c r="X1464" t="s">
        <v>2264</v>
      </c>
      <c r="Y1464" t="s">
        <v>74</v>
      </c>
      <c r="Z1464" t="s">
        <v>9</v>
      </c>
      <c r="AA1464" t="s">
        <v>101</v>
      </c>
      <c r="AB1464" t="s">
        <v>2394</v>
      </c>
      <c r="AC1464">
        <v>1</v>
      </c>
      <c r="AE1464" t="s">
        <v>2395</v>
      </c>
      <c r="AF1464" t="s">
        <v>2268</v>
      </c>
    </row>
    <row r="1465" spans="24:32" x14ac:dyDescent="0.25">
      <c r="X1465" t="s">
        <v>2264</v>
      </c>
      <c r="Y1465" t="s">
        <v>74</v>
      </c>
      <c r="Z1465" t="s">
        <v>9</v>
      </c>
      <c r="AA1465" t="s">
        <v>2396</v>
      </c>
      <c r="AB1465" t="s">
        <v>2397</v>
      </c>
      <c r="AC1465">
        <v>2</v>
      </c>
      <c r="AE1465" t="s">
        <v>2398</v>
      </c>
      <c r="AF1465" t="s">
        <v>2268</v>
      </c>
    </row>
    <row r="1466" spans="24:32" x14ac:dyDescent="0.25">
      <c r="X1466" t="s">
        <v>2264</v>
      </c>
      <c r="Y1466" t="s">
        <v>74</v>
      </c>
      <c r="Z1466" t="s">
        <v>9</v>
      </c>
      <c r="AA1466" t="s">
        <v>240</v>
      </c>
      <c r="AB1466" t="s">
        <v>2399</v>
      </c>
      <c r="AC1466">
        <v>5</v>
      </c>
      <c r="AE1466" t="s">
        <v>2400</v>
      </c>
      <c r="AF1466" t="s">
        <v>2266</v>
      </c>
    </row>
    <row r="1467" spans="24:32" x14ac:dyDescent="0.25">
      <c r="X1467" t="s">
        <v>2264</v>
      </c>
      <c r="Y1467" t="s">
        <v>74</v>
      </c>
      <c r="Z1467" t="s">
        <v>9</v>
      </c>
      <c r="AA1467" t="s">
        <v>282</v>
      </c>
      <c r="AB1467" t="s">
        <v>2401</v>
      </c>
      <c r="AC1467">
        <v>2</v>
      </c>
      <c r="AE1467" t="s">
        <v>2402</v>
      </c>
      <c r="AF1467" t="s">
        <v>2268</v>
      </c>
    </row>
    <row r="1468" spans="24:32" x14ac:dyDescent="0.25">
      <c r="X1468" t="s">
        <v>2264</v>
      </c>
      <c r="Y1468" t="s">
        <v>74</v>
      </c>
      <c r="Z1468" t="s">
        <v>9</v>
      </c>
      <c r="AA1468" t="s">
        <v>2405</v>
      </c>
      <c r="AB1468" t="s">
        <v>2406</v>
      </c>
      <c r="AC1468">
        <v>4</v>
      </c>
      <c r="AE1468" t="s">
        <v>65</v>
      </c>
      <c r="AF1468" t="s">
        <v>2266</v>
      </c>
    </row>
    <row r="1469" spans="24:32" x14ac:dyDescent="0.25">
      <c r="X1469" t="s">
        <v>2264</v>
      </c>
      <c r="Y1469" t="s">
        <v>74</v>
      </c>
      <c r="Z1469" t="s">
        <v>9</v>
      </c>
      <c r="AA1469" t="s">
        <v>75</v>
      </c>
      <c r="AB1469" t="s">
        <v>2408</v>
      </c>
      <c r="AC1469">
        <v>4</v>
      </c>
      <c r="AE1469" t="s">
        <v>2409</v>
      </c>
      <c r="AF1469" t="s">
        <v>2266</v>
      </c>
    </row>
    <row r="1470" spans="24:32" x14ac:dyDescent="0.25">
      <c r="X1470" t="s">
        <v>2264</v>
      </c>
      <c r="Y1470" t="s">
        <v>74</v>
      </c>
      <c r="Z1470" t="s">
        <v>9</v>
      </c>
      <c r="AA1470" t="s">
        <v>362</v>
      </c>
      <c r="AB1470" t="s">
        <v>2410</v>
      </c>
      <c r="AC1470">
        <v>5</v>
      </c>
      <c r="AE1470" t="s">
        <v>77</v>
      </c>
      <c r="AF1470" t="s">
        <v>2266</v>
      </c>
    </row>
    <row r="1471" spans="24:32" x14ac:dyDescent="0.25">
      <c r="X1471" t="s">
        <v>2264</v>
      </c>
      <c r="Y1471" t="s">
        <v>74</v>
      </c>
      <c r="Z1471" t="s">
        <v>9</v>
      </c>
      <c r="AA1471" t="s">
        <v>180</v>
      </c>
      <c r="AB1471" t="s">
        <v>2411</v>
      </c>
      <c r="AC1471">
        <v>1</v>
      </c>
      <c r="AE1471" t="s">
        <v>2412</v>
      </c>
      <c r="AF1471" t="s">
        <v>8318</v>
      </c>
    </row>
    <row r="1472" spans="24:32" x14ac:dyDescent="0.25">
      <c r="X1472" t="s">
        <v>2264</v>
      </c>
      <c r="Y1472" t="s">
        <v>74</v>
      </c>
      <c r="Z1472" t="s">
        <v>9</v>
      </c>
      <c r="AA1472" t="s">
        <v>2413</v>
      </c>
      <c r="AB1472" t="s">
        <v>2414</v>
      </c>
      <c r="AC1472">
        <v>1</v>
      </c>
      <c r="AE1472" t="s">
        <v>8289</v>
      </c>
      <c r="AF1472" t="s">
        <v>2268</v>
      </c>
    </row>
    <row r="1473" spans="24:32" x14ac:dyDescent="0.25">
      <c r="X1473" t="s">
        <v>2264</v>
      </c>
      <c r="Y1473" t="s">
        <v>74</v>
      </c>
      <c r="Z1473" t="s">
        <v>9</v>
      </c>
      <c r="AA1473" t="s">
        <v>71</v>
      </c>
      <c r="AB1473" t="s">
        <v>2415</v>
      </c>
      <c r="AC1473">
        <v>5</v>
      </c>
      <c r="AE1473" t="s">
        <v>2416</v>
      </c>
      <c r="AF1473" t="s">
        <v>2266</v>
      </c>
    </row>
    <row r="1474" spans="24:32" x14ac:dyDescent="0.25">
      <c r="X1474" t="s">
        <v>2264</v>
      </c>
      <c r="Y1474" t="s">
        <v>74</v>
      </c>
      <c r="Z1474" t="s">
        <v>9</v>
      </c>
      <c r="AA1474" t="s">
        <v>35</v>
      </c>
      <c r="AB1474" t="s">
        <v>2420</v>
      </c>
      <c r="AC1474">
        <v>5</v>
      </c>
      <c r="AE1474" t="s">
        <v>980</v>
      </c>
      <c r="AF1474" t="s">
        <v>2266</v>
      </c>
    </row>
    <row r="1475" spans="24:32" x14ac:dyDescent="0.25">
      <c r="X1475" t="s">
        <v>2264</v>
      </c>
      <c r="Y1475" t="s">
        <v>74</v>
      </c>
      <c r="Z1475" t="s">
        <v>9</v>
      </c>
      <c r="AA1475" t="s">
        <v>42</v>
      </c>
      <c r="AB1475" t="s">
        <v>2422</v>
      </c>
      <c r="AC1475">
        <v>5</v>
      </c>
      <c r="AE1475" t="s">
        <v>1493</v>
      </c>
      <c r="AF1475" t="s">
        <v>2266</v>
      </c>
    </row>
    <row r="1476" spans="24:32" x14ac:dyDescent="0.25">
      <c r="X1476" t="s">
        <v>2264</v>
      </c>
      <c r="Y1476" t="s">
        <v>961</v>
      </c>
      <c r="Z1476" t="s">
        <v>9</v>
      </c>
      <c r="AA1476" t="s">
        <v>486</v>
      </c>
      <c r="AB1476" t="s">
        <v>2426</v>
      </c>
      <c r="AC1476">
        <v>5</v>
      </c>
      <c r="AE1476" t="s">
        <v>29</v>
      </c>
      <c r="AF1476" t="s">
        <v>2266</v>
      </c>
    </row>
    <row r="1477" spans="24:32" x14ac:dyDescent="0.25">
      <c r="X1477" t="s">
        <v>2264</v>
      </c>
      <c r="Y1477" t="s">
        <v>74</v>
      </c>
      <c r="Z1477" t="s">
        <v>9</v>
      </c>
      <c r="AA1477" t="s">
        <v>35</v>
      </c>
      <c r="AB1477" t="s">
        <v>2431</v>
      </c>
      <c r="AC1477">
        <v>5</v>
      </c>
      <c r="AE1477" t="s">
        <v>2432</v>
      </c>
      <c r="AF1477" t="s">
        <v>2266</v>
      </c>
    </row>
    <row r="1478" spans="24:32" x14ac:dyDescent="0.25">
      <c r="X1478" t="s">
        <v>2264</v>
      </c>
      <c r="Y1478" t="s">
        <v>961</v>
      </c>
      <c r="Z1478" t="s">
        <v>88</v>
      </c>
      <c r="AA1478" t="s">
        <v>30</v>
      </c>
      <c r="AB1478" t="s">
        <v>2434</v>
      </c>
      <c r="AC1478">
        <v>5</v>
      </c>
      <c r="AE1478" t="s">
        <v>2435</v>
      </c>
      <c r="AF1478" t="s">
        <v>2266</v>
      </c>
    </row>
    <row r="1479" spans="24:32" x14ac:dyDescent="0.25">
      <c r="X1479" t="s">
        <v>2264</v>
      </c>
      <c r="Y1479" t="s">
        <v>74</v>
      </c>
      <c r="Z1479" t="s">
        <v>9</v>
      </c>
      <c r="AA1479" t="s">
        <v>158</v>
      </c>
      <c r="AB1479" t="s">
        <v>2436</v>
      </c>
      <c r="AC1479">
        <v>3</v>
      </c>
      <c r="AE1479" t="s">
        <v>2437</v>
      </c>
      <c r="AF1479" t="s">
        <v>8318</v>
      </c>
    </row>
    <row r="1480" spans="24:32" x14ac:dyDescent="0.25">
      <c r="X1480" t="s">
        <v>2264</v>
      </c>
      <c r="Y1480" t="s">
        <v>2078</v>
      </c>
      <c r="Z1480" t="s">
        <v>9</v>
      </c>
      <c r="AA1480" t="s">
        <v>180</v>
      </c>
      <c r="AB1480" t="s">
        <v>2442</v>
      </c>
      <c r="AC1480">
        <v>5</v>
      </c>
      <c r="AE1480" t="s">
        <v>2443</v>
      </c>
      <c r="AF1480" t="s">
        <v>2266</v>
      </c>
    </row>
    <row r="1481" spans="24:32" x14ac:dyDescent="0.25">
      <c r="X1481" t="s">
        <v>2264</v>
      </c>
      <c r="Y1481" t="s">
        <v>74</v>
      </c>
      <c r="Z1481" t="s">
        <v>9</v>
      </c>
      <c r="AA1481" t="s">
        <v>477</v>
      </c>
      <c r="AB1481" t="s">
        <v>2447</v>
      </c>
      <c r="AC1481">
        <v>3</v>
      </c>
      <c r="AE1481" t="s">
        <v>2448</v>
      </c>
      <c r="AF1481" t="s">
        <v>2268</v>
      </c>
    </row>
    <row r="1482" spans="24:32" x14ac:dyDescent="0.25">
      <c r="X1482" t="s">
        <v>2264</v>
      </c>
      <c r="Y1482" t="s">
        <v>74</v>
      </c>
      <c r="Z1482" t="s">
        <v>9</v>
      </c>
      <c r="AA1482" t="s">
        <v>1276</v>
      </c>
      <c r="AB1482" t="s">
        <v>2450</v>
      </c>
      <c r="AC1482">
        <v>4</v>
      </c>
      <c r="AE1482" t="s">
        <v>2451</v>
      </c>
      <c r="AF1482" t="s">
        <v>2266</v>
      </c>
    </row>
    <row r="1483" spans="24:32" x14ac:dyDescent="0.25">
      <c r="X1483" t="s">
        <v>2264</v>
      </c>
      <c r="Y1483" t="s">
        <v>74</v>
      </c>
      <c r="Z1483" t="s">
        <v>9</v>
      </c>
      <c r="AA1483" t="s">
        <v>118</v>
      </c>
      <c r="AB1483" t="s">
        <v>2453</v>
      </c>
      <c r="AC1483">
        <v>5</v>
      </c>
      <c r="AE1483" t="s">
        <v>2454</v>
      </c>
      <c r="AF1483" t="s">
        <v>2268</v>
      </c>
    </row>
    <row r="1484" spans="24:32" x14ac:dyDescent="0.25">
      <c r="X1484" t="s">
        <v>2264</v>
      </c>
      <c r="Y1484" t="s">
        <v>961</v>
      </c>
      <c r="Z1484" t="s">
        <v>9</v>
      </c>
      <c r="AA1484" t="s">
        <v>30</v>
      </c>
      <c r="AB1484" t="s">
        <v>2458</v>
      </c>
      <c r="AC1484">
        <v>2</v>
      </c>
      <c r="AE1484" t="s">
        <v>2459</v>
      </c>
      <c r="AF1484" t="s">
        <v>2268</v>
      </c>
    </row>
    <row r="1485" spans="24:32" x14ac:dyDescent="0.25">
      <c r="X1485" t="s">
        <v>2264</v>
      </c>
      <c r="Y1485" t="s">
        <v>74</v>
      </c>
      <c r="Z1485" t="s">
        <v>9</v>
      </c>
      <c r="AA1485" t="s">
        <v>20</v>
      </c>
      <c r="AB1485" t="s">
        <v>2460</v>
      </c>
      <c r="AC1485">
        <v>5</v>
      </c>
      <c r="AE1485" t="s">
        <v>2461</v>
      </c>
      <c r="AF1485" t="s">
        <v>2266</v>
      </c>
    </row>
    <row r="1486" spans="24:32" x14ac:dyDescent="0.25">
      <c r="X1486" t="s">
        <v>2264</v>
      </c>
      <c r="Y1486" t="s">
        <v>74</v>
      </c>
      <c r="Z1486" t="s">
        <v>9</v>
      </c>
      <c r="AA1486" t="s">
        <v>45</v>
      </c>
      <c r="AB1486" t="s">
        <v>2464</v>
      </c>
      <c r="AC1486">
        <v>5</v>
      </c>
      <c r="AE1486" t="s">
        <v>2465</v>
      </c>
      <c r="AF1486" t="s">
        <v>2266</v>
      </c>
    </row>
    <row r="1487" spans="24:32" x14ac:dyDescent="0.25">
      <c r="X1487" t="s">
        <v>2264</v>
      </c>
      <c r="Y1487" t="s">
        <v>74</v>
      </c>
      <c r="Z1487" t="s">
        <v>9</v>
      </c>
      <c r="AA1487" t="s">
        <v>130</v>
      </c>
      <c r="AB1487" t="s">
        <v>2467</v>
      </c>
      <c r="AC1487">
        <v>2</v>
      </c>
      <c r="AE1487" t="s">
        <v>2468</v>
      </c>
      <c r="AF1487" t="s">
        <v>8318</v>
      </c>
    </row>
    <row r="1488" spans="24:32" x14ac:dyDescent="0.25">
      <c r="X1488" t="s">
        <v>2264</v>
      </c>
      <c r="Y1488" t="s">
        <v>74</v>
      </c>
      <c r="Z1488" t="s">
        <v>9</v>
      </c>
      <c r="AA1488" t="s">
        <v>240</v>
      </c>
      <c r="AB1488" t="s">
        <v>2470</v>
      </c>
      <c r="AC1488">
        <v>5</v>
      </c>
      <c r="AE1488" t="s">
        <v>2471</v>
      </c>
      <c r="AF1488" t="s">
        <v>2266</v>
      </c>
    </row>
    <row r="1489" spans="24:32" x14ac:dyDescent="0.25">
      <c r="X1489" t="s">
        <v>2264</v>
      </c>
      <c r="Y1489" t="s">
        <v>74</v>
      </c>
      <c r="Z1489" t="s">
        <v>9</v>
      </c>
      <c r="AA1489" t="s">
        <v>35</v>
      </c>
      <c r="AB1489" t="s">
        <v>2472</v>
      </c>
      <c r="AC1489">
        <v>4</v>
      </c>
      <c r="AE1489" t="s">
        <v>2473</v>
      </c>
      <c r="AF1489" t="s">
        <v>2266</v>
      </c>
    </row>
    <row r="1490" spans="24:32" x14ac:dyDescent="0.25">
      <c r="X1490" t="s">
        <v>2264</v>
      </c>
      <c r="Y1490" t="s">
        <v>1388</v>
      </c>
      <c r="Z1490" t="s">
        <v>9</v>
      </c>
      <c r="AA1490" t="s">
        <v>1772</v>
      </c>
      <c r="AB1490" t="s">
        <v>2475</v>
      </c>
      <c r="AC1490">
        <v>5</v>
      </c>
      <c r="AE1490" t="s">
        <v>2370</v>
      </c>
      <c r="AF1490" t="s">
        <v>2266</v>
      </c>
    </row>
    <row r="1491" spans="24:32" x14ac:dyDescent="0.25">
      <c r="X1491" t="s">
        <v>2264</v>
      </c>
      <c r="Y1491" t="s">
        <v>74</v>
      </c>
      <c r="Z1491" t="s">
        <v>9</v>
      </c>
      <c r="AA1491" t="s">
        <v>486</v>
      </c>
      <c r="AB1491" t="s">
        <v>2478</v>
      </c>
      <c r="AC1491">
        <v>3</v>
      </c>
      <c r="AE1491" t="s">
        <v>2479</v>
      </c>
      <c r="AF1491" t="s">
        <v>8318</v>
      </c>
    </row>
    <row r="1492" spans="24:32" x14ac:dyDescent="0.25">
      <c r="X1492" t="s">
        <v>2264</v>
      </c>
      <c r="Y1492" t="s">
        <v>74</v>
      </c>
      <c r="Z1492" t="s">
        <v>9</v>
      </c>
      <c r="AA1492" t="s">
        <v>446</v>
      </c>
      <c r="AB1492" t="s">
        <v>2480</v>
      </c>
      <c r="AC1492">
        <v>1</v>
      </c>
      <c r="AE1492" t="s">
        <v>2481</v>
      </c>
      <c r="AF1492" t="s">
        <v>2268</v>
      </c>
    </row>
    <row r="1493" spans="24:32" x14ac:dyDescent="0.25">
      <c r="X1493" t="s">
        <v>2264</v>
      </c>
      <c r="Y1493" t="s">
        <v>74</v>
      </c>
      <c r="Z1493" t="s">
        <v>9</v>
      </c>
      <c r="AA1493" t="s">
        <v>1048</v>
      </c>
      <c r="AB1493" t="s">
        <v>2485</v>
      </c>
      <c r="AC1493">
        <v>5</v>
      </c>
      <c r="AE1493" t="s">
        <v>2486</v>
      </c>
      <c r="AF1493" t="s">
        <v>2266</v>
      </c>
    </row>
    <row r="1494" spans="24:32" x14ac:dyDescent="0.25">
      <c r="X1494" t="s">
        <v>2264</v>
      </c>
      <c r="Y1494" t="s">
        <v>74</v>
      </c>
      <c r="Z1494" t="s">
        <v>9</v>
      </c>
      <c r="AA1494" t="s">
        <v>66</v>
      </c>
      <c r="AB1494" t="s">
        <v>2487</v>
      </c>
      <c r="AC1494">
        <v>5</v>
      </c>
      <c r="AE1494" t="s">
        <v>2488</v>
      </c>
      <c r="AF1494" t="s">
        <v>2266</v>
      </c>
    </row>
    <row r="1495" spans="24:32" x14ac:dyDescent="0.25">
      <c r="X1495" t="s">
        <v>2264</v>
      </c>
      <c r="Y1495" t="s">
        <v>74</v>
      </c>
      <c r="Z1495" t="s">
        <v>9</v>
      </c>
      <c r="AA1495" t="s">
        <v>2489</v>
      </c>
      <c r="AB1495" t="s">
        <v>2490</v>
      </c>
      <c r="AC1495">
        <v>4</v>
      </c>
      <c r="AE1495" t="s">
        <v>16</v>
      </c>
      <c r="AF1495" t="s">
        <v>2266</v>
      </c>
    </row>
    <row r="1496" spans="24:32" x14ac:dyDescent="0.25">
      <c r="X1496" t="s">
        <v>2264</v>
      </c>
      <c r="Y1496" t="s">
        <v>2078</v>
      </c>
      <c r="Z1496" t="s">
        <v>9</v>
      </c>
      <c r="AA1496" t="s">
        <v>42</v>
      </c>
      <c r="AB1496" t="s">
        <v>2491</v>
      </c>
      <c r="AC1496">
        <v>5</v>
      </c>
      <c r="AE1496" t="s">
        <v>1259</v>
      </c>
      <c r="AF1496" t="s">
        <v>2266</v>
      </c>
    </row>
    <row r="1497" spans="24:32" x14ac:dyDescent="0.25">
      <c r="X1497" t="s">
        <v>2264</v>
      </c>
      <c r="Y1497" t="s">
        <v>74</v>
      </c>
      <c r="Z1497" t="s">
        <v>9</v>
      </c>
      <c r="AA1497" t="s">
        <v>282</v>
      </c>
      <c r="AB1497" t="s">
        <v>2494</v>
      </c>
      <c r="AC1497">
        <v>5</v>
      </c>
      <c r="AE1497" t="s">
        <v>2495</v>
      </c>
      <c r="AF1497" t="s">
        <v>2266</v>
      </c>
    </row>
    <row r="1498" spans="24:32" x14ac:dyDescent="0.25">
      <c r="X1498" t="s">
        <v>2264</v>
      </c>
      <c r="Y1498" t="s">
        <v>74</v>
      </c>
      <c r="Z1498" t="s">
        <v>9</v>
      </c>
      <c r="AA1498" t="s">
        <v>446</v>
      </c>
      <c r="AB1498" t="s">
        <v>2496</v>
      </c>
      <c r="AC1498">
        <v>5</v>
      </c>
      <c r="AE1498" t="s">
        <v>411</v>
      </c>
      <c r="AF1498" t="s">
        <v>2266</v>
      </c>
    </row>
    <row r="1499" spans="24:32" x14ac:dyDescent="0.25">
      <c r="X1499" t="s">
        <v>2264</v>
      </c>
      <c r="Y1499" t="s">
        <v>74</v>
      </c>
      <c r="Z1499" t="s">
        <v>88</v>
      </c>
      <c r="AA1499" t="s">
        <v>42</v>
      </c>
      <c r="AB1499" t="s">
        <v>2497</v>
      </c>
      <c r="AC1499">
        <v>5</v>
      </c>
      <c r="AE1499" t="s">
        <v>65</v>
      </c>
      <c r="AF1499" t="s">
        <v>2266</v>
      </c>
    </row>
    <row r="1500" spans="24:32" x14ac:dyDescent="0.25">
      <c r="X1500" t="s">
        <v>2264</v>
      </c>
      <c r="Y1500" t="s">
        <v>74</v>
      </c>
      <c r="Z1500" t="s">
        <v>9</v>
      </c>
      <c r="AA1500" t="s">
        <v>30</v>
      </c>
      <c r="AB1500" t="s">
        <v>2501</v>
      </c>
      <c r="AC1500">
        <v>5</v>
      </c>
      <c r="AE1500" t="s">
        <v>2502</v>
      </c>
      <c r="AF1500" t="s">
        <v>2266</v>
      </c>
    </row>
    <row r="1501" spans="24:32" x14ac:dyDescent="0.25">
      <c r="X1501" t="s">
        <v>2264</v>
      </c>
      <c r="Y1501" t="s">
        <v>74</v>
      </c>
      <c r="Z1501" t="s">
        <v>9</v>
      </c>
      <c r="AA1501" t="s">
        <v>211</v>
      </c>
      <c r="AB1501" t="s">
        <v>2504</v>
      </c>
      <c r="AC1501">
        <v>5</v>
      </c>
      <c r="AE1501" t="s">
        <v>2505</v>
      </c>
      <c r="AF1501" t="s">
        <v>2266</v>
      </c>
    </row>
    <row r="1502" spans="24:32" x14ac:dyDescent="0.25">
      <c r="X1502" t="s">
        <v>2264</v>
      </c>
      <c r="Y1502" t="s">
        <v>74</v>
      </c>
      <c r="Z1502" t="s">
        <v>9</v>
      </c>
      <c r="AA1502" t="s">
        <v>193</v>
      </c>
      <c r="AB1502" t="s">
        <v>2506</v>
      </c>
      <c r="AC1502">
        <v>5</v>
      </c>
      <c r="AE1502" t="s">
        <v>2507</v>
      </c>
      <c r="AF1502" t="s">
        <v>2266</v>
      </c>
    </row>
    <row r="1503" spans="24:32" x14ac:dyDescent="0.25">
      <c r="X1503" t="s">
        <v>2264</v>
      </c>
      <c r="Y1503" t="s">
        <v>74</v>
      </c>
      <c r="Z1503" t="s">
        <v>9</v>
      </c>
      <c r="AA1503" t="s">
        <v>1599</v>
      </c>
      <c r="AB1503" t="s">
        <v>2508</v>
      </c>
      <c r="AC1503">
        <v>1</v>
      </c>
      <c r="AE1503" t="s">
        <v>2509</v>
      </c>
      <c r="AF1503" t="s">
        <v>2268</v>
      </c>
    </row>
    <row r="1504" spans="24:32" x14ac:dyDescent="0.25">
      <c r="X1504" t="s">
        <v>2264</v>
      </c>
      <c r="Z1504" t="s">
        <v>9</v>
      </c>
      <c r="AA1504" t="s">
        <v>103</v>
      </c>
      <c r="AB1504" t="s">
        <v>2511</v>
      </c>
      <c r="AC1504">
        <v>2</v>
      </c>
      <c r="AE1504" t="s">
        <v>2512</v>
      </c>
      <c r="AF1504" t="s">
        <v>2268</v>
      </c>
    </row>
    <row r="1505" spans="24:32" x14ac:dyDescent="0.25">
      <c r="X1505" t="s">
        <v>2264</v>
      </c>
      <c r="Y1505" t="s">
        <v>74</v>
      </c>
      <c r="Z1505" t="s">
        <v>9</v>
      </c>
      <c r="AA1505" t="s">
        <v>35</v>
      </c>
      <c r="AB1505" t="s">
        <v>2513</v>
      </c>
      <c r="AC1505">
        <v>5</v>
      </c>
      <c r="AE1505" t="s">
        <v>2174</v>
      </c>
      <c r="AF1505" t="s">
        <v>2266</v>
      </c>
    </row>
    <row r="1506" spans="24:32" x14ac:dyDescent="0.25">
      <c r="X1506" t="s">
        <v>2264</v>
      </c>
      <c r="Y1506" t="s">
        <v>74</v>
      </c>
      <c r="Z1506" t="s">
        <v>9</v>
      </c>
      <c r="AA1506" t="s">
        <v>694</v>
      </c>
      <c r="AB1506" t="s">
        <v>2514</v>
      </c>
      <c r="AC1506">
        <v>4</v>
      </c>
      <c r="AE1506" t="s">
        <v>39</v>
      </c>
      <c r="AF1506" t="s">
        <v>2266</v>
      </c>
    </row>
    <row r="1507" spans="24:32" x14ac:dyDescent="0.25">
      <c r="X1507" t="s">
        <v>2264</v>
      </c>
      <c r="Y1507" t="s">
        <v>74</v>
      </c>
      <c r="Z1507" t="s">
        <v>9</v>
      </c>
      <c r="AA1507" t="s">
        <v>35</v>
      </c>
      <c r="AB1507" t="s">
        <v>2515</v>
      </c>
      <c r="AC1507">
        <v>5</v>
      </c>
      <c r="AE1507" t="s">
        <v>2516</v>
      </c>
      <c r="AF1507" t="s">
        <v>2266</v>
      </c>
    </row>
    <row r="1508" spans="24:32" x14ac:dyDescent="0.25">
      <c r="X1508" t="s">
        <v>2264</v>
      </c>
      <c r="Y1508" t="s">
        <v>74</v>
      </c>
      <c r="Z1508" t="s">
        <v>9</v>
      </c>
      <c r="AA1508" t="s">
        <v>121</v>
      </c>
      <c r="AB1508" t="s">
        <v>2518</v>
      </c>
      <c r="AC1508">
        <v>4</v>
      </c>
      <c r="AE1508" t="s">
        <v>2519</v>
      </c>
      <c r="AF1508" t="s">
        <v>2268</v>
      </c>
    </row>
    <row r="1509" spans="24:32" x14ac:dyDescent="0.25">
      <c r="X1509" t="s">
        <v>2264</v>
      </c>
      <c r="Y1509" t="s">
        <v>74</v>
      </c>
      <c r="Z1509" t="s">
        <v>9</v>
      </c>
      <c r="AA1509" t="s">
        <v>35</v>
      </c>
      <c r="AB1509" t="s">
        <v>2520</v>
      </c>
      <c r="AC1509">
        <v>4</v>
      </c>
      <c r="AE1509" t="s">
        <v>2521</v>
      </c>
      <c r="AF1509" t="s">
        <v>2266</v>
      </c>
    </row>
    <row r="1510" spans="24:32" x14ac:dyDescent="0.25">
      <c r="X1510" t="s">
        <v>2264</v>
      </c>
      <c r="Y1510" t="s">
        <v>961</v>
      </c>
      <c r="Z1510" t="s">
        <v>9</v>
      </c>
      <c r="AA1510" t="s">
        <v>158</v>
      </c>
      <c r="AB1510" t="s">
        <v>2522</v>
      </c>
      <c r="AC1510">
        <v>5</v>
      </c>
      <c r="AE1510" t="s">
        <v>2523</v>
      </c>
      <c r="AF1510" t="s">
        <v>2266</v>
      </c>
    </row>
    <row r="1511" spans="24:32" x14ac:dyDescent="0.25">
      <c r="X1511" t="s">
        <v>2264</v>
      </c>
      <c r="Y1511" t="s">
        <v>74</v>
      </c>
      <c r="Z1511" t="s">
        <v>9</v>
      </c>
      <c r="AA1511" t="s">
        <v>22</v>
      </c>
      <c r="AB1511" t="s">
        <v>2524</v>
      </c>
      <c r="AC1511">
        <v>4</v>
      </c>
      <c r="AE1511" t="s">
        <v>2525</v>
      </c>
      <c r="AF1511" t="s">
        <v>2266</v>
      </c>
    </row>
    <row r="1512" spans="24:32" x14ac:dyDescent="0.25">
      <c r="X1512" t="s">
        <v>2264</v>
      </c>
      <c r="Y1512" t="s">
        <v>74</v>
      </c>
      <c r="Z1512" t="s">
        <v>9</v>
      </c>
      <c r="AA1512" t="s">
        <v>1048</v>
      </c>
      <c r="AB1512" t="s">
        <v>2529</v>
      </c>
      <c r="AC1512">
        <v>5</v>
      </c>
      <c r="AE1512" t="s">
        <v>2530</v>
      </c>
      <c r="AF1512" t="s">
        <v>2266</v>
      </c>
    </row>
    <row r="1513" spans="24:32" x14ac:dyDescent="0.25">
      <c r="X1513" t="s">
        <v>2264</v>
      </c>
      <c r="Y1513" t="s">
        <v>74</v>
      </c>
      <c r="Z1513" t="s">
        <v>9</v>
      </c>
      <c r="AA1513" t="s">
        <v>207</v>
      </c>
      <c r="AB1513" t="s">
        <v>2531</v>
      </c>
      <c r="AC1513">
        <v>5</v>
      </c>
      <c r="AE1513" t="s">
        <v>1381</v>
      </c>
      <c r="AF1513" t="s">
        <v>2266</v>
      </c>
    </row>
    <row r="1514" spans="24:32" x14ac:dyDescent="0.25">
      <c r="X1514" t="s">
        <v>2264</v>
      </c>
      <c r="Y1514" t="s">
        <v>74</v>
      </c>
      <c r="Z1514" t="s">
        <v>9</v>
      </c>
      <c r="AA1514" t="s">
        <v>14</v>
      </c>
      <c r="AB1514" t="s">
        <v>2533</v>
      </c>
      <c r="AC1514">
        <v>5</v>
      </c>
      <c r="AE1514" t="s">
        <v>2534</v>
      </c>
      <c r="AF1514" t="s">
        <v>2268</v>
      </c>
    </row>
    <row r="1515" spans="24:32" x14ac:dyDescent="0.25">
      <c r="X1515" t="s">
        <v>2264</v>
      </c>
      <c r="Y1515" t="s">
        <v>492</v>
      </c>
      <c r="Z1515" t="s">
        <v>9</v>
      </c>
      <c r="AA1515" t="s">
        <v>211</v>
      </c>
      <c r="AB1515" t="s">
        <v>2536</v>
      </c>
      <c r="AC1515">
        <v>1</v>
      </c>
      <c r="AE1515" t="s">
        <v>2537</v>
      </c>
      <c r="AF1515" t="s">
        <v>2268</v>
      </c>
    </row>
    <row r="1516" spans="24:32" x14ac:dyDescent="0.25">
      <c r="X1516" t="s">
        <v>2264</v>
      </c>
      <c r="Y1516" t="s">
        <v>74</v>
      </c>
      <c r="Z1516" t="s">
        <v>9</v>
      </c>
      <c r="AA1516" t="s">
        <v>42</v>
      </c>
      <c r="AB1516" t="s">
        <v>2538</v>
      </c>
      <c r="AC1516">
        <v>1</v>
      </c>
      <c r="AE1516" t="s">
        <v>2539</v>
      </c>
      <c r="AF1516" t="s">
        <v>2268</v>
      </c>
    </row>
    <row r="1517" spans="24:32" x14ac:dyDescent="0.25">
      <c r="X1517" t="s">
        <v>2264</v>
      </c>
      <c r="Y1517" t="s">
        <v>74</v>
      </c>
      <c r="Z1517" t="s">
        <v>9</v>
      </c>
      <c r="AA1517" t="s">
        <v>2540</v>
      </c>
      <c r="AB1517" t="s">
        <v>2541</v>
      </c>
      <c r="AC1517">
        <v>5</v>
      </c>
      <c r="AE1517" t="s">
        <v>81</v>
      </c>
      <c r="AF1517" t="s">
        <v>2266</v>
      </c>
    </row>
    <row r="1518" spans="24:32" x14ac:dyDescent="0.25">
      <c r="X1518" t="s">
        <v>2264</v>
      </c>
      <c r="Y1518" t="s">
        <v>74</v>
      </c>
      <c r="Z1518" t="s">
        <v>9</v>
      </c>
      <c r="AA1518" t="s">
        <v>2158</v>
      </c>
      <c r="AB1518" t="s">
        <v>2542</v>
      </c>
      <c r="AC1518">
        <v>5</v>
      </c>
      <c r="AE1518" t="s">
        <v>2543</v>
      </c>
      <c r="AF1518" t="s">
        <v>2266</v>
      </c>
    </row>
    <row r="1519" spans="24:32" x14ac:dyDescent="0.25">
      <c r="X1519" t="s">
        <v>2264</v>
      </c>
      <c r="Z1519" t="s">
        <v>9</v>
      </c>
      <c r="AA1519" t="s">
        <v>42</v>
      </c>
      <c r="AB1519" t="s">
        <v>2545</v>
      </c>
      <c r="AC1519">
        <v>5</v>
      </c>
      <c r="AE1519" t="s">
        <v>1493</v>
      </c>
      <c r="AF1519" t="s">
        <v>2266</v>
      </c>
    </row>
    <row r="1520" spans="24:32" x14ac:dyDescent="0.25">
      <c r="X1520" t="s">
        <v>2264</v>
      </c>
      <c r="Y1520" t="s">
        <v>74</v>
      </c>
      <c r="Z1520" t="s">
        <v>9</v>
      </c>
      <c r="AA1520" t="s">
        <v>124</v>
      </c>
      <c r="AB1520" t="s">
        <v>2546</v>
      </c>
      <c r="AC1520">
        <v>5</v>
      </c>
      <c r="AE1520" t="s">
        <v>8234</v>
      </c>
      <c r="AF1520" t="s">
        <v>2268</v>
      </c>
    </row>
    <row r="1521" spans="24:32" x14ac:dyDescent="0.25">
      <c r="X1521" t="s">
        <v>2264</v>
      </c>
      <c r="Y1521" t="s">
        <v>74</v>
      </c>
      <c r="Z1521" t="s">
        <v>9</v>
      </c>
      <c r="AA1521" t="s">
        <v>118</v>
      </c>
      <c r="AB1521" t="s">
        <v>2553</v>
      </c>
      <c r="AC1521">
        <v>4</v>
      </c>
      <c r="AE1521" t="s">
        <v>2554</v>
      </c>
      <c r="AF1521" t="s">
        <v>2268</v>
      </c>
    </row>
    <row r="1522" spans="24:32" x14ac:dyDescent="0.25">
      <c r="X1522" t="s">
        <v>2264</v>
      </c>
      <c r="Y1522" t="s">
        <v>74</v>
      </c>
      <c r="Z1522" t="s">
        <v>9</v>
      </c>
      <c r="AA1522" t="s">
        <v>282</v>
      </c>
      <c r="AB1522" t="s">
        <v>2555</v>
      </c>
      <c r="AC1522">
        <v>5</v>
      </c>
      <c r="AE1522" t="s">
        <v>2556</v>
      </c>
      <c r="AF1522" t="s">
        <v>2266</v>
      </c>
    </row>
    <row r="1523" spans="24:32" x14ac:dyDescent="0.25">
      <c r="X1523" t="s">
        <v>2264</v>
      </c>
      <c r="Y1523" t="s">
        <v>74</v>
      </c>
      <c r="Z1523" t="s">
        <v>9</v>
      </c>
      <c r="AA1523" t="s">
        <v>130</v>
      </c>
      <c r="AB1523" t="s">
        <v>2558</v>
      </c>
      <c r="AC1523">
        <v>5</v>
      </c>
      <c r="AE1523" t="s">
        <v>2559</v>
      </c>
      <c r="AF1523" t="s">
        <v>2266</v>
      </c>
    </row>
    <row r="1524" spans="24:32" x14ac:dyDescent="0.25">
      <c r="X1524" t="s">
        <v>2264</v>
      </c>
      <c r="Y1524" t="s">
        <v>74</v>
      </c>
      <c r="Z1524" t="s">
        <v>9</v>
      </c>
      <c r="AA1524" t="s">
        <v>2561</v>
      </c>
      <c r="AB1524" t="s">
        <v>2562</v>
      </c>
      <c r="AC1524">
        <v>5</v>
      </c>
      <c r="AE1524" t="s">
        <v>2563</v>
      </c>
      <c r="AF1524" t="s">
        <v>2266</v>
      </c>
    </row>
    <row r="1525" spans="24:32" x14ac:dyDescent="0.25">
      <c r="X1525" t="s">
        <v>2264</v>
      </c>
      <c r="Y1525" t="s">
        <v>2078</v>
      </c>
      <c r="Z1525" t="s">
        <v>9</v>
      </c>
      <c r="AA1525" t="s">
        <v>22</v>
      </c>
      <c r="AB1525" t="s">
        <v>2575</v>
      </c>
      <c r="AC1525">
        <v>5</v>
      </c>
      <c r="AE1525" t="s">
        <v>2160</v>
      </c>
      <c r="AF1525" t="s">
        <v>2266</v>
      </c>
    </row>
    <row r="1526" spans="24:32" x14ac:dyDescent="0.25">
      <c r="X1526" t="s">
        <v>2264</v>
      </c>
      <c r="Y1526" t="s">
        <v>74</v>
      </c>
      <c r="Z1526" t="s">
        <v>9</v>
      </c>
      <c r="AA1526" t="s">
        <v>75</v>
      </c>
      <c r="AB1526" t="s">
        <v>2577</v>
      </c>
      <c r="AC1526">
        <v>4</v>
      </c>
      <c r="AE1526" t="s">
        <v>2578</v>
      </c>
      <c r="AF1526" t="s">
        <v>2266</v>
      </c>
    </row>
    <row r="1527" spans="24:32" x14ac:dyDescent="0.25">
      <c r="X1527" t="s">
        <v>2264</v>
      </c>
      <c r="Y1527" t="s">
        <v>74</v>
      </c>
      <c r="Z1527" t="s">
        <v>9</v>
      </c>
      <c r="AA1527" t="s">
        <v>14</v>
      </c>
      <c r="AB1527" t="s">
        <v>2579</v>
      </c>
      <c r="AC1527">
        <v>5</v>
      </c>
      <c r="AE1527" t="s">
        <v>2333</v>
      </c>
      <c r="AF1527" t="s">
        <v>2266</v>
      </c>
    </row>
    <row r="1528" spans="24:32" x14ac:dyDescent="0.25">
      <c r="X1528" t="s">
        <v>2264</v>
      </c>
      <c r="Y1528" t="s">
        <v>74</v>
      </c>
      <c r="Z1528" t="s">
        <v>9</v>
      </c>
      <c r="AA1528" t="s">
        <v>14</v>
      </c>
      <c r="AB1528" t="s">
        <v>2582</v>
      </c>
      <c r="AC1528">
        <v>5</v>
      </c>
      <c r="AE1528" t="s">
        <v>2583</v>
      </c>
      <c r="AF1528" t="s">
        <v>2266</v>
      </c>
    </row>
    <row r="1529" spans="24:32" x14ac:dyDescent="0.25">
      <c r="X1529" t="s">
        <v>2264</v>
      </c>
      <c r="Y1529" t="s">
        <v>74</v>
      </c>
      <c r="Z1529" t="s">
        <v>9</v>
      </c>
      <c r="AA1529" t="s">
        <v>1662</v>
      </c>
      <c r="AB1529" t="s">
        <v>2585</v>
      </c>
      <c r="AC1529">
        <v>5</v>
      </c>
      <c r="AE1529" t="s">
        <v>2586</v>
      </c>
      <c r="AF1529" t="s">
        <v>2268</v>
      </c>
    </row>
    <row r="1530" spans="24:32" x14ac:dyDescent="0.25">
      <c r="X1530" t="s">
        <v>2264</v>
      </c>
      <c r="Y1530" t="s">
        <v>74</v>
      </c>
      <c r="Z1530" t="s">
        <v>9</v>
      </c>
      <c r="AA1530" t="s">
        <v>33</v>
      </c>
      <c r="AB1530" t="s">
        <v>2587</v>
      </c>
      <c r="AC1530">
        <v>4</v>
      </c>
      <c r="AE1530" t="s">
        <v>2588</v>
      </c>
      <c r="AF1530" t="s">
        <v>2266</v>
      </c>
    </row>
    <row r="1531" spans="24:32" x14ac:dyDescent="0.25">
      <c r="X1531" t="s">
        <v>2264</v>
      </c>
      <c r="Y1531" t="s">
        <v>74</v>
      </c>
      <c r="Z1531" t="s">
        <v>9</v>
      </c>
      <c r="AA1531" t="s">
        <v>20</v>
      </c>
      <c r="AB1531" t="s">
        <v>2590</v>
      </c>
      <c r="AC1531">
        <v>5</v>
      </c>
      <c r="AE1531" t="s">
        <v>2591</v>
      </c>
      <c r="AF1531" t="s">
        <v>2266</v>
      </c>
    </row>
    <row r="1532" spans="24:32" x14ac:dyDescent="0.25">
      <c r="X1532" t="s">
        <v>2264</v>
      </c>
      <c r="Y1532" t="s">
        <v>2078</v>
      </c>
      <c r="Z1532" t="s">
        <v>9</v>
      </c>
      <c r="AA1532" t="s">
        <v>1160</v>
      </c>
      <c r="AB1532" t="s">
        <v>2592</v>
      </c>
      <c r="AC1532">
        <v>1</v>
      </c>
      <c r="AE1532" t="s">
        <v>2593</v>
      </c>
      <c r="AF1532" t="s">
        <v>8318</v>
      </c>
    </row>
    <row r="1533" spans="24:32" x14ac:dyDescent="0.25">
      <c r="X1533" t="s">
        <v>2264</v>
      </c>
      <c r="Y1533" t="s">
        <v>2078</v>
      </c>
      <c r="Z1533" t="s">
        <v>9</v>
      </c>
      <c r="AA1533" t="s">
        <v>966</v>
      </c>
      <c r="AB1533" t="s">
        <v>2604</v>
      </c>
      <c r="AC1533">
        <v>1</v>
      </c>
      <c r="AE1533" t="s">
        <v>2605</v>
      </c>
      <c r="AF1533" t="s">
        <v>2268</v>
      </c>
    </row>
    <row r="1534" spans="24:32" x14ac:dyDescent="0.25">
      <c r="X1534" t="s">
        <v>2264</v>
      </c>
      <c r="Y1534" t="s">
        <v>74</v>
      </c>
      <c r="Z1534" t="s">
        <v>9</v>
      </c>
      <c r="AA1534" t="s">
        <v>1671</v>
      </c>
      <c r="AB1534" t="s">
        <v>2609</v>
      </c>
      <c r="AC1534">
        <v>2</v>
      </c>
      <c r="AE1534" t="s">
        <v>2610</v>
      </c>
      <c r="AF1534" t="s">
        <v>8318</v>
      </c>
    </row>
    <row r="1535" spans="24:32" x14ac:dyDescent="0.25">
      <c r="X1535" t="s">
        <v>2264</v>
      </c>
      <c r="Z1535" t="s">
        <v>9</v>
      </c>
      <c r="AA1535" t="s">
        <v>30</v>
      </c>
      <c r="AB1535" t="s">
        <v>2611</v>
      </c>
      <c r="AC1535">
        <v>1</v>
      </c>
      <c r="AE1535" t="s">
        <v>2612</v>
      </c>
      <c r="AF1535" t="s">
        <v>8318</v>
      </c>
    </row>
    <row r="1536" spans="24:32" x14ac:dyDescent="0.25">
      <c r="X1536" t="s">
        <v>2264</v>
      </c>
      <c r="Y1536" t="s">
        <v>74</v>
      </c>
      <c r="Z1536" t="s">
        <v>9</v>
      </c>
      <c r="AA1536" t="s">
        <v>85</v>
      </c>
      <c r="AB1536" t="s">
        <v>2616</v>
      </c>
      <c r="AC1536">
        <v>5</v>
      </c>
      <c r="AE1536" t="s">
        <v>87</v>
      </c>
      <c r="AF1536" t="s">
        <v>2266</v>
      </c>
    </row>
    <row r="1537" spans="24:32" x14ac:dyDescent="0.25">
      <c r="X1537" t="s">
        <v>2264</v>
      </c>
      <c r="Y1537" t="s">
        <v>74</v>
      </c>
      <c r="Z1537" t="s">
        <v>9</v>
      </c>
      <c r="AA1537" t="s">
        <v>42</v>
      </c>
      <c r="AB1537" t="s">
        <v>2619</v>
      </c>
      <c r="AC1537">
        <v>3</v>
      </c>
      <c r="AE1537" t="s">
        <v>2620</v>
      </c>
      <c r="AF1537" t="s">
        <v>8318</v>
      </c>
    </row>
    <row r="1538" spans="24:32" x14ac:dyDescent="0.25">
      <c r="X1538" t="s">
        <v>2264</v>
      </c>
      <c r="Z1538" t="s">
        <v>9</v>
      </c>
      <c r="AA1538" t="s">
        <v>20</v>
      </c>
      <c r="AB1538" t="s">
        <v>2622</v>
      </c>
      <c r="AC1538">
        <v>1</v>
      </c>
      <c r="AE1538" t="s">
        <v>2623</v>
      </c>
      <c r="AF1538" t="s">
        <v>2268</v>
      </c>
    </row>
    <row r="1539" spans="24:32" x14ac:dyDescent="0.25">
      <c r="X1539" t="s">
        <v>2264</v>
      </c>
      <c r="Y1539" t="s">
        <v>74</v>
      </c>
      <c r="Z1539" t="s">
        <v>9</v>
      </c>
      <c r="AA1539" t="s">
        <v>240</v>
      </c>
      <c r="AB1539" t="s">
        <v>2624</v>
      </c>
      <c r="AC1539">
        <v>5</v>
      </c>
      <c r="AE1539" t="s">
        <v>2625</v>
      </c>
      <c r="AF1539" t="s">
        <v>2268</v>
      </c>
    </row>
    <row r="1540" spans="24:32" x14ac:dyDescent="0.25">
      <c r="X1540" t="s">
        <v>2264</v>
      </c>
      <c r="Y1540" t="s">
        <v>74</v>
      </c>
      <c r="Z1540" t="s">
        <v>9</v>
      </c>
      <c r="AA1540" t="s">
        <v>182</v>
      </c>
      <c r="AB1540" t="s">
        <v>2629</v>
      </c>
      <c r="AC1540">
        <v>5</v>
      </c>
      <c r="AE1540" t="s">
        <v>2630</v>
      </c>
      <c r="AF1540" t="s">
        <v>2268</v>
      </c>
    </row>
    <row r="1541" spans="24:32" x14ac:dyDescent="0.25">
      <c r="X1541" t="s">
        <v>2264</v>
      </c>
      <c r="Y1541" t="s">
        <v>74</v>
      </c>
      <c r="Z1541" t="s">
        <v>9</v>
      </c>
      <c r="AA1541" t="s">
        <v>35</v>
      </c>
      <c r="AB1541" t="s">
        <v>2631</v>
      </c>
      <c r="AC1541">
        <v>5</v>
      </c>
      <c r="AE1541" t="s">
        <v>2632</v>
      </c>
      <c r="AF1541" t="s">
        <v>2266</v>
      </c>
    </row>
    <row r="1542" spans="24:32" x14ac:dyDescent="0.25">
      <c r="X1542" t="s">
        <v>2264</v>
      </c>
      <c r="Y1542" t="s">
        <v>74</v>
      </c>
      <c r="Z1542" t="s">
        <v>9</v>
      </c>
      <c r="AA1542" t="s">
        <v>983</v>
      </c>
      <c r="AB1542" t="s">
        <v>2638</v>
      </c>
      <c r="AC1542">
        <v>4</v>
      </c>
      <c r="AE1542" t="s">
        <v>2639</v>
      </c>
      <c r="AF1542" t="s">
        <v>2268</v>
      </c>
    </row>
    <row r="1543" spans="24:32" x14ac:dyDescent="0.25">
      <c r="X1543" t="s">
        <v>2264</v>
      </c>
      <c r="Y1543" t="s">
        <v>74</v>
      </c>
      <c r="Z1543" t="s">
        <v>9</v>
      </c>
      <c r="AA1543" t="s">
        <v>27</v>
      </c>
      <c r="AB1543" t="s">
        <v>2640</v>
      </c>
      <c r="AC1543">
        <v>5</v>
      </c>
      <c r="AE1543" t="s">
        <v>2641</v>
      </c>
      <c r="AF1543" t="s">
        <v>2266</v>
      </c>
    </row>
    <row r="1544" spans="24:32" x14ac:dyDescent="0.25">
      <c r="X1544" t="s">
        <v>2264</v>
      </c>
      <c r="Y1544" t="s">
        <v>74</v>
      </c>
      <c r="Z1544" t="s">
        <v>9</v>
      </c>
      <c r="AA1544" t="s">
        <v>166</v>
      </c>
      <c r="AB1544" t="s">
        <v>2642</v>
      </c>
      <c r="AC1544">
        <v>5</v>
      </c>
      <c r="AE1544" t="s">
        <v>2643</v>
      </c>
      <c r="AF1544" t="s">
        <v>2266</v>
      </c>
    </row>
    <row r="1545" spans="24:32" x14ac:dyDescent="0.25">
      <c r="X1545" t="s">
        <v>2264</v>
      </c>
      <c r="Y1545" t="s">
        <v>74</v>
      </c>
      <c r="Z1545" t="s">
        <v>9</v>
      </c>
      <c r="AA1545" t="s">
        <v>135</v>
      </c>
      <c r="AB1545" t="s">
        <v>2644</v>
      </c>
      <c r="AC1545">
        <v>4</v>
      </c>
      <c r="AE1545" t="s">
        <v>2645</v>
      </c>
      <c r="AF1545" t="s">
        <v>2268</v>
      </c>
    </row>
    <row r="1546" spans="24:32" x14ac:dyDescent="0.25">
      <c r="X1546" t="s">
        <v>2264</v>
      </c>
      <c r="Y1546" t="s">
        <v>74</v>
      </c>
      <c r="Z1546" t="s">
        <v>9</v>
      </c>
      <c r="AA1546" t="s">
        <v>495</v>
      </c>
      <c r="AB1546" t="s">
        <v>2646</v>
      </c>
      <c r="AC1546">
        <v>4</v>
      </c>
      <c r="AE1546" t="s">
        <v>2647</v>
      </c>
      <c r="AF1546" t="s">
        <v>2268</v>
      </c>
    </row>
    <row r="1547" spans="24:32" x14ac:dyDescent="0.25">
      <c r="X1547" t="s">
        <v>2264</v>
      </c>
      <c r="Y1547" t="s">
        <v>74</v>
      </c>
      <c r="Z1547" t="s">
        <v>9</v>
      </c>
      <c r="AA1547" t="s">
        <v>20</v>
      </c>
      <c r="AB1547" t="s">
        <v>2648</v>
      </c>
      <c r="AC1547">
        <v>5</v>
      </c>
      <c r="AE1547" t="s">
        <v>2649</v>
      </c>
      <c r="AF1547" t="s">
        <v>2266</v>
      </c>
    </row>
    <row r="1548" spans="24:32" x14ac:dyDescent="0.25">
      <c r="X1548" t="s">
        <v>2264</v>
      </c>
      <c r="Y1548" t="s">
        <v>961</v>
      </c>
      <c r="Z1548" t="s">
        <v>9</v>
      </c>
      <c r="AA1548" t="s">
        <v>99</v>
      </c>
      <c r="AB1548" t="s">
        <v>2650</v>
      </c>
      <c r="AC1548">
        <v>5</v>
      </c>
      <c r="AE1548" t="s">
        <v>2651</v>
      </c>
      <c r="AF1548" t="s">
        <v>2266</v>
      </c>
    </row>
    <row r="1549" spans="24:32" x14ac:dyDescent="0.25">
      <c r="X1549" t="s">
        <v>2264</v>
      </c>
      <c r="Y1549" t="s">
        <v>74</v>
      </c>
      <c r="Z1549" t="s">
        <v>9</v>
      </c>
      <c r="AA1549" t="s">
        <v>139</v>
      </c>
      <c r="AB1549" t="s">
        <v>2652</v>
      </c>
      <c r="AC1549">
        <v>4</v>
      </c>
      <c r="AE1549" t="s">
        <v>2653</v>
      </c>
      <c r="AF1549" t="s">
        <v>2268</v>
      </c>
    </row>
    <row r="1550" spans="24:32" x14ac:dyDescent="0.25">
      <c r="X1550" t="s">
        <v>2264</v>
      </c>
      <c r="Y1550" t="s">
        <v>74</v>
      </c>
      <c r="Z1550" t="s">
        <v>88</v>
      </c>
      <c r="AA1550" t="s">
        <v>2655</v>
      </c>
      <c r="AB1550" t="s">
        <v>2656</v>
      </c>
      <c r="AC1550">
        <v>3</v>
      </c>
      <c r="AE1550" t="s">
        <v>2657</v>
      </c>
      <c r="AF1550" t="s">
        <v>2268</v>
      </c>
    </row>
    <row r="1551" spans="24:32" x14ac:dyDescent="0.25">
      <c r="X1551" t="s">
        <v>2264</v>
      </c>
      <c r="Y1551" t="s">
        <v>74</v>
      </c>
      <c r="Z1551" t="s">
        <v>9</v>
      </c>
      <c r="AA1551" t="s">
        <v>477</v>
      </c>
      <c r="AB1551" t="s">
        <v>2658</v>
      </c>
      <c r="AC1551">
        <v>5</v>
      </c>
      <c r="AE1551" t="s">
        <v>2659</v>
      </c>
      <c r="AF1551" t="s">
        <v>2268</v>
      </c>
    </row>
    <row r="1552" spans="24:32" x14ac:dyDescent="0.25">
      <c r="X1552" t="s">
        <v>2264</v>
      </c>
      <c r="Y1552" t="s">
        <v>74</v>
      </c>
      <c r="Z1552" t="s">
        <v>9</v>
      </c>
      <c r="AA1552" t="s">
        <v>495</v>
      </c>
      <c r="AB1552" t="s">
        <v>2661</v>
      </c>
      <c r="AC1552">
        <v>5</v>
      </c>
      <c r="AE1552" t="s">
        <v>2662</v>
      </c>
      <c r="AF1552" t="s">
        <v>2268</v>
      </c>
    </row>
    <row r="1553" spans="24:32" x14ac:dyDescent="0.25">
      <c r="X1553" t="s">
        <v>2264</v>
      </c>
      <c r="Y1553" t="s">
        <v>8</v>
      </c>
      <c r="Z1553" t="s">
        <v>9</v>
      </c>
      <c r="AA1553" t="s">
        <v>433</v>
      </c>
      <c r="AB1553" t="s">
        <v>2666</v>
      </c>
      <c r="AC1553">
        <v>5</v>
      </c>
      <c r="AE1553" t="s">
        <v>659</v>
      </c>
      <c r="AF1553" t="s">
        <v>2266</v>
      </c>
    </row>
    <row r="1554" spans="24:32" x14ac:dyDescent="0.25">
      <c r="X1554" t="s">
        <v>2264</v>
      </c>
      <c r="Y1554" t="s">
        <v>74</v>
      </c>
      <c r="Z1554" t="s">
        <v>9</v>
      </c>
      <c r="AA1554" t="s">
        <v>174</v>
      </c>
      <c r="AB1554" t="s">
        <v>2669</v>
      </c>
      <c r="AC1554">
        <v>5</v>
      </c>
      <c r="AE1554" t="s">
        <v>81</v>
      </c>
      <c r="AF1554" t="s">
        <v>2266</v>
      </c>
    </row>
    <row r="1555" spans="24:32" x14ac:dyDescent="0.25">
      <c r="X1555" t="s">
        <v>2264</v>
      </c>
      <c r="Y1555" t="s">
        <v>74</v>
      </c>
      <c r="Z1555" t="s">
        <v>9</v>
      </c>
      <c r="AB1555" t="s">
        <v>2671</v>
      </c>
      <c r="AC1555">
        <v>3</v>
      </c>
      <c r="AE1555" t="s">
        <v>2672</v>
      </c>
      <c r="AF1555" t="s">
        <v>2268</v>
      </c>
    </row>
    <row r="1556" spans="24:32" x14ac:dyDescent="0.25">
      <c r="X1556" t="s">
        <v>2264</v>
      </c>
      <c r="Y1556" t="s">
        <v>8</v>
      </c>
      <c r="Z1556" t="s">
        <v>9</v>
      </c>
      <c r="AA1556" t="s">
        <v>66</v>
      </c>
      <c r="AB1556" t="s">
        <v>2676</v>
      </c>
      <c r="AC1556">
        <v>1</v>
      </c>
      <c r="AE1556" t="s">
        <v>2677</v>
      </c>
      <c r="AF1556" t="s">
        <v>8318</v>
      </c>
    </row>
    <row r="1557" spans="24:32" x14ac:dyDescent="0.25">
      <c r="X1557" t="s">
        <v>2264</v>
      </c>
      <c r="Y1557" t="s">
        <v>74</v>
      </c>
      <c r="Z1557" t="s">
        <v>9</v>
      </c>
      <c r="AA1557" t="s">
        <v>66</v>
      </c>
      <c r="AB1557" t="s">
        <v>2678</v>
      </c>
      <c r="AC1557">
        <v>1</v>
      </c>
      <c r="AE1557" t="s">
        <v>8235</v>
      </c>
      <c r="AF1557" t="s">
        <v>2268</v>
      </c>
    </row>
    <row r="1558" spans="24:32" x14ac:dyDescent="0.25">
      <c r="X1558" t="s">
        <v>2264</v>
      </c>
      <c r="Y1558" t="s">
        <v>74</v>
      </c>
      <c r="Z1558" t="s">
        <v>9</v>
      </c>
      <c r="AA1558" t="s">
        <v>228</v>
      </c>
      <c r="AB1558" t="s">
        <v>2679</v>
      </c>
      <c r="AC1558">
        <v>5</v>
      </c>
      <c r="AE1558" t="s">
        <v>77</v>
      </c>
      <c r="AF1558" t="s">
        <v>2266</v>
      </c>
    </row>
    <row r="1559" spans="24:32" x14ac:dyDescent="0.25">
      <c r="X1559" t="s">
        <v>2264</v>
      </c>
      <c r="Y1559" t="s">
        <v>8</v>
      </c>
      <c r="Z1559" t="s">
        <v>9</v>
      </c>
      <c r="AA1559" t="s">
        <v>124</v>
      </c>
      <c r="AB1559" t="s">
        <v>2680</v>
      </c>
      <c r="AC1559">
        <v>5</v>
      </c>
      <c r="AE1559" t="s">
        <v>2681</v>
      </c>
      <c r="AF1559" t="s">
        <v>2268</v>
      </c>
    </row>
    <row r="1560" spans="24:32" x14ac:dyDescent="0.25">
      <c r="X1560" t="s">
        <v>2264</v>
      </c>
      <c r="Y1560" t="s">
        <v>74</v>
      </c>
      <c r="Z1560" t="s">
        <v>9</v>
      </c>
      <c r="AA1560" t="s">
        <v>994</v>
      </c>
      <c r="AB1560" t="s">
        <v>2682</v>
      </c>
      <c r="AC1560">
        <v>5</v>
      </c>
      <c r="AE1560" t="s">
        <v>2683</v>
      </c>
      <c r="AF1560" t="s">
        <v>2268</v>
      </c>
    </row>
    <row r="1561" spans="24:32" x14ac:dyDescent="0.25">
      <c r="X1561" t="s">
        <v>2264</v>
      </c>
      <c r="Y1561" t="s">
        <v>74</v>
      </c>
      <c r="Z1561" t="s">
        <v>9</v>
      </c>
      <c r="AA1561" t="s">
        <v>14</v>
      </c>
      <c r="AB1561" t="s">
        <v>2685</v>
      </c>
      <c r="AC1561">
        <v>5</v>
      </c>
      <c r="AE1561" t="s">
        <v>2686</v>
      </c>
      <c r="AF1561" t="s">
        <v>2266</v>
      </c>
    </row>
    <row r="1562" spans="24:32" x14ac:dyDescent="0.25">
      <c r="X1562" t="s">
        <v>2264</v>
      </c>
      <c r="Y1562" t="s">
        <v>74</v>
      </c>
      <c r="Z1562" t="s">
        <v>9</v>
      </c>
      <c r="AA1562" t="s">
        <v>101</v>
      </c>
      <c r="AB1562" t="s">
        <v>2687</v>
      </c>
      <c r="AC1562">
        <v>5</v>
      </c>
      <c r="AE1562" t="s">
        <v>2688</v>
      </c>
      <c r="AF1562" t="s">
        <v>2266</v>
      </c>
    </row>
    <row r="1563" spans="24:32" x14ac:dyDescent="0.25">
      <c r="X1563" t="s">
        <v>2264</v>
      </c>
      <c r="Y1563" t="s">
        <v>74</v>
      </c>
      <c r="Z1563" t="s">
        <v>9</v>
      </c>
      <c r="AA1563" t="s">
        <v>2689</v>
      </c>
      <c r="AB1563" t="s">
        <v>2690</v>
      </c>
      <c r="AC1563">
        <v>3</v>
      </c>
      <c r="AE1563" t="s">
        <v>2691</v>
      </c>
      <c r="AF1563" t="s">
        <v>2268</v>
      </c>
    </row>
    <row r="1564" spans="24:32" x14ac:dyDescent="0.25">
      <c r="X1564" t="s">
        <v>2264</v>
      </c>
      <c r="Y1564" t="s">
        <v>74</v>
      </c>
      <c r="Z1564" t="s">
        <v>9</v>
      </c>
      <c r="AA1564" t="s">
        <v>91</v>
      </c>
      <c r="AB1564" t="s">
        <v>2695</v>
      </c>
      <c r="AC1564">
        <v>5</v>
      </c>
      <c r="AE1564" t="s">
        <v>8236</v>
      </c>
      <c r="AF1564" t="s">
        <v>2268</v>
      </c>
    </row>
    <row r="1565" spans="24:32" x14ac:dyDescent="0.25">
      <c r="X1565" t="s">
        <v>2264</v>
      </c>
      <c r="Y1565" t="s">
        <v>74</v>
      </c>
      <c r="Z1565" t="s">
        <v>9</v>
      </c>
      <c r="AA1565" t="s">
        <v>85</v>
      </c>
      <c r="AB1565" t="s">
        <v>2696</v>
      </c>
      <c r="AC1565">
        <v>2</v>
      </c>
      <c r="AE1565" t="s">
        <v>1882</v>
      </c>
      <c r="AF1565" t="s">
        <v>2268</v>
      </c>
    </row>
    <row r="1566" spans="24:32" x14ac:dyDescent="0.25">
      <c r="X1566" t="s">
        <v>2264</v>
      </c>
      <c r="Y1566" t="s">
        <v>74</v>
      </c>
      <c r="Z1566" t="s">
        <v>9</v>
      </c>
      <c r="AA1566" t="s">
        <v>2698</v>
      </c>
      <c r="AB1566" t="s">
        <v>2699</v>
      </c>
      <c r="AC1566">
        <v>5</v>
      </c>
      <c r="AE1566" t="s">
        <v>2700</v>
      </c>
      <c r="AF1566" t="s">
        <v>2266</v>
      </c>
    </row>
    <row r="1567" spans="24:32" x14ac:dyDescent="0.25">
      <c r="X1567" t="s">
        <v>2264</v>
      </c>
      <c r="Y1567" t="s">
        <v>74</v>
      </c>
      <c r="Z1567" t="s">
        <v>9</v>
      </c>
      <c r="AA1567" t="s">
        <v>330</v>
      </c>
      <c r="AB1567" t="s">
        <v>2702</v>
      </c>
      <c r="AC1567">
        <v>5</v>
      </c>
      <c r="AE1567" t="s">
        <v>2703</v>
      </c>
      <c r="AF1567" t="s">
        <v>2266</v>
      </c>
    </row>
    <row r="1568" spans="24:32" x14ac:dyDescent="0.25">
      <c r="X1568" t="s">
        <v>2264</v>
      </c>
      <c r="Y1568" t="s">
        <v>74</v>
      </c>
      <c r="Z1568" t="s">
        <v>9</v>
      </c>
      <c r="AA1568" t="s">
        <v>17</v>
      </c>
      <c r="AB1568" t="s">
        <v>2704</v>
      </c>
      <c r="AC1568">
        <v>4</v>
      </c>
      <c r="AE1568" t="s">
        <v>81</v>
      </c>
      <c r="AF1568" t="s">
        <v>2266</v>
      </c>
    </row>
    <row r="1569" spans="24:32" x14ac:dyDescent="0.25">
      <c r="X1569" t="s">
        <v>2264</v>
      </c>
      <c r="Y1569" t="s">
        <v>74</v>
      </c>
      <c r="Z1569" t="s">
        <v>9</v>
      </c>
      <c r="AA1569" t="s">
        <v>427</v>
      </c>
      <c r="AB1569" t="s">
        <v>2705</v>
      </c>
      <c r="AC1569">
        <v>5</v>
      </c>
      <c r="AE1569" t="s">
        <v>81</v>
      </c>
      <c r="AF1569" t="s">
        <v>2266</v>
      </c>
    </row>
    <row r="1570" spans="24:32" x14ac:dyDescent="0.25">
      <c r="X1570" t="s">
        <v>2264</v>
      </c>
      <c r="Y1570" t="s">
        <v>74</v>
      </c>
      <c r="Z1570" t="s">
        <v>9</v>
      </c>
      <c r="AA1570" t="s">
        <v>89</v>
      </c>
      <c r="AB1570" t="s">
        <v>2707</v>
      </c>
      <c r="AC1570">
        <v>4</v>
      </c>
      <c r="AE1570" t="s">
        <v>2708</v>
      </c>
      <c r="AF1570" t="s">
        <v>2266</v>
      </c>
    </row>
    <row r="1571" spans="24:32" x14ac:dyDescent="0.25">
      <c r="X1571" t="s">
        <v>2264</v>
      </c>
      <c r="Y1571" t="s">
        <v>74</v>
      </c>
      <c r="Z1571" t="s">
        <v>9</v>
      </c>
      <c r="AA1571" t="s">
        <v>223</v>
      </c>
      <c r="AB1571" t="s">
        <v>2709</v>
      </c>
      <c r="AC1571">
        <v>5</v>
      </c>
      <c r="AE1571" t="s">
        <v>2710</v>
      </c>
      <c r="AF1571" t="s">
        <v>2266</v>
      </c>
    </row>
    <row r="1572" spans="24:32" x14ac:dyDescent="0.25">
      <c r="X1572" t="s">
        <v>2264</v>
      </c>
      <c r="Y1572" t="s">
        <v>74</v>
      </c>
      <c r="Z1572" t="s">
        <v>9</v>
      </c>
      <c r="AA1572" t="s">
        <v>282</v>
      </c>
      <c r="AB1572" t="s">
        <v>2712</v>
      </c>
      <c r="AC1572">
        <v>3</v>
      </c>
      <c r="AE1572" t="s">
        <v>2713</v>
      </c>
      <c r="AF1572" t="s">
        <v>2268</v>
      </c>
    </row>
    <row r="1573" spans="24:32" x14ac:dyDescent="0.25">
      <c r="X1573" t="s">
        <v>2264</v>
      </c>
      <c r="Y1573" t="s">
        <v>74</v>
      </c>
      <c r="Z1573" t="s">
        <v>9</v>
      </c>
      <c r="AA1573" t="s">
        <v>85</v>
      </c>
      <c r="AB1573" t="s">
        <v>2717</v>
      </c>
      <c r="AC1573">
        <v>5</v>
      </c>
      <c r="AE1573" t="s">
        <v>16</v>
      </c>
      <c r="AF1573" t="s">
        <v>2266</v>
      </c>
    </row>
    <row r="1574" spans="24:32" x14ac:dyDescent="0.25">
      <c r="X1574" t="s">
        <v>2264</v>
      </c>
      <c r="Y1574" t="s">
        <v>74</v>
      </c>
      <c r="Z1574" t="s">
        <v>9</v>
      </c>
      <c r="AA1574" t="s">
        <v>124</v>
      </c>
      <c r="AB1574" t="s">
        <v>2721</v>
      </c>
      <c r="AC1574">
        <v>5</v>
      </c>
      <c r="AE1574" t="s">
        <v>2722</v>
      </c>
      <c r="AF1574" t="s">
        <v>2266</v>
      </c>
    </row>
    <row r="1575" spans="24:32" x14ac:dyDescent="0.25">
      <c r="X1575" t="s">
        <v>2264</v>
      </c>
      <c r="Y1575" t="s">
        <v>74</v>
      </c>
      <c r="Z1575" t="s">
        <v>9</v>
      </c>
      <c r="AA1575" t="s">
        <v>121</v>
      </c>
      <c r="AB1575" t="s">
        <v>2726</v>
      </c>
      <c r="AC1575">
        <v>5</v>
      </c>
      <c r="AE1575" t="s">
        <v>2727</v>
      </c>
      <c r="AF1575" t="s">
        <v>2266</v>
      </c>
    </row>
    <row r="1576" spans="24:32" x14ac:dyDescent="0.25">
      <c r="X1576" t="s">
        <v>2264</v>
      </c>
      <c r="Y1576" t="s">
        <v>74</v>
      </c>
      <c r="Z1576" t="s">
        <v>9</v>
      </c>
      <c r="AA1576" t="s">
        <v>63</v>
      </c>
      <c r="AB1576" t="s">
        <v>2728</v>
      </c>
      <c r="AC1576">
        <v>5</v>
      </c>
      <c r="AE1576" t="s">
        <v>2729</v>
      </c>
      <c r="AF1576" t="s">
        <v>2266</v>
      </c>
    </row>
    <row r="1577" spans="24:32" x14ac:dyDescent="0.25">
      <c r="X1577" t="s">
        <v>2264</v>
      </c>
      <c r="Y1577" t="s">
        <v>74</v>
      </c>
      <c r="Z1577" t="s">
        <v>9</v>
      </c>
      <c r="AA1577" t="s">
        <v>166</v>
      </c>
      <c r="AB1577" t="s">
        <v>2733</v>
      </c>
      <c r="AC1577">
        <v>5</v>
      </c>
      <c r="AE1577" t="s">
        <v>2734</v>
      </c>
      <c r="AF1577" t="s">
        <v>2266</v>
      </c>
    </row>
    <row r="1578" spans="24:32" x14ac:dyDescent="0.25">
      <c r="X1578" t="s">
        <v>2264</v>
      </c>
      <c r="Y1578" t="s">
        <v>74</v>
      </c>
      <c r="Z1578" t="s">
        <v>9</v>
      </c>
      <c r="AA1578" t="s">
        <v>75</v>
      </c>
      <c r="AB1578" t="s">
        <v>2736</v>
      </c>
      <c r="AC1578">
        <v>3</v>
      </c>
      <c r="AE1578" t="s">
        <v>2737</v>
      </c>
      <c r="AF1578" t="s">
        <v>8318</v>
      </c>
    </row>
    <row r="1579" spans="24:32" x14ac:dyDescent="0.25">
      <c r="X1579" t="s">
        <v>2264</v>
      </c>
      <c r="Y1579" t="s">
        <v>74</v>
      </c>
      <c r="Z1579" t="s">
        <v>9</v>
      </c>
      <c r="AA1579" t="s">
        <v>103</v>
      </c>
      <c r="AB1579" t="s">
        <v>2738</v>
      </c>
      <c r="AC1579">
        <v>5</v>
      </c>
      <c r="AE1579" t="s">
        <v>411</v>
      </c>
      <c r="AF1579" t="s">
        <v>2266</v>
      </c>
    </row>
    <row r="1580" spans="24:32" x14ac:dyDescent="0.25">
      <c r="X1580" t="s">
        <v>2264</v>
      </c>
      <c r="Y1580" t="s">
        <v>74</v>
      </c>
      <c r="Z1580" t="s">
        <v>9</v>
      </c>
      <c r="AA1580" t="s">
        <v>1276</v>
      </c>
      <c r="AB1580" t="s">
        <v>2739</v>
      </c>
      <c r="AC1580">
        <v>4</v>
      </c>
      <c r="AE1580" t="s">
        <v>16</v>
      </c>
      <c r="AF1580" t="s">
        <v>2266</v>
      </c>
    </row>
    <row r="1581" spans="24:32" x14ac:dyDescent="0.25">
      <c r="X1581" t="s">
        <v>2264</v>
      </c>
      <c r="Z1581" t="s">
        <v>9</v>
      </c>
      <c r="AA1581" t="s">
        <v>459</v>
      </c>
      <c r="AB1581" t="s">
        <v>2741</v>
      </c>
      <c r="AC1581">
        <v>3</v>
      </c>
      <c r="AE1581" t="s">
        <v>2742</v>
      </c>
      <c r="AF1581" t="s">
        <v>8318</v>
      </c>
    </row>
    <row r="1582" spans="24:32" x14ac:dyDescent="0.25">
      <c r="X1582" t="s">
        <v>2264</v>
      </c>
      <c r="Y1582" t="s">
        <v>74</v>
      </c>
      <c r="Z1582" t="s">
        <v>9</v>
      </c>
      <c r="AA1582" t="s">
        <v>17</v>
      </c>
      <c r="AB1582" t="s">
        <v>2746</v>
      </c>
      <c r="AC1582">
        <v>4</v>
      </c>
      <c r="AE1582" t="s">
        <v>2747</v>
      </c>
      <c r="AF1582" t="s">
        <v>2266</v>
      </c>
    </row>
    <row r="1583" spans="24:32" x14ac:dyDescent="0.25">
      <c r="X1583" t="s">
        <v>2264</v>
      </c>
      <c r="Y1583" t="s">
        <v>8</v>
      </c>
      <c r="Z1583" t="s">
        <v>9</v>
      </c>
      <c r="AA1583" t="s">
        <v>45</v>
      </c>
      <c r="AB1583" t="s">
        <v>2748</v>
      </c>
      <c r="AC1583">
        <v>5</v>
      </c>
      <c r="AE1583" t="s">
        <v>8290</v>
      </c>
      <c r="AF1583" t="s">
        <v>2268</v>
      </c>
    </row>
    <row r="1584" spans="24:32" x14ac:dyDescent="0.25">
      <c r="X1584" t="s">
        <v>2264</v>
      </c>
      <c r="Y1584" t="s">
        <v>74</v>
      </c>
      <c r="Z1584" t="s">
        <v>9</v>
      </c>
      <c r="AA1584" t="s">
        <v>45</v>
      </c>
      <c r="AB1584" t="s">
        <v>2752</v>
      </c>
      <c r="AC1584">
        <v>5</v>
      </c>
      <c r="AE1584" t="s">
        <v>2753</v>
      </c>
      <c r="AF1584" t="s">
        <v>2266</v>
      </c>
    </row>
    <row r="1585" spans="24:32" x14ac:dyDescent="0.25">
      <c r="X1585" t="s">
        <v>2264</v>
      </c>
      <c r="Y1585" t="s">
        <v>74</v>
      </c>
      <c r="Z1585" t="s">
        <v>9</v>
      </c>
      <c r="AA1585" t="s">
        <v>27</v>
      </c>
      <c r="AB1585" t="s">
        <v>2754</v>
      </c>
      <c r="AC1585">
        <v>5</v>
      </c>
      <c r="AE1585" t="s">
        <v>2755</v>
      </c>
      <c r="AF1585" t="s">
        <v>2266</v>
      </c>
    </row>
    <row r="1586" spans="24:32" x14ac:dyDescent="0.25">
      <c r="X1586" t="s">
        <v>2264</v>
      </c>
      <c r="Y1586" t="s">
        <v>961</v>
      </c>
      <c r="Z1586" t="s">
        <v>9</v>
      </c>
      <c r="AA1586" t="s">
        <v>42</v>
      </c>
      <c r="AB1586" t="s">
        <v>2756</v>
      </c>
      <c r="AC1586">
        <v>3</v>
      </c>
      <c r="AE1586" t="s">
        <v>2757</v>
      </c>
      <c r="AF1586" t="s">
        <v>2268</v>
      </c>
    </row>
    <row r="1587" spans="24:32" x14ac:dyDescent="0.25">
      <c r="X1587" t="s">
        <v>2264</v>
      </c>
      <c r="Y1587" t="s">
        <v>8</v>
      </c>
      <c r="Z1587" t="s">
        <v>9</v>
      </c>
      <c r="AA1587" t="s">
        <v>205</v>
      </c>
      <c r="AB1587" t="s">
        <v>2760</v>
      </c>
      <c r="AC1587">
        <v>2</v>
      </c>
      <c r="AE1587" t="s">
        <v>2761</v>
      </c>
      <c r="AF1587" t="s">
        <v>2268</v>
      </c>
    </row>
    <row r="1588" spans="24:32" x14ac:dyDescent="0.25">
      <c r="X1588" t="s">
        <v>2264</v>
      </c>
      <c r="Y1588" t="s">
        <v>74</v>
      </c>
      <c r="Z1588" t="s">
        <v>9</v>
      </c>
      <c r="AA1588" t="s">
        <v>27</v>
      </c>
      <c r="AB1588" t="s">
        <v>2763</v>
      </c>
      <c r="AC1588">
        <v>2</v>
      </c>
      <c r="AE1588" t="s">
        <v>2764</v>
      </c>
      <c r="AF1588" t="s">
        <v>2268</v>
      </c>
    </row>
    <row r="1589" spans="24:32" x14ac:dyDescent="0.25">
      <c r="X1589" t="s">
        <v>2264</v>
      </c>
      <c r="Y1589" t="s">
        <v>74</v>
      </c>
      <c r="Z1589" t="s">
        <v>9</v>
      </c>
      <c r="AA1589" t="s">
        <v>63</v>
      </c>
      <c r="AB1589" t="s">
        <v>2766</v>
      </c>
      <c r="AC1589">
        <v>1</v>
      </c>
      <c r="AE1589" t="s">
        <v>2767</v>
      </c>
      <c r="AF1589" t="s">
        <v>2268</v>
      </c>
    </row>
    <row r="1590" spans="24:32" x14ac:dyDescent="0.25">
      <c r="X1590" t="s">
        <v>2264</v>
      </c>
      <c r="Y1590" t="s">
        <v>74</v>
      </c>
      <c r="Z1590" t="s">
        <v>9</v>
      </c>
      <c r="AA1590" t="s">
        <v>66</v>
      </c>
      <c r="AB1590" t="s">
        <v>2768</v>
      </c>
      <c r="AC1590">
        <v>2</v>
      </c>
      <c r="AE1590" t="s">
        <v>2769</v>
      </c>
      <c r="AF1590" t="s">
        <v>2268</v>
      </c>
    </row>
    <row r="1591" spans="24:32" x14ac:dyDescent="0.25">
      <c r="X1591" t="s">
        <v>2264</v>
      </c>
      <c r="Y1591" t="s">
        <v>961</v>
      </c>
      <c r="Z1591" t="s">
        <v>9</v>
      </c>
      <c r="AA1591" t="s">
        <v>223</v>
      </c>
      <c r="AB1591" t="s">
        <v>2770</v>
      </c>
      <c r="AC1591">
        <v>4</v>
      </c>
      <c r="AE1591" t="s">
        <v>2771</v>
      </c>
      <c r="AF1591" t="s">
        <v>2268</v>
      </c>
    </row>
    <row r="1592" spans="24:32" x14ac:dyDescent="0.25">
      <c r="X1592" t="s">
        <v>2264</v>
      </c>
      <c r="Y1592" t="s">
        <v>74</v>
      </c>
      <c r="Z1592" t="s">
        <v>9</v>
      </c>
      <c r="AA1592" t="s">
        <v>282</v>
      </c>
      <c r="AB1592" t="s">
        <v>2772</v>
      </c>
      <c r="AC1592">
        <v>5</v>
      </c>
      <c r="AE1592" t="s">
        <v>2773</v>
      </c>
      <c r="AF1592" t="s">
        <v>2266</v>
      </c>
    </row>
    <row r="1593" spans="24:32" x14ac:dyDescent="0.25">
      <c r="X1593" t="s">
        <v>2264</v>
      </c>
      <c r="Y1593" t="s">
        <v>74</v>
      </c>
      <c r="Z1593" t="s">
        <v>9</v>
      </c>
      <c r="AA1593" t="s">
        <v>139</v>
      </c>
      <c r="AB1593" t="s">
        <v>2774</v>
      </c>
      <c r="AC1593">
        <v>5</v>
      </c>
      <c r="AE1593" t="s">
        <v>2775</v>
      </c>
      <c r="AF1593" t="s">
        <v>2266</v>
      </c>
    </row>
    <row r="1594" spans="24:32" x14ac:dyDescent="0.25">
      <c r="X1594" t="s">
        <v>2264</v>
      </c>
      <c r="Y1594" t="s">
        <v>74</v>
      </c>
      <c r="Z1594" t="s">
        <v>9</v>
      </c>
      <c r="AA1594" t="s">
        <v>75</v>
      </c>
      <c r="AB1594" t="s">
        <v>2776</v>
      </c>
      <c r="AC1594">
        <v>5</v>
      </c>
      <c r="AE1594" t="s">
        <v>197</v>
      </c>
      <c r="AF1594" t="s">
        <v>2266</v>
      </c>
    </row>
    <row r="1595" spans="24:32" x14ac:dyDescent="0.25">
      <c r="X1595" t="s">
        <v>2264</v>
      </c>
      <c r="Y1595" t="s">
        <v>74</v>
      </c>
      <c r="Z1595" t="s">
        <v>9</v>
      </c>
      <c r="AA1595" t="s">
        <v>33</v>
      </c>
      <c r="AB1595" t="s">
        <v>2779</v>
      </c>
      <c r="AC1595">
        <v>5</v>
      </c>
      <c r="AE1595" t="s">
        <v>77</v>
      </c>
      <c r="AF1595" t="s">
        <v>2266</v>
      </c>
    </row>
    <row r="1596" spans="24:32" x14ac:dyDescent="0.25">
      <c r="X1596" t="s">
        <v>2264</v>
      </c>
      <c r="Y1596" t="s">
        <v>74</v>
      </c>
      <c r="Z1596" t="s">
        <v>9</v>
      </c>
      <c r="AA1596" t="s">
        <v>91</v>
      </c>
      <c r="AB1596" t="s">
        <v>2782</v>
      </c>
      <c r="AC1596">
        <v>1</v>
      </c>
      <c r="AE1596" t="s">
        <v>2783</v>
      </c>
      <c r="AF1596" t="s">
        <v>2268</v>
      </c>
    </row>
    <row r="1597" spans="24:32" x14ac:dyDescent="0.25">
      <c r="X1597" t="s">
        <v>2264</v>
      </c>
      <c r="Y1597" t="s">
        <v>74</v>
      </c>
      <c r="Z1597" t="s">
        <v>9</v>
      </c>
      <c r="AA1597" t="s">
        <v>121</v>
      </c>
      <c r="AB1597" t="s">
        <v>2784</v>
      </c>
      <c r="AC1597">
        <v>2</v>
      </c>
      <c r="AE1597" t="s">
        <v>2785</v>
      </c>
      <c r="AF1597" t="s">
        <v>2268</v>
      </c>
    </row>
    <row r="1598" spans="24:32" x14ac:dyDescent="0.25">
      <c r="X1598" t="s">
        <v>2264</v>
      </c>
      <c r="Y1598" t="s">
        <v>74</v>
      </c>
      <c r="Z1598" t="s">
        <v>9</v>
      </c>
      <c r="AA1598" t="s">
        <v>433</v>
      </c>
      <c r="AB1598" t="s">
        <v>2786</v>
      </c>
      <c r="AC1598">
        <v>5</v>
      </c>
      <c r="AE1598" t="s">
        <v>2787</v>
      </c>
      <c r="AF1598" t="s">
        <v>2266</v>
      </c>
    </row>
    <row r="1599" spans="24:32" x14ac:dyDescent="0.25">
      <c r="X1599" t="s">
        <v>2264</v>
      </c>
      <c r="Y1599" t="s">
        <v>74</v>
      </c>
      <c r="Z1599" t="s">
        <v>9</v>
      </c>
      <c r="AA1599" t="s">
        <v>166</v>
      </c>
      <c r="AB1599" t="s">
        <v>2788</v>
      </c>
      <c r="AC1599">
        <v>5</v>
      </c>
      <c r="AE1599" t="s">
        <v>2789</v>
      </c>
      <c r="AF1599" t="s">
        <v>2266</v>
      </c>
    </row>
    <row r="1600" spans="24:32" x14ac:dyDescent="0.25">
      <c r="X1600" t="s">
        <v>2264</v>
      </c>
      <c r="Y1600" t="s">
        <v>74</v>
      </c>
      <c r="Z1600" t="s">
        <v>9</v>
      </c>
      <c r="AA1600" t="s">
        <v>182</v>
      </c>
      <c r="AB1600" t="s">
        <v>2792</v>
      </c>
      <c r="AC1600">
        <v>5</v>
      </c>
      <c r="AE1600" t="s">
        <v>2793</v>
      </c>
      <c r="AF1600" t="s">
        <v>2266</v>
      </c>
    </row>
    <row r="1601" spans="24:32" x14ac:dyDescent="0.25">
      <c r="X1601" t="s">
        <v>2264</v>
      </c>
      <c r="Y1601" t="s">
        <v>74</v>
      </c>
      <c r="Z1601" t="s">
        <v>9</v>
      </c>
      <c r="AA1601" t="s">
        <v>926</v>
      </c>
      <c r="AB1601" t="s">
        <v>2794</v>
      </c>
      <c r="AC1601">
        <v>5</v>
      </c>
      <c r="AE1601" t="s">
        <v>411</v>
      </c>
      <c r="AF1601" t="s">
        <v>2266</v>
      </c>
    </row>
    <row r="1602" spans="24:32" x14ac:dyDescent="0.25">
      <c r="X1602" t="s">
        <v>2264</v>
      </c>
      <c r="Y1602" t="s">
        <v>74</v>
      </c>
      <c r="Z1602" t="s">
        <v>9</v>
      </c>
      <c r="AA1602" t="s">
        <v>223</v>
      </c>
      <c r="AB1602" t="s">
        <v>2795</v>
      </c>
      <c r="AC1602">
        <v>5</v>
      </c>
      <c r="AE1602" t="s">
        <v>2796</v>
      </c>
      <c r="AF1602" t="s">
        <v>2268</v>
      </c>
    </row>
    <row r="1603" spans="24:32" x14ac:dyDescent="0.25">
      <c r="X1603" t="s">
        <v>2264</v>
      </c>
      <c r="Y1603" t="s">
        <v>74</v>
      </c>
      <c r="Z1603" t="s">
        <v>9</v>
      </c>
      <c r="AA1603" t="s">
        <v>166</v>
      </c>
      <c r="AB1603" t="s">
        <v>2799</v>
      </c>
      <c r="AC1603">
        <v>5</v>
      </c>
      <c r="AE1603" t="s">
        <v>2800</v>
      </c>
      <c r="AF1603" t="s">
        <v>2268</v>
      </c>
    </row>
    <row r="1604" spans="24:32" x14ac:dyDescent="0.25">
      <c r="X1604" t="s">
        <v>2264</v>
      </c>
      <c r="Y1604" t="s">
        <v>74</v>
      </c>
      <c r="Z1604" t="s">
        <v>9</v>
      </c>
      <c r="AA1604" t="s">
        <v>1528</v>
      </c>
      <c r="AB1604" t="s">
        <v>2802</v>
      </c>
      <c r="AC1604">
        <v>2</v>
      </c>
      <c r="AE1604" t="s">
        <v>2803</v>
      </c>
      <c r="AF1604" t="s">
        <v>8318</v>
      </c>
    </row>
    <row r="1605" spans="24:32" x14ac:dyDescent="0.25">
      <c r="X1605" t="s">
        <v>2264</v>
      </c>
      <c r="Y1605" t="s">
        <v>74</v>
      </c>
      <c r="Z1605" t="s">
        <v>9</v>
      </c>
      <c r="AA1605" t="s">
        <v>91</v>
      </c>
      <c r="AB1605" t="s">
        <v>2809</v>
      </c>
      <c r="AC1605">
        <v>3</v>
      </c>
      <c r="AE1605" t="s">
        <v>2810</v>
      </c>
      <c r="AF1605" t="s">
        <v>2268</v>
      </c>
    </row>
    <row r="1606" spans="24:32" x14ac:dyDescent="0.25">
      <c r="X1606" t="s">
        <v>2264</v>
      </c>
      <c r="Y1606" t="s">
        <v>74</v>
      </c>
      <c r="Z1606" t="s">
        <v>9</v>
      </c>
      <c r="AA1606" t="s">
        <v>82</v>
      </c>
      <c r="AB1606" t="s">
        <v>2813</v>
      </c>
      <c r="AC1606">
        <v>5</v>
      </c>
      <c r="AE1606" t="s">
        <v>1822</v>
      </c>
      <c r="AF1606" t="s">
        <v>2266</v>
      </c>
    </row>
    <row r="1607" spans="24:32" x14ac:dyDescent="0.25">
      <c r="X1607" t="s">
        <v>2264</v>
      </c>
      <c r="Y1607" t="s">
        <v>74</v>
      </c>
      <c r="Z1607" t="s">
        <v>9</v>
      </c>
      <c r="AA1607" t="s">
        <v>433</v>
      </c>
      <c r="AB1607" t="s">
        <v>2817</v>
      </c>
      <c r="AC1607">
        <v>5</v>
      </c>
      <c r="AE1607" t="s">
        <v>81</v>
      </c>
      <c r="AF1607" t="s">
        <v>2266</v>
      </c>
    </row>
    <row r="1608" spans="24:32" x14ac:dyDescent="0.25">
      <c r="X1608" t="s">
        <v>2264</v>
      </c>
      <c r="Y1608" t="s">
        <v>74</v>
      </c>
      <c r="Z1608" t="s">
        <v>9</v>
      </c>
      <c r="AA1608" t="s">
        <v>121</v>
      </c>
      <c r="AB1608" t="s">
        <v>2818</v>
      </c>
      <c r="AC1608">
        <v>4</v>
      </c>
      <c r="AE1608" t="s">
        <v>2819</v>
      </c>
      <c r="AF1608" t="s">
        <v>2268</v>
      </c>
    </row>
    <row r="1609" spans="24:32" x14ac:dyDescent="0.25">
      <c r="X1609" t="s">
        <v>2264</v>
      </c>
      <c r="Y1609" t="s">
        <v>74</v>
      </c>
      <c r="Z1609" t="s">
        <v>9</v>
      </c>
      <c r="AA1609" t="s">
        <v>101</v>
      </c>
      <c r="AB1609" t="s">
        <v>2820</v>
      </c>
      <c r="AC1609">
        <v>5</v>
      </c>
      <c r="AE1609" t="s">
        <v>2821</v>
      </c>
      <c r="AF1609" t="s">
        <v>2266</v>
      </c>
    </row>
    <row r="1610" spans="24:32" x14ac:dyDescent="0.25">
      <c r="X1610" t="s">
        <v>2264</v>
      </c>
      <c r="Y1610" t="s">
        <v>74</v>
      </c>
      <c r="Z1610" t="s">
        <v>9</v>
      </c>
      <c r="AA1610" t="s">
        <v>30</v>
      </c>
      <c r="AB1610" t="s">
        <v>2824</v>
      </c>
      <c r="AC1610">
        <v>5</v>
      </c>
      <c r="AE1610" t="s">
        <v>44</v>
      </c>
      <c r="AF1610" t="s">
        <v>2266</v>
      </c>
    </row>
    <row r="1611" spans="24:32" x14ac:dyDescent="0.25">
      <c r="X1611" t="s">
        <v>2264</v>
      </c>
      <c r="Y1611" t="s">
        <v>74</v>
      </c>
      <c r="Z1611" t="s">
        <v>9</v>
      </c>
      <c r="AA1611" t="s">
        <v>66</v>
      </c>
      <c r="AB1611" t="s">
        <v>2826</v>
      </c>
      <c r="AC1611">
        <v>5</v>
      </c>
      <c r="AE1611" t="s">
        <v>411</v>
      </c>
      <c r="AF1611" t="s">
        <v>2266</v>
      </c>
    </row>
    <row r="1612" spans="24:32" x14ac:dyDescent="0.25">
      <c r="X1612" t="s">
        <v>2264</v>
      </c>
      <c r="Y1612" t="s">
        <v>74</v>
      </c>
      <c r="Z1612" t="s">
        <v>9</v>
      </c>
      <c r="AA1612" t="s">
        <v>30</v>
      </c>
      <c r="AB1612" t="s">
        <v>2827</v>
      </c>
      <c r="AC1612">
        <v>5</v>
      </c>
      <c r="AE1612" t="s">
        <v>2828</v>
      </c>
      <c r="AF1612" t="s">
        <v>2266</v>
      </c>
    </row>
    <row r="1613" spans="24:32" x14ac:dyDescent="0.25">
      <c r="X1613" t="s">
        <v>2264</v>
      </c>
      <c r="Y1613" t="s">
        <v>74</v>
      </c>
      <c r="Z1613" t="s">
        <v>9</v>
      </c>
      <c r="AA1613" t="s">
        <v>27</v>
      </c>
      <c r="AB1613" t="s">
        <v>2829</v>
      </c>
      <c r="AC1613">
        <v>5</v>
      </c>
      <c r="AE1613" t="s">
        <v>1954</v>
      </c>
      <c r="AF1613" t="s">
        <v>2266</v>
      </c>
    </row>
    <row r="1614" spans="24:32" x14ac:dyDescent="0.25">
      <c r="X1614" t="s">
        <v>2264</v>
      </c>
      <c r="Y1614" t="s">
        <v>74</v>
      </c>
      <c r="Z1614" t="s">
        <v>9</v>
      </c>
      <c r="AA1614" t="s">
        <v>85</v>
      </c>
      <c r="AB1614" t="s">
        <v>2830</v>
      </c>
      <c r="AC1614">
        <v>5</v>
      </c>
      <c r="AE1614" t="s">
        <v>2831</v>
      </c>
      <c r="AF1614" t="s">
        <v>2266</v>
      </c>
    </row>
    <row r="1615" spans="24:32" x14ac:dyDescent="0.25">
      <c r="X1615" t="s">
        <v>2264</v>
      </c>
      <c r="Y1615" t="s">
        <v>8</v>
      </c>
      <c r="Z1615" t="s">
        <v>9</v>
      </c>
      <c r="AA1615" t="s">
        <v>45</v>
      </c>
      <c r="AB1615" t="s">
        <v>2835</v>
      </c>
      <c r="AC1615">
        <v>5</v>
      </c>
      <c r="AE1615" t="s">
        <v>2836</v>
      </c>
      <c r="AF1615" t="s">
        <v>2266</v>
      </c>
    </row>
    <row r="1616" spans="24:32" x14ac:dyDescent="0.25">
      <c r="X1616" t="s">
        <v>2264</v>
      </c>
      <c r="Y1616" t="s">
        <v>74</v>
      </c>
      <c r="Z1616" t="s">
        <v>9</v>
      </c>
      <c r="AA1616" t="s">
        <v>35</v>
      </c>
      <c r="AB1616" t="s">
        <v>2837</v>
      </c>
      <c r="AC1616">
        <v>5</v>
      </c>
      <c r="AE1616" t="s">
        <v>2838</v>
      </c>
      <c r="AF1616" t="s">
        <v>2266</v>
      </c>
    </row>
    <row r="1617" spans="24:32" x14ac:dyDescent="0.25">
      <c r="X1617" t="s">
        <v>2264</v>
      </c>
      <c r="Y1617" t="s">
        <v>8</v>
      </c>
      <c r="Z1617" t="s">
        <v>9</v>
      </c>
      <c r="AA1617" t="s">
        <v>27</v>
      </c>
      <c r="AB1617" t="s">
        <v>2839</v>
      </c>
      <c r="AC1617">
        <v>5</v>
      </c>
      <c r="AE1617" t="s">
        <v>2507</v>
      </c>
      <c r="AF1617" t="s">
        <v>2266</v>
      </c>
    </row>
    <row r="1618" spans="24:32" x14ac:dyDescent="0.25">
      <c r="X1618" t="s">
        <v>2264</v>
      </c>
      <c r="Y1618" t="s">
        <v>74</v>
      </c>
      <c r="Z1618" t="s">
        <v>9</v>
      </c>
      <c r="AA1618" t="s">
        <v>66</v>
      </c>
      <c r="AB1618" t="s">
        <v>2844</v>
      </c>
      <c r="AC1618">
        <v>5</v>
      </c>
      <c r="AE1618" t="s">
        <v>2845</v>
      </c>
      <c r="AF1618" t="s">
        <v>2266</v>
      </c>
    </row>
    <row r="1619" spans="24:32" x14ac:dyDescent="0.25">
      <c r="X1619" t="s">
        <v>2264</v>
      </c>
      <c r="Y1619" t="s">
        <v>74</v>
      </c>
      <c r="Z1619" t="s">
        <v>9</v>
      </c>
      <c r="AA1619" t="s">
        <v>694</v>
      </c>
      <c r="AB1619" t="s">
        <v>2846</v>
      </c>
      <c r="AC1619">
        <v>5</v>
      </c>
      <c r="AE1619" t="s">
        <v>87</v>
      </c>
      <c r="AF1619" t="s">
        <v>2266</v>
      </c>
    </row>
    <row r="1620" spans="24:32" x14ac:dyDescent="0.25">
      <c r="X1620" t="s">
        <v>2264</v>
      </c>
      <c r="Z1620" t="s">
        <v>9</v>
      </c>
      <c r="AA1620" t="s">
        <v>35</v>
      </c>
      <c r="AB1620" t="s">
        <v>2848</v>
      </c>
      <c r="AC1620">
        <v>5</v>
      </c>
      <c r="AE1620" t="s">
        <v>2849</v>
      </c>
      <c r="AF1620" t="s">
        <v>2268</v>
      </c>
    </row>
    <row r="1621" spans="24:32" x14ac:dyDescent="0.25">
      <c r="X1621" t="s">
        <v>2264</v>
      </c>
      <c r="Y1621" t="s">
        <v>74</v>
      </c>
      <c r="Z1621" t="s">
        <v>9</v>
      </c>
      <c r="AA1621" t="s">
        <v>35</v>
      </c>
      <c r="AB1621" t="s">
        <v>2851</v>
      </c>
      <c r="AC1621">
        <v>5</v>
      </c>
      <c r="AE1621" t="s">
        <v>2852</v>
      </c>
      <c r="AF1621" t="s">
        <v>2266</v>
      </c>
    </row>
    <row r="1622" spans="24:32" x14ac:dyDescent="0.25">
      <c r="X1622" t="s">
        <v>2264</v>
      </c>
      <c r="Y1622" t="s">
        <v>74</v>
      </c>
      <c r="Z1622" t="s">
        <v>9</v>
      </c>
      <c r="AA1622" t="s">
        <v>166</v>
      </c>
      <c r="AB1622" t="s">
        <v>2853</v>
      </c>
      <c r="AC1622">
        <v>5</v>
      </c>
      <c r="AE1622" t="s">
        <v>2854</v>
      </c>
      <c r="AF1622" t="s">
        <v>2268</v>
      </c>
    </row>
    <row r="1623" spans="24:32" x14ac:dyDescent="0.25">
      <c r="X1623" t="s">
        <v>2264</v>
      </c>
      <c r="Y1623" t="s">
        <v>74</v>
      </c>
      <c r="Z1623" t="s">
        <v>9</v>
      </c>
      <c r="AA1623" t="s">
        <v>14</v>
      </c>
      <c r="AB1623" t="s">
        <v>2855</v>
      </c>
      <c r="AC1623">
        <v>5</v>
      </c>
      <c r="AE1623" t="s">
        <v>81</v>
      </c>
      <c r="AF1623" t="s">
        <v>2266</v>
      </c>
    </row>
    <row r="1624" spans="24:32" x14ac:dyDescent="0.25">
      <c r="X1624" t="s">
        <v>2264</v>
      </c>
      <c r="Y1624" t="s">
        <v>74</v>
      </c>
      <c r="Z1624" t="s">
        <v>9</v>
      </c>
      <c r="AA1624" t="s">
        <v>130</v>
      </c>
      <c r="AB1624" t="s">
        <v>2856</v>
      </c>
      <c r="AC1624">
        <v>5</v>
      </c>
      <c r="AE1624" t="s">
        <v>2857</v>
      </c>
      <c r="AF1624" t="s">
        <v>2266</v>
      </c>
    </row>
    <row r="1625" spans="24:32" x14ac:dyDescent="0.25">
      <c r="X1625" t="s">
        <v>2264</v>
      </c>
      <c r="Y1625" t="s">
        <v>74</v>
      </c>
      <c r="Z1625" t="s">
        <v>9</v>
      </c>
      <c r="AA1625" t="s">
        <v>446</v>
      </c>
      <c r="AB1625" t="s">
        <v>2858</v>
      </c>
      <c r="AC1625">
        <v>5</v>
      </c>
      <c r="AE1625" t="s">
        <v>341</v>
      </c>
      <c r="AF1625" t="s">
        <v>2266</v>
      </c>
    </row>
    <row r="1626" spans="24:32" x14ac:dyDescent="0.25">
      <c r="X1626" t="s">
        <v>2264</v>
      </c>
      <c r="Y1626" t="s">
        <v>74</v>
      </c>
      <c r="Z1626" t="s">
        <v>9</v>
      </c>
      <c r="AA1626" t="s">
        <v>550</v>
      </c>
      <c r="AB1626" t="s">
        <v>2859</v>
      </c>
      <c r="AC1626">
        <v>5</v>
      </c>
      <c r="AE1626" t="s">
        <v>2860</v>
      </c>
      <c r="AF1626" t="s">
        <v>2268</v>
      </c>
    </row>
    <row r="1627" spans="24:32" x14ac:dyDescent="0.25">
      <c r="X1627" t="s">
        <v>2264</v>
      </c>
      <c r="Y1627" t="s">
        <v>74</v>
      </c>
      <c r="Z1627" t="s">
        <v>9</v>
      </c>
      <c r="AA1627" t="s">
        <v>35</v>
      </c>
      <c r="AB1627" t="s">
        <v>2867</v>
      </c>
      <c r="AC1627">
        <v>5</v>
      </c>
      <c r="AE1627" t="s">
        <v>2868</v>
      </c>
      <c r="AF1627" t="s">
        <v>2266</v>
      </c>
    </row>
    <row r="1628" spans="24:32" x14ac:dyDescent="0.25">
      <c r="X1628" t="s">
        <v>2264</v>
      </c>
      <c r="Y1628" t="s">
        <v>8</v>
      </c>
      <c r="Z1628" t="s">
        <v>9</v>
      </c>
      <c r="AA1628" t="s">
        <v>71</v>
      </c>
      <c r="AB1628" t="s">
        <v>2869</v>
      </c>
      <c r="AC1628">
        <v>5</v>
      </c>
      <c r="AE1628" t="s">
        <v>8237</v>
      </c>
      <c r="AF1628" t="s">
        <v>2268</v>
      </c>
    </row>
    <row r="1629" spans="24:32" x14ac:dyDescent="0.25">
      <c r="X1629" t="s">
        <v>2264</v>
      </c>
      <c r="Y1629" t="s">
        <v>74</v>
      </c>
      <c r="Z1629" t="s">
        <v>9</v>
      </c>
      <c r="AA1629" t="s">
        <v>135</v>
      </c>
      <c r="AB1629" t="s">
        <v>2870</v>
      </c>
      <c r="AC1629">
        <v>5</v>
      </c>
      <c r="AE1629" t="s">
        <v>2871</v>
      </c>
      <c r="AF1629" t="s">
        <v>2266</v>
      </c>
    </row>
    <row r="1630" spans="24:32" x14ac:dyDescent="0.25">
      <c r="X1630" t="s">
        <v>2264</v>
      </c>
      <c r="Y1630" t="s">
        <v>74</v>
      </c>
      <c r="Z1630" t="s">
        <v>9</v>
      </c>
      <c r="AA1630" t="s">
        <v>82</v>
      </c>
      <c r="AB1630" t="s">
        <v>2879</v>
      </c>
      <c r="AC1630">
        <v>2</v>
      </c>
      <c r="AE1630" t="s">
        <v>2880</v>
      </c>
      <c r="AF1630" t="s">
        <v>8318</v>
      </c>
    </row>
    <row r="1631" spans="24:32" x14ac:dyDescent="0.25">
      <c r="X1631" t="s">
        <v>2264</v>
      </c>
      <c r="Y1631" t="s">
        <v>74</v>
      </c>
      <c r="Z1631" t="s">
        <v>9</v>
      </c>
      <c r="AA1631" t="s">
        <v>1820</v>
      </c>
      <c r="AB1631" t="s">
        <v>2881</v>
      </c>
      <c r="AC1631">
        <v>4</v>
      </c>
      <c r="AE1631" t="s">
        <v>1259</v>
      </c>
      <c r="AF1631" t="s">
        <v>2266</v>
      </c>
    </row>
    <row r="1632" spans="24:32" x14ac:dyDescent="0.25">
      <c r="X1632" t="s">
        <v>2264</v>
      </c>
      <c r="Y1632" t="s">
        <v>74</v>
      </c>
      <c r="Z1632" t="s">
        <v>9</v>
      </c>
      <c r="AA1632" t="s">
        <v>327</v>
      </c>
      <c r="AB1632" t="s">
        <v>2882</v>
      </c>
      <c r="AC1632">
        <v>5</v>
      </c>
      <c r="AE1632" t="s">
        <v>2883</v>
      </c>
      <c r="AF1632" t="s">
        <v>2266</v>
      </c>
    </row>
    <row r="1633" spans="24:32" x14ac:dyDescent="0.25">
      <c r="X1633" t="s">
        <v>2264</v>
      </c>
      <c r="Y1633" t="s">
        <v>8</v>
      </c>
      <c r="Z1633" t="s">
        <v>9</v>
      </c>
      <c r="AA1633" t="s">
        <v>20</v>
      </c>
      <c r="AB1633" t="s">
        <v>2884</v>
      </c>
      <c r="AC1633">
        <v>1</v>
      </c>
      <c r="AE1633" t="s">
        <v>2885</v>
      </c>
      <c r="AF1633" t="s">
        <v>8318</v>
      </c>
    </row>
    <row r="1634" spans="24:32" x14ac:dyDescent="0.25">
      <c r="X1634" t="s">
        <v>2264</v>
      </c>
      <c r="Y1634" t="s">
        <v>8</v>
      </c>
      <c r="Z1634" t="s">
        <v>9</v>
      </c>
      <c r="AA1634" t="s">
        <v>33</v>
      </c>
      <c r="AB1634" t="s">
        <v>2887</v>
      </c>
      <c r="AC1634">
        <v>5</v>
      </c>
      <c r="AE1634" t="s">
        <v>2888</v>
      </c>
      <c r="AF1634" t="s">
        <v>2266</v>
      </c>
    </row>
    <row r="1635" spans="24:32" x14ac:dyDescent="0.25">
      <c r="X1635" t="s">
        <v>2264</v>
      </c>
      <c r="Y1635" t="s">
        <v>74</v>
      </c>
      <c r="Z1635" t="s">
        <v>9</v>
      </c>
      <c r="AA1635" t="s">
        <v>282</v>
      </c>
      <c r="AB1635" t="s">
        <v>2889</v>
      </c>
      <c r="AC1635">
        <v>4</v>
      </c>
      <c r="AE1635" t="s">
        <v>2890</v>
      </c>
      <c r="AF1635" t="s">
        <v>2266</v>
      </c>
    </row>
    <row r="1636" spans="24:32" x14ac:dyDescent="0.25">
      <c r="X1636" t="s">
        <v>2264</v>
      </c>
      <c r="Y1636" t="s">
        <v>74</v>
      </c>
      <c r="Z1636" t="s">
        <v>9</v>
      </c>
      <c r="AA1636" t="s">
        <v>2396</v>
      </c>
      <c r="AB1636" t="s">
        <v>2891</v>
      </c>
      <c r="AC1636">
        <v>5</v>
      </c>
      <c r="AE1636" t="s">
        <v>65</v>
      </c>
      <c r="AF1636" t="s">
        <v>2266</v>
      </c>
    </row>
    <row r="1637" spans="24:32" x14ac:dyDescent="0.25">
      <c r="X1637" t="s">
        <v>2264</v>
      </c>
      <c r="Y1637" t="s">
        <v>8</v>
      </c>
      <c r="Z1637" t="s">
        <v>9</v>
      </c>
      <c r="AA1637" t="s">
        <v>91</v>
      </c>
      <c r="AB1637" t="s">
        <v>2892</v>
      </c>
      <c r="AC1637">
        <v>1</v>
      </c>
      <c r="AE1637" t="s">
        <v>2893</v>
      </c>
      <c r="AF1637" t="s">
        <v>8318</v>
      </c>
    </row>
    <row r="1638" spans="24:32" x14ac:dyDescent="0.25">
      <c r="X1638" t="s">
        <v>2264</v>
      </c>
      <c r="Y1638" t="s">
        <v>8</v>
      </c>
      <c r="Z1638" t="s">
        <v>9</v>
      </c>
      <c r="AA1638" t="s">
        <v>193</v>
      </c>
      <c r="AB1638" t="s">
        <v>2895</v>
      </c>
      <c r="AC1638">
        <v>4</v>
      </c>
      <c r="AE1638" t="s">
        <v>411</v>
      </c>
      <c r="AF1638" t="s">
        <v>2266</v>
      </c>
    </row>
    <row r="1639" spans="24:32" x14ac:dyDescent="0.25">
      <c r="X1639" t="s">
        <v>2264</v>
      </c>
      <c r="Z1639" t="s">
        <v>9</v>
      </c>
      <c r="AA1639" t="s">
        <v>277</v>
      </c>
      <c r="AB1639" t="s">
        <v>2898</v>
      </c>
      <c r="AC1639">
        <v>5</v>
      </c>
      <c r="AE1639" t="s">
        <v>2899</v>
      </c>
      <c r="AF1639" t="s">
        <v>2266</v>
      </c>
    </row>
    <row r="1640" spans="24:32" x14ac:dyDescent="0.25">
      <c r="X1640" t="s">
        <v>2264</v>
      </c>
      <c r="Y1640" t="s">
        <v>74</v>
      </c>
      <c r="Z1640" t="s">
        <v>9</v>
      </c>
      <c r="AA1640" t="s">
        <v>14</v>
      </c>
      <c r="AB1640" t="s">
        <v>2904</v>
      </c>
      <c r="AC1640">
        <v>5</v>
      </c>
      <c r="AE1640" t="s">
        <v>2905</v>
      </c>
      <c r="AF1640" t="s">
        <v>2268</v>
      </c>
    </row>
    <row r="1641" spans="24:32" x14ac:dyDescent="0.25">
      <c r="X1641" t="s">
        <v>2264</v>
      </c>
      <c r="Y1641" t="s">
        <v>8</v>
      </c>
      <c r="Z1641" t="s">
        <v>9</v>
      </c>
      <c r="AA1641" t="s">
        <v>42</v>
      </c>
      <c r="AB1641" t="s">
        <v>2906</v>
      </c>
      <c r="AC1641">
        <v>5</v>
      </c>
      <c r="AE1641" t="s">
        <v>2907</v>
      </c>
      <c r="AF1641" t="s">
        <v>2266</v>
      </c>
    </row>
    <row r="1642" spans="24:32" x14ac:dyDescent="0.25">
      <c r="X1642" t="s">
        <v>2264</v>
      </c>
      <c r="Y1642" t="s">
        <v>74</v>
      </c>
      <c r="Z1642" t="s">
        <v>9</v>
      </c>
      <c r="AA1642" t="s">
        <v>93</v>
      </c>
      <c r="AB1642" t="s">
        <v>2908</v>
      </c>
      <c r="AC1642">
        <v>5</v>
      </c>
      <c r="AE1642" t="s">
        <v>2909</v>
      </c>
      <c r="AF1642" t="s">
        <v>2266</v>
      </c>
    </row>
    <row r="1643" spans="24:32" x14ac:dyDescent="0.25">
      <c r="X1643" t="s">
        <v>2264</v>
      </c>
      <c r="Y1643" t="s">
        <v>74</v>
      </c>
      <c r="Z1643" t="s">
        <v>9</v>
      </c>
      <c r="AA1643" t="s">
        <v>228</v>
      </c>
      <c r="AB1643" t="s">
        <v>2910</v>
      </c>
      <c r="AC1643">
        <v>5</v>
      </c>
      <c r="AE1643" t="s">
        <v>2911</v>
      </c>
      <c r="AF1643" t="s">
        <v>2266</v>
      </c>
    </row>
    <row r="1644" spans="24:32" x14ac:dyDescent="0.25">
      <c r="X1644" t="s">
        <v>2264</v>
      </c>
      <c r="Y1644" t="s">
        <v>74</v>
      </c>
      <c r="Z1644" t="s">
        <v>9</v>
      </c>
      <c r="AA1644" t="s">
        <v>725</v>
      </c>
      <c r="AB1644" t="s">
        <v>2912</v>
      </c>
      <c r="AC1644">
        <v>5</v>
      </c>
      <c r="AE1644" t="s">
        <v>2913</v>
      </c>
      <c r="AF1644" t="s">
        <v>2266</v>
      </c>
    </row>
    <row r="1645" spans="24:32" x14ac:dyDescent="0.25">
      <c r="X1645" t="s">
        <v>2264</v>
      </c>
      <c r="Y1645" t="s">
        <v>8</v>
      </c>
      <c r="Z1645" t="s">
        <v>9</v>
      </c>
      <c r="AA1645" t="s">
        <v>446</v>
      </c>
      <c r="AB1645" t="s">
        <v>2918</v>
      </c>
      <c r="AC1645">
        <v>5</v>
      </c>
      <c r="AE1645" t="s">
        <v>383</v>
      </c>
      <c r="AF1645" t="s">
        <v>2266</v>
      </c>
    </row>
    <row r="1646" spans="24:32" x14ac:dyDescent="0.25">
      <c r="X1646" t="s">
        <v>2264</v>
      </c>
      <c r="Y1646" t="s">
        <v>8</v>
      </c>
      <c r="Z1646" t="s">
        <v>9</v>
      </c>
      <c r="AA1646" t="s">
        <v>282</v>
      </c>
      <c r="AB1646" t="s">
        <v>2919</v>
      </c>
      <c r="AC1646">
        <v>4</v>
      </c>
      <c r="AE1646" t="s">
        <v>2920</v>
      </c>
      <c r="AF1646" t="s">
        <v>2266</v>
      </c>
    </row>
    <row r="1647" spans="24:32" x14ac:dyDescent="0.25">
      <c r="X1647" t="s">
        <v>2264</v>
      </c>
      <c r="Y1647" t="s">
        <v>74</v>
      </c>
      <c r="Z1647" t="s">
        <v>9</v>
      </c>
      <c r="AA1647" t="s">
        <v>282</v>
      </c>
      <c r="AB1647" t="s">
        <v>2921</v>
      </c>
      <c r="AC1647">
        <v>5</v>
      </c>
      <c r="AE1647" t="s">
        <v>77</v>
      </c>
      <c r="AF1647" t="s">
        <v>2266</v>
      </c>
    </row>
    <row r="1648" spans="24:32" x14ac:dyDescent="0.25">
      <c r="X1648" t="s">
        <v>2264</v>
      </c>
      <c r="Y1648" t="s">
        <v>8</v>
      </c>
      <c r="Z1648" t="s">
        <v>9</v>
      </c>
      <c r="AA1648" t="s">
        <v>477</v>
      </c>
      <c r="AB1648" t="s">
        <v>2922</v>
      </c>
      <c r="AC1648">
        <v>4</v>
      </c>
      <c r="AE1648" t="s">
        <v>2923</v>
      </c>
      <c r="AF1648" t="s">
        <v>2266</v>
      </c>
    </row>
    <row r="1649" spans="24:32" x14ac:dyDescent="0.25">
      <c r="X1649" t="s">
        <v>2264</v>
      </c>
      <c r="Y1649" t="s">
        <v>74</v>
      </c>
      <c r="Z1649" t="s">
        <v>9</v>
      </c>
      <c r="AA1649" t="s">
        <v>2927</v>
      </c>
      <c r="AB1649" t="s">
        <v>2928</v>
      </c>
      <c r="AC1649">
        <v>1</v>
      </c>
      <c r="AE1649" t="s">
        <v>2929</v>
      </c>
      <c r="AF1649" t="s">
        <v>2268</v>
      </c>
    </row>
    <row r="1650" spans="24:32" x14ac:dyDescent="0.25">
      <c r="X1650" t="s">
        <v>2264</v>
      </c>
      <c r="Z1650" t="s">
        <v>9</v>
      </c>
      <c r="AA1650" t="s">
        <v>85</v>
      </c>
      <c r="AB1650" t="s">
        <v>2930</v>
      </c>
      <c r="AC1650">
        <v>4</v>
      </c>
      <c r="AE1650" t="s">
        <v>77</v>
      </c>
      <c r="AF1650" t="s">
        <v>2266</v>
      </c>
    </row>
    <row r="1651" spans="24:32" x14ac:dyDescent="0.25">
      <c r="X1651" t="s">
        <v>2264</v>
      </c>
      <c r="Y1651" t="s">
        <v>8</v>
      </c>
      <c r="Z1651" t="s">
        <v>9</v>
      </c>
      <c r="AA1651" t="s">
        <v>223</v>
      </c>
      <c r="AB1651" t="s">
        <v>2934</v>
      </c>
      <c r="AC1651">
        <v>5</v>
      </c>
      <c r="AE1651" t="s">
        <v>44</v>
      </c>
      <c r="AF1651" t="s">
        <v>2266</v>
      </c>
    </row>
    <row r="1652" spans="24:32" x14ac:dyDescent="0.25">
      <c r="X1652" t="s">
        <v>2264</v>
      </c>
      <c r="Y1652" t="s">
        <v>74</v>
      </c>
      <c r="Z1652" t="s">
        <v>9</v>
      </c>
      <c r="AA1652" t="s">
        <v>33</v>
      </c>
      <c r="AB1652" t="s">
        <v>2936</v>
      </c>
      <c r="AC1652">
        <v>5</v>
      </c>
      <c r="AE1652" t="s">
        <v>2937</v>
      </c>
      <c r="AF1652" t="s">
        <v>2266</v>
      </c>
    </row>
    <row r="1653" spans="24:32" x14ac:dyDescent="0.25">
      <c r="X1653" t="s">
        <v>2264</v>
      </c>
      <c r="Y1653" t="s">
        <v>8</v>
      </c>
      <c r="Z1653" t="s">
        <v>9</v>
      </c>
      <c r="AA1653" t="s">
        <v>85</v>
      </c>
      <c r="AB1653" t="s">
        <v>2938</v>
      </c>
      <c r="AC1653">
        <v>5</v>
      </c>
      <c r="AE1653" t="s">
        <v>341</v>
      </c>
      <c r="AF1653" t="s">
        <v>2266</v>
      </c>
    </row>
    <row r="1654" spans="24:32" x14ac:dyDescent="0.25">
      <c r="X1654" t="s">
        <v>2264</v>
      </c>
      <c r="Y1654" t="s">
        <v>74</v>
      </c>
      <c r="Z1654" t="s">
        <v>9</v>
      </c>
      <c r="AA1654" t="s">
        <v>35</v>
      </c>
      <c r="AB1654" t="s">
        <v>2939</v>
      </c>
      <c r="AC1654">
        <v>5</v>
      </c>
      <c r="AE1654" t="s">
        <v>341</v>
      </c>
      <c r="AF1654" t="s">
        <v>2266</v>
      </c>
    </row>
    <row r="1655" spans="24:32" x14ac:dyDescent="0.25">
      <c r="X1655" t="s">
        <v>2264</v>
      </c>
      <c r="Y1655" t="s">
        <v>74</v>
      </c>
      <c r="Z1655" t="s">
        <v>9</v>
      </c>
      <c r="AA1655" t="s">
        <v>12</v>
      </c>
      <c r="AB1655" t="s">
        <v>2940</v>
      </c>
      <c r="AC1655">
        <v>1</v>
      </c>
      <c r="AE1655" t="s">
        <v>8238</v>
      </c>
      <c r="AF1655" t="s">
        <v>2268</v>
      </c>
    </row>
    <row r="1656" spans="24:32" x14ac:dyDescent="0.25">
      <c r="X1656" t="s">
        <v>2264</v>
      </c>
      <c r="Y1656" t="s">
        <v>74</v>
      </c>
      <c r="Z1656" t="s">
        <v>9</v>
      </c>
      <c r="AA1656" t="s">
        <v>668</v>
      </c>
      <c r="AB1656" t="s">
        <v>2941</v>
      </c>
      <c r="AC1656">
        <v>5</v>
      </c>
      <c r="AE1656" t="s">
        <v>2942</v>
      </c>
      <c r="AF1656" t="s">
        <v>2266</v>
      </c>
    </row>
    <row r="1657" spans="24:32" x14ac:dyDescent="0.25">
      <c r="X1657" t="s">
        <v>2264</v>
      </c>
      <c r="Y1657" t="s">
        <v>8</v>
      </c>
      <c r="Z1657" t="s">
        <v>9</v>
      </c>
      <c r="AA1657" t="s">
        <v>89</v>
      </c>
      <c r="AB1657" t="s">
        <v>2943</v>
      </c>
      <c r="AC1657">
        <v>5</v>
      </c>
      <c r="AE1657" t="s">
        <v>2944</v>
      </c>
      <c r="AF1657" t="s">
        <v>2268</v>
      </c>
    </row>
    <row r="1658" spans="24:32" x14ac:dyDescent="0.25">
      <c r="X1658" t="s">
        <v>2264</v>
      </c>
      <c r="Y1658" t="s">
        <v>8</v>
      </c>
      <c r="Z1658" t="s">
        <v>9</v>
      </c>
      <c r="AA1658" t="s">
        <v>362</v>
      </c>
      <c r="AB1658" t="s">
        <v>2948</v>
      </c>
      <c r="AC1658">
        <v>5</v>
      </c>
      <c r="AE1658" t="s">
        <v>2949</v>
      </c>
      <c r="AF1658" t="s">
        <v>2266</v>
      </c>
    </row>
    <row r="1659" spans="24:32" x14ac:dyDescent="0.25">
      <c r="X1659" t="s">
        <v>2264</v>
      </c>
      <c r="Y1659" t="s">
        <v>74</v>
      </c>
      <c r="Z1659" t="s">
        <v>9</v>
      </c>
      <c r="AA1659" t="s">
        <v>2950</v>
      </c>
      <c r="AB1659" t="s">
        <v>2951</v>
      </c>
      <c r="AC1659">
        <v>5</v>
      </c>
      <c r="AE1659" t="s">
        <v>2952</v>
      </c>
      <c r="AF1659" t="s">
        <v>2266</v>
      </c>
    </row>
    <row r="1660" spans="24:32" x14ac:dyDescent="0.25">
      <c r="X1660" t="s">
        <v>2264</v>
      </c>
      <c r="Y1660" t="s">
        <v>74</v>
      </c>
      <c r="Z1660" t="s">
        <v>9</v>
      </c>
      <c r="AA1660" t="s">
        <v>50</v>
      </c>
      <c r="AB1660" t="s">
        <v>2953</v>
      </c>
      <c r="AC1660">
        <v>5</v>
      </c>
      <c r="AE1660" t="s">
        <v>2954</v>
      </c>
      <c r="AF1660" t="s">
        <v>2266</v>
      </c>
    </row>
    <row r="1661" spans="24:32" x14ac:dyDescent="0.25">
      <c r="X1661" t="s">
        <v>2264</v>
      </c>
      <c r="Y1661" t="s">
        <v>74</v>
      </c>
      <c r="Z1661" t="s">
        <v>9</v>
      </c>
      <c r="AA1661" t="s">
        <v>282</v>
      </c>
      <c r="AB1661" t="s">
        <v>2955</v>
      </c>
      <c r="AC1661">
        <v>5</v>
      </c>
      <c r="AE1661" t="s">
        <v>2956</v>
      </c>
      <c r="AF1661" t="s">
        <v>2268</v>
      </c>
    </row>
    <row r="1662" spans="24:32" x14ac:dyDescent="0.25">
      <c r="X1662" t="s">
        <v>2264</v>
      </c>
      <c r="Y1662" t="s">
        <v>74</v>
      </c>
      <c r="Z1662" t="s">
        <v>9</v>
      </c>
      <c r="AA1662" t="s">
        <v>433</v>
      </c>
      <c r="AB1662" t="s">
        <v>2960</v>
      </c>
      <c r="AC1662">
        <v>5</v>
      </c>
      <c r="AE1662" t="s">
        <v>2961</v>
      </c>
      <c r="AF1662" t="s">
        <v>2266</v>
      </c>
    </row>
    <row r="1663" spans="24:32" x14ac:dyDescent="0.25">
      <c r="X1663" t="s">
        <v>2264</v>
      </c>
      <c r="Y1663" t="s">
        <v>8</v>
      </c>
      <c r="Z1663" t="s">
        <v>88</v>
      </c>
      <c r="AA1663" t="s">
        <v>27</v>
      </c>
      <c r="AB1663" t="s">
        <v>2962</v>
      </c>
      <c r="AC1663">
        <v>1</v>
      </c>
      <c r="AE1663" t="s">
        <v>2963</v>
      </c>
      <c r="AF1663" t="s">
        <v>2268</v>
      </c>
    </row>
    <row r="1664" spans="24:32" x14ac:dyDescent="0.25">
      <c r="X1664" t="s">
        <v>2264</v>
      </c>
      <c r="Y1664" t="s">
        <v>74</v>
      </c>
      <c r="Z1664" t="s">
        <v>9</v>
      </c>
      <c r="AA1664" t="s">
        <v>433</v>
      </c>
      <c r="AB1664" t="s">
        <v>2968</v>
      </c>
      <c r="AC1664">
        <v>5</v>
      </c>
      <c r="AE1664" t="s">
        <v>81</v>
      </c>
      <c r="AF1664" t="s">
        <v>2266</v>
      </c>
    </row>
    <row r="1665" spans="24:32" x14ac:dyDescent="0.25">
      <c r="X1665" t="s">
        <v>2264</v>
      </c>
      <c r="Y1665" t="s">
        <v>74</v>
      </c>
      <c r="Z1665" t="s">
        <v>9</v>
      </c>
      <c r="AA1665" t="s">
        <v>346</v>
      </c>
      <c r="AB1665" t="s">
        <v>2970</v>
      </c>
      <c r="AC1665">
        <v>4</v>
      </c>
      <c r="AE1665" t="s">
        <v>2971</v>
      </c>
      <c r="AF1665" t="s">
        <v>2266</v>
      </c>
    </row>
    <row r="1666" spans="24:32" x14ac:dyDescent="0.25">
      <c r="X1666" t="s">
        <v>2264</v>
      </c>
      <c r="Y1666" t="s">
        <v>74</v>
      </c>
      <c r="Z1666" t="s">
        <v>9</v>
      </c>
      <c r="AA1666" t="s">
        <v>35</v>
      </c>
      <c r="AB1666" t="s">
        <v>2972</v>
      </c>
      <c r="AC1666">
        <v>5</v>
      </c>
      <c r="AE1666" t="s">
        <v>44</v>
      </c>
      <c r="AF1666" t="s">
        <v>2266</v>
      </c>
    </row>
    <row r="1667" spans="24:32" x14ac:dyDescent="0.25">
      <c r="X1667" t="s">
        <v>2264</v>
      </c>
      <c r="Y1667" t="s">
        <v>74</v>
      </c>
      <c r="Z1667" t="s">
        <v>9</v>
      </c>
      <c r="AA1667" t="s">
        <v>30</v>
      </c>
      <c r="AB1667" t="s">
        <v>2975</v>
      </c>
      <c r="AC1667">
        <v>5</v>
      </c>
      <c r="AE1667" t="s">
        <v>1731</v>
      </c>
      <c r="AF1667" t="s">
        <v>2266</v>
      </c>
    </row>
    <row r="1668" spans="24:32" x14ac:dyDescent="0.25">
      <c r="X1668" t="s">
        <v>2264</v>
      </c>
      <c r="Y1668" t="s">
        <v>74</v>
      </c>
      <c r="Z1668" t="s">
        <v>9</v>
      </c>
      <c r="AA1668" t="s">
        <v>118</v>
      </c>
      <c r="AB1668" t="s">
        <v>2978</v>
      </c>
      <c r="AC1668">
        <v>5</v>
      </c>
      <c r="AE1668" t="s">
        <v>2979</v>
      </c>
      <c r="AF1668" t="s">
        <v>2266</v>
      </c>
    </row>
    <row r="1669" spans="24:32" x14ac:dyDescent="0.25">
      <c r="X1669" t="s">
        <v>2264</v>
      </c>
      <c r="Y1669" t="s">
        <v>74</v>
      </c>
      <c r="Z1669" t="s">
        <v>9</v>
      </c>
      <c r="AA1669" t="s">
        <v>327</v>
      </c>
      <c r="AB1669" t="s">
        <v>2981</v>
      </c>
      <c r="AC1669">
        <v>3</v>
      </c>
      <c r="AE1669" t="s">
        <v>2982</v>
      </c>
      <c r="AF1669" t="s">
        <v>2268</v>
      </c>
    </row>
    <row r="1670" spans="24:32" x14ac:dyDescent="0.25">
      <c r="X1670" t="s">
        <v>2264</v>
      </c>
      <c r="Y1670" t="s">
        <v>8</v>
      </c>
      <c r="Z1670" t="s">
        <v>9</v>
      </c>
      <c r="AA1670" t="s">
        <v>495</v>
      </c>
      <c r="AB1670" t="s">
        <v>2983</v>
      </c>
      <c r="AC1670">
        <v>5</v>
      </c>
      <c r="AE1670" t="s">
        <v>1493</v>
      </c>
      <c r="AF1670" t="s">
        <v>2266</v>
      </c>
    </row>
    <row r="1671" spans="24:32" x14ac:dyDescent="0.25">
      <c r="X1671" t="s">
        <v>2264</v>
      </c>
      <c r="Y1671" t="s">
        <v>74</v>
      </c>
      <c r="Z1671" t="s">
        <v>9</v>
      </c>
      <c r="AA1671" t="s">
        <v>45</v>
      </c>
      <c r="AB1671" t="s">
        <v>2984</v>
      </c>
      <c r="AC1671">
        <v>1</v>
      </c>
      <c r="AE1671" t="s">
        <v>8197</v>
      </c>
      <c r="AF1671" t="s">
        <v>2268</v>
      </c>
    </row>
    <row r="1672" spans="24:32" x14ac:dyDescent="0.25">
      <c r="X1672" t="s">
        <v>2264</v>
      </c>
      <c r="Y1672" t="s">
        <v>74</v>
      </c>
      <c r="Z1672" t="s">
        <v>9</v>
      </c>
      <c r="AA1672" t="s">
        <v>75</v>
      </c>
      <c r="AB1672" t="s">
        <v>2986</v>
      </c>
      <c r="AC1672">
        <v>5</v>
      </c>
      <c r="AE1672" t="s">
        <v>2987</v>
      </c>
      <c r="AF1672" t="s">
        <v>2268</v>
      </c>
    </row>
    <row r="1673" spans="24:32" x14ac:dyDescent="0.25">
      <c r="X1673" t="s">
        <v>2264</v>
      </c>
      <c r="Y1673" t="s">
        <v>74</v>
      </c>
      <c r="Z1673" t="s">
        <v>9</v>
      </c>
      <c r="AA1673" t="s">
        <v>1342</v>
      </c>
      <c r="AB1673" t="s">
        <v>2988</v>
      </c>
      <c r="AC1673">
        <v>5</v>
      </c>
      <c r="AE1673" t="s">
        <v>2989</v>
      </c>
      <c r="AF1673" t="s">
        <v>2266</v>
      </c>
    </row>
    <row r="1674" spans="24:32" x14ac:dyDescent="0.25">
      <c r="X1674" t="s">
        <v>2264</v>
      </c>
      <c r="Y1674" t="s">
        <v>74</v>
      </c>
      <c r="Z1674" t="s">
        <v>9</v>
      </c>
      <c r="AA1674" t="s">
        <v>282</v>
      </c>
      <c r="AB1674" t="s">
        <v>2995</v>
      </c>
      <c r="AC1674">
        <v>1</v>
      </c>
      <c r="AE1674" t="s">
        <v>2996</v>
      </c>
      <c r="AF1674" t="s">
        <v>2268</v>
      </c>
    </row>
    <row r="1675" spans="24:32" x14ac:dyDescent="0.25">
      <c r="X1675" t="s">
        <v>2264</v>
      </c>
      <c r="Y1675" t="s">
        <v>8</v>
      </c>
      <c r="Z1675" t="s">
        <v>9</v>
      </c>
      <c r="AA1675" t="s">
        <v>1369</v>
      </c>
      <c r="AB1675" t="s">
        <v>2998</v>
      </c>
      <c r="AC1675">
        <v>5</v>
      </c>
      <c r="AE1675" t="s">
        <v>8198</v>
      </c>
      <c r="AF1675" t="s">
        <v>2268</v>
      </c>
    </row>
    <row r="1676" spans="24:32" x14ac:dyDescent="0.25">
      <c r="X1676" t="s">
        <v>2264</v>
      </c>
      <c r="Y1676" t="s">
        <v>74</v>
      </c>
      <c r="Z1676" t="s">
        <v>9</v>
      </c>
      <c r="AA1676" t="s">
        <v>193</v>
      </c>
      <c r="AB1676" t="s">
        <v>3002</v>
      </c>
      <c r="AC1676">
        <v>2</v>
      </c>
      <c r="AE1676" t="s">
        <v>3003</v>
      </c>
      <c r="AF1676" t="s">
        <v>2268</v>
      </c>
    </row>
    <row r="1677" spans="24:32" x14ac:dyDescent="0.25">
      <c r="X1677" t="s">
        <v>2264</v>
      </c>
      <c r="Z1677" t="s">
        <v>9</v>
      </c>
      <c r="AA1677" t="s">
        <v>166</v>
      </c>
      <c r="AB1677" t="s">
        <v>3005</v>
      </c>
      <c r="AC1677">
        <v>1</v>
      </c>
      <c r="AE1677" t="s">
        <v>3006</v>
      </c>
      <c r="AF1677" t="s">
        <v>2268</v>
      </c>
    </row>
    <row r="1678" spans="24:32" x14ac:dyDescent="0.25">
      <c r="X1678" t="s">
        <v>2264</v>
      </c>
      <c r="Y1678" t="s">
        <v>8</v>
      </c>
      <c r="Z1678" t="s">
        <v>9</v>
      </c>
      <c r="AA1678" t="s">
        <v>158</v>
      </c>
      <c r="AB1678" t="s">
        <v>3008</v>
      </c>
      <c r="AC1678">
        <v>5</v>
      </c>
      <c r="AE1678" t="s">
        <v>3009</v>
      </c>
      <c r="AF1678" t="s">
        <v>2266</v>
      </c>
    </row>
    <row r="1679" spans="24:32" x14ac:dyDescent="0.25">
      <c r="X1679" t="s">
        <v>2264</v>
      </c>
      <c r="Y1679" t="s">
        <v>74</v>
      </c>
      <c r="Z1679" t="s">
        <v>9</v>
      </c>
      <c r="AA1679" t="s">
        <v>14</v>
      </c>
      <c r="AB1679" t="s">
        <v>3010</v>
      </c>
      <c r="AC1679">
        <v>5</v>
      </c>
      <c r="AE1679" t="s">
        <v>81</v>
      </c>
      <c r="AF1679" t="s">
        <v>2266</v>
      </c>
    </row>
    <row r="1680" spans="24:32" x14ac:dyDescent="0.25">
      <c r="X1680" t="s">
        <v>2264</v>
      </c>
      <c r="Y1680" t="s">
        <v>74</v>
      </c>
      <c r="Z1680" t="s">
        <v>9</v>
      </c>
      <c r="AA1680" t="s">
        <v>35</v>
      </c>
      <c r="AB1680" t="s">
        <v>3012</v>
      </c>
      <c r="AC1680">
        <v>5</v>
      </c>
      <c r="AE1680" t="s">
        <v>65</v>
      </c>
      <c r="AF1680" t="s">
        <v>2266</v>
      </c>
    </row>
    <row r="1681" spans="24:32" x14ac:dyDescent="0.25">
      <c r="X1681" t="s">
        <v>2264</v>
      </c>
      <c r="Y1681" t="s">
        <v>74</v>
      </c>
      <c r="Z1681" t="s">
        <v>9</v>
      </c>
      <c r="AA1681" t="s">
        <v>994</v>
      </c>
      <c r="AB1681" t="s">
        <v>3013</v>
      </c>
      <c r="AC1681">
        <v>5</v>
      </c>
      <c r="AE1681" t="s">
        <v>3014</v>
      </c>
      <c r="AF1681" t="s">
        <v>2266</v>
      </c>
    </row>
    <row r="1682" spans="24:32" x14ac:dyDescent="0.25">
      <c r="X1682" t="s">
        <v>2264</v>
      </c>
      <c r="Y1682" t="s">
        <v>961</v>
      </c>
      <c r="Z1682" t="s">
        <v>9</v>
      </c>
      <c r="AA1682" t="s">
        <v>1775</v>
      </c>
      <c r="AB1682" t="s">
        <v>3015</v>
      </c>
      <c r="AC1682">
        <v>2</v>
      </c>
      <c r="AE1682" t="s">
        <v>299</v>
      </c>
      <c r="AF1682" t="s">
        <v>2268</v>
      </c>
    </row>
    <row r="1683" spans="24:32" x14ac:dyDescent="0.25">
      <c r="X1683" t="s">
        <v>2264</v>
      </c>
      <c r="Y1683" t="s">
        <v>74</v>
      </c>
      <c r="Z1683" t="s">
        <v>9</v>
      </c>
      <c r="AA1683" t="s">
        <v>27</v>
      </c>
      <c r="AB1683" t="s">
        <v>3018</v>
      </c>
      <c r="AC1683">
        <v>3</v>
      </c>
      <c r="AE1683" t="s">
        <v>3019</v>
      </c>
      <c r="AF1683" t="s">
        <v>2268</v>
      </c>
    </row>
    <row r="1684" spans="24:32" x14ac:dyDescent="0.25">
      <c r="X1684" t="s">
        <v>2264</v>
      </c>
      <c r="Y1684" t="s">
        <v>961</v>
      </c>
      <c r="Z1684" t="s">
        <v>9</v>
      </c>
      <c r="AA1684" t="s">
        <v>3020</v>
      </c>
      <c r="AB1684" t="s">
        <v>3021</v>
      </c>
      <c r="AC1684">
        <v>5</v>
      </c>
      <c r="AE1684" t="s">
        <v>3022</v>
      </c>
      <c r="AF1684" t="s">
        <v>2266</v>
      </c>
    </row>
    <row r="1685" spans="24:32" x14ac:dyDescent="0.25">
      <c r="X1685" t="s">
        <v>2264</v>
      </c>
      <c r="Y1685" t="s">
        <v>74</v>
      </c>
      <c r="Z1685" t="s">
        <v>9</v>
      </c>
      <c r="AA1685" t="s">
        <v>207</v>
      </c>
      <c r="AB1685" t="s">
        <v>3023</v>
      </c>
      <c r="AC1685">
        <v>5</v>
      </c>
      <c r="AE1685" t="s">
        <v>3024</v>
      </c>
      <c r="AF1685" t="s">
        <v>2266</v>
      </c>
    </row>
    <row r="1686" spans="24:32" x14ac:dyDescent="0.25">
      <c r="X1686" t="s">
        <v>2264</v>
      </c>
      <c r="Y1686" t="s">
        <v>8</v>
      </c>
      <c r="Z1686" t="s">
        <v>9</v>
      </c>
      <c r="AA1686" t="s">
        <v>182</v>
      </c>
      <c r="AB1686" t="s">
        <v>3027</v>
      </c>
      <c r="AC1686">
        <v>1</v>
      </c>
      <c r="AE1686" t="s">
        <v>3028</v>
      </c>
      <c r="AF1686" t="s">
        <v>8318</v>
      </c>
    </row>
    <row r="1687" spans="24:32" x14ac:dyDescent="0.25">
      <c r="X1687" t="s">
        <v>2264</v>
      </c>
      <c r="Y1687" t="s">
        <v>74</v>
      </c>
      <c r="Z1687" t="s">
        <v>9</v>
      </c>
      <c r="AA1687" t="s">
        <v>182</v>
      </c>
      <c r="AB1687" t="s">
        <v>3031</v>
      </c>
      <c r="AC1687">
        <v>5</v>
      </c>
      <c r="AE1687" t="s">
        <v>1381</v>
      </c>
      <c r="AF1687" t="s">
        <v>2266</v>
      </c>
    </row>
    <row r="1688" spans="24:32" x14ac:dyDescent="0.25">
      <c r="X1688" t="s">
        <v>2264</v>
      </c>
      <c r="Y1688" t="s">
        <v>74</v>
      </c>
      <c r="Z1688" t="s">
        <v>9</v>
      </c>
      <c r="AA1688" t="s">
        <v>14</v>
      </c>
      <c r="AB1688" t="s">
        <v>3032</v>
      </c>
      <c r="AC1688">
        <v>1</v>
      </c>
      <c r="AE1688" t="s">
        <v>3033</v>
      </c>
      <c r="AF1688" t="s">
        <v>2268</v>
      </c>
    </row>
    <row r="1689" spans="24:32" x14ac:dyDescent="0.25">
      <c r="X1689" t="s">
        <v>2264</v>
      </c>
      <c r="Y1689" t="s">
        <v>8</v>
      </c>
      <c r="Z1689" t="s">
        <v>9</v>
      </c>
      <c r="AA1689" t="s">
        <v>35</v>
      </c>
      <c r="AB1689" t="s">
        <v>3034</v>
      </c>
      <c r="AC1689">
        <v>4</v>
      </c>
      <c r="AE1689" t="s">
        <v>3035</v>
      </c>
      <c r="AF1689" t="s">
        <v>2266</v>
      </c>
    </row>
    <row r="1690" spans="24:32" x14ac:dyDescent="0.25">
      <c r="X1690" t="s">
        <v>2264</v>
      </c>
      <c r="Y1690" t="s">
        <v>74</v>
      </c>
      <c r="Z1690" t="s">
        <v>9</v>
      </c>
      <c r="AA1690" t="s">
        <v>35</v>
      </c>
      <c r="AB1690" t="s">
        <v>3036</v>
      </c>
      <c r="AC1690">
        <v>5</v>
      </c>
      <c r="AE1690" t="s">
        <v>3037</v>
      </c>
      <c r="AF1690" t="s">
        <v>2266</v>
      </c>
    </row>
    <row r="1691" spans="24:32" x14ac:dyDescent="0.25">
      <c r="X1691" t="s">
        <v>2264</v>
      </c>
      <c r="Y1691" t="s">
        <v>8</v>
      </c>
      <c r="Z1691" t="s">
        <v>9</v>
      </c>
      <c r="AA1691" t="s">
        <v>20</v>
      </c>
      <c r="AB1691" t="s">
        <v>3038</v>
      </c>
      <c r="AC1691">
        <v>5</v>
      </c>
      <c r="AE1691" t="s">
        <v>3039</v>
      </c>
      <c r="AF1691" t="s">
        <v>2266</v>
      </c>
    </row>
    <row r="1692" spans="24:32" x14ac:dyDescent="0.25">
      <c r="X1692" t="s">
        <v>2264</v>
      </c>
      <c r="Y1692" t="s">
        <v>8</v>
      </c>
      <c r="Z1692" t="s">
        <v>9</v>
      </c>
      <c r="AA1692" t="s">
        <v>158</v>
      </c>
      <c r="AB1692" t="s">
        <v>3044</v>
      </c>
      <c r="AC1692">
        <v>4</v>
      </c>
      <c r="AE1692" t="s">
        <v>1381</v>
      </c>
      <c r="AF1692" t="s">
        <v>2266</v>
      </c>
    </row>
    <row r="1693" spans="24:32" x14ac:dyDescent="0.25">
      <c r="X1693" t="s">
        <v>2264</v>
      </c>
      <c r="Y1693" t="s">
        <v>74</v>
      </c>
      <c r="Z1693" t="s">
        <v>9</v>
      </c>
      <c r="AA1693" t="s">
        <v>3045</v>
      </c>
      <c r="AB1693" t="s">
        <v>3046</v>
      </c>
      <c r="AC1693">
        <v>3</v>
      </c>
      <c r="AE1693" t="s">
        <v>3047</v>
      </c>
      <c r="AF1693" t="s">
        <v>8318</v>
      </c>
    </row>
    <row r="1694" spans="24:32" x14ac:dyDescent="0.25">
      <c r="X1694" t="s">
        <v>2264</v>
      </c>
      <c r="Y1694" t="s">
        <v>74</v>
      </c>
      <c r="Z1694" t="s">
        <v>9</v>
      </c>
      <c r="AA1694" t="s">
        <v>3048</v>
      </c>
      <c r="AB1694" t="s">
        <v>3049</v>
      </c>
      <c r="AC1694">
        <v>5</v>
      </c>
      <c r="AE1694" t="s">
        <v>3050</v>
      </c>
      <c r="AF1694" t="s">
        <v>2266</v>
      </c>
    </row>
    <row r="1695" spans="24:32" x14ac:dyDescent="0.25">
      <c r="X1695" t="s">
        <v>2264</v>
      </c>
      <c r="Y1695" t="s">
        <v>74</v>
      </c>
      <c r="Z1695" t="s">
        <v>9</v>
      </c>
      <c r="AA1695" t="s">
        <v>459</v>
      </c>
      <c r="AB1695" t="s">
        <v>3053</v>
      </c>
      <c r="AC1695">
        <v>4</v>
      </c>
      <c r="AE1695" t="s">
        <v>3054</v>
      </c>
      <c r="AF1695" t="s">
        <v>2266</v>
      </c>
    </row>
    <row r="1696" spans="24:32" x14ac:dyDescent="0.25">
      <c r="X1696" t="s">
        <v>2264</v>
      </c>
      <c r="Y1696" t="s">
        <v>74</v>
      </c>
      <c r="Z1696" t="s">
        <v>9</v>
      </c>
      <c r="AA1696" t="s">
        <v>17</v>
      </c>
      <c r="AB1696" t="s">
        <v>3055</v>
      </c>
      <c r="AC1696">
        <v>1</v>
      </c>
      <c r="AE1696" t="s">
        <v>3056</v>
      </c>
      <c r="AF1696" t="s">
        <v>2268</v>
      </c>
    </row>
    <row r="1697" spans="24:32" x14ac:dyDescent="0.25">
      <c r="X1697" t="s">
        <v>2264</v>
      </c>
      <c r="Y1697" t="s">
        <v>8</v>
      </c>
      <c r="Z1697" t="s">
        <v>9</v>
      </c>
      <c r="AA1697" t="s">
        <v>14</v>
      </c>
      <c r="AB1697" t="s">
        <v>3058</v>
      </c>
      <c r="AC1697">
        <v>4</v>
      </c>
      <c r="AE1697" t="s">
        <v>3059</v>
      </c>
      <c r="AF1697" t="s">
        <v>2266</v>
      </c>
    </row>
    <row r="1698" spans="24:32" x14ac:dyDescent="0.25">
      <c r="X1698" t="s">
        <v>2264</v>
      </c>
      <c r="Y1698" t="s">
        <v>8</v>
      </c>
      <c r="Z1698" t="s">
        <v>9</v>
      </c>
      <c r="AA1698" t="s">
        <v>228</v>
      </c>
      <c r="AB1698" t="s">
        <v>3060</v>
      </c>
      <c r="AC1698">
        <v>5</v>
      </c>
      <c r="AE1698" t="s">
        <v>383</v>
      </c>
      <c r="AF1698" t="s">
        <v>2266</v>
      </c>
    </row>
    <row r="1699" spans="24:32" x14ac:dyDescent="0.25">
      <c r="X1699" t="s">
        <v>2264</v>
      </c>
      <c r="Y1699" t="s">
        <v>745</v>
      </c>
      <c r="Z1699" t="s">
        <v>9</v>
      </c>
      <c r="AA1699" t="s">
        <v>994</v>
      </c>
      <c r="AB1699" t="s">
        <v>3067</v>
      </c>
      <c r="AC1699">
        <v>5</v>
      </c>
      <c r="AE1699" t="s">
        <v>81</v>
      </c>
      <c r="AF1699" t="s">
        <v>2266</v>
      </c>
    </row>
    <row r="1700" spans="24:32" x14ac:dyDescent="0.25">
      <c r="X1700" t="s">
        <v>2264</v>
      </c>
      <c r="Y1700" t="s">
        <v>8</v>
      </c>
      <c r="Z1700" t="s">
        <v>9</v>
      </c>
      <c r="AA1700" t="s">
        <v>282</v>
      </c>
      <c r="AB1700" t="s">
        <v>3068</v>
      </c>
      <c r="AC1700">
        <v>1</v>
      </c>
      <c r="AE1700" t="s">
        <v>3069</v>
      </c>
      <c r="AF1700" t="s">
        <v>8318</v>
      </c>
    </row>
    <row r="1701" spans="24:32" x14ac:dyDescent="0.25">
      <c r="X1701" t="s">
        <v>2264</v>
      </c>
      <c r="Y1701" t="s">
        <v>8</v>
      </c>
      <c r="Z1701" t="s">
        <v>9</v>
      </c>
      <c r="AA1701" t="s">
        <v>66</v>
      </c>
      <c r="AB1701" t="s">
        <v>3071</v>
      </c>
      <c r="AC1701">
        <v>5</v>
      </c>
      <c r="AE1701" t="s">
        <v>77</v>
      </c>
      <c r="AF1701" t="s">
        <v>2266</v>
      </c>
    </row>
    <row r="1702" spans="24:32" x14ac:dyDescent="0.25">
      <c r="X1702" t="s">
        <v>2264</v>
      </c>
      <c r="Y1702" t="s">
        <v>74</v>
      </c>
      <c r="Z1702" t="s">
        <v>88</v>
      </c>
      <c r="AA1702" t="s">
        <v>810</v>
      </c>
      <c r="AB1702" t="s">
        <v>3072</v>
      </c>
      <c r="AC1702">
        <v>3</v>
      </c>
      <c r="AE1702" t="s">
        <v>3073</v>
      </c>
      <c r="AF1702" t="s">
        <v>8318</v>
      </c>
    </row>
    <row r="1703" spans="24:32" x14ac:dyDescent="0.25">
      <c r="X1703" t="s">
        <v>2264</v>
      </c>
      <c r="Y1703" t="s">
        <v>3074</v>
      </c>
      <c r="Z1703" t="s">
        <v>9</v>
      </c>
      <c r="AA1703" t="s">
        <v>75</v>
      </c>
      <c r="AB1703" t="s">
        <v>3075</v>
      </c>
      <c r="AC1703">
        <v>4</v>
      </c>
      <c r="AE1703" t="s">
        <v>3076</v>
      </c>
      <c r="AF1703" t="s">
        <v>2268</v>
      </c>
    </row>
    <row r="1704" spans="24:32" x14ac:dyDescent="0.25">
      <c r="X1704" t="s">
        <v>2264</v>
      </c>
      <c r="Y1704" t="s">
        <v>8</v>
      </c>
      <c r="Z1704" t="s">
        <v>9</v>
      </c>
      <c r="AA1704" t="s">
        <v>126</v>
      </c>
      <c r="AB1704" t="s">
        <v>3077</v>
      </c>
      <c r="AC1704">
        <v>5</v>
      </c>
      <c r="AE1704" t="s">
        <v>2160</v>
      </c>
      <c r="AF1704" t="s">
        <v>2266</v>
      </c>
    </row>
    <row r="1705" spans="24:32" x14ac:dyDescent="0.25">
      <c r="X1705" t="s">
        <v>2264</v>
      </c>
      <c r="Y1705" t="s">
        <v>8</v>
      </c>
      <c r="Z1705" t="s">
        <v>9</v>
      </c>
      <c r="AA1705" t="s">
        <v>35</v>
      </c>
      <c r="AB1705" t="s">
        <v>3080</v>
      </c>
      <c r="AC1705">
        <v>1</v>
      </c>
      <c r="AE1705" t="s">
        <v>3081</v>
      </c>
      <c r="AF1705" t="s">
        <v>2268</v>
      </c>
    </row>
    <row r="1706" spans="24:32" x14ac:dyDescent="0.25">
      <c r="X1706" t="s">
        <v>2264</v>
      </c>
      <c r="Y1706" t="s">
        <v>8</v>
      </c>
      <c r="Z1706" t="s">
        <v>9</v>
      </c>
      <c r="AA1706" t="s">
        <v>17</v>
      </c>
      <c r="AB1706" t="s">
        <v>3089</v>
      </c>
      <c r="AC1706">
        <v>1</v>
      </c>
      <c r="AE1706" t="s">
        <v>3090</v>
      </c>
      <c r="AF1706" t="s">
        <v>2268</v>
      </c>
    </row>
    <row r="1707" spans="24:32" x14ac:dyDescent="0.25">
      <c r="X1707" t="s">
        <v>2264</v>
      </c>
      <c r="Y1707" t="s">
        <v>8</v>
      </c>
      <c r="Z1707" t="s">
        <v>9</v>
      </c>
      <c r="AA1707" t="s">
        <v>66</v>
      </c>
      <c r="AB1707" t="s">
        <v>3091</v>
      </c>
      <c r="AC1707">
        <v>5</v>
      </c>
      <c r="AE1707" t="s">
        <v>670</v>
      </c>
      <c r="AF1707" t="s">
        <v>2266</v>
      </c>
    </row>
    <row r="1708" spans="24:32" x14ac:dyDescent="0.25">
      <c r="X1708" t="s">
        <v>2264</v>
      </c>
      <c r="Y1708" t="s">
        <v>74</v>
      </c>
      <c r="Z1708" t="s">
        <v>9</v>
      </c>
      <c r="AA1708" t="s">
        <v>534</v>
      </c>
      <c r="AB1708" t="s">
        <v>3095</v>
      </c>
      <c r="AC1708">
        <v>5</v>
      </c>
      <c r="AE1708" t="s">
        <v>3096</v>
      </c>
      <c r="AF1708" t="s">
        <v>2266</v>
      </c>
    </row>
    <row r="1709" spans="24:32" x14ac:dyDescent="0.25">
      <c r="X1709" t="s">
        <v>2264</v>
      </c>
      <c r="Y1709" t="s">
        <v>8</v>
      </c>
      <c r="Z1709" t="s">
        <v>9</v>
      </c>
      <c r="AA1709" t="s">
        <v>240</v>
      </c>
      <c r="AB1709" t="s">
        <v>3100</v>
      </c>
      <c r="AC1709">
        <v>5</v>
      </c>
      <c r="AE1709" t="s">
        <v>3101</v>
      </c>
      <c r="AF1709" t="s">
        <v>2266</v>
      </c>
    </row>
    <row r="1710" spans="24:32" x14ac:dyDescent="0.25">
      <c r="X1710" t="s">
        <v>2264</v>
      </c>
      <c r="Y1710" t="s">
        <v>74</v>
      </c>
      <c r="Z1710" t="s">
        <v>9</v>
      </c>
      <c r="AA1710" t="s">
        <v>277</v>
      </c>
      <c r="AB1710" t="s">
        <v>3103</v>
      </c>
      <c r="AC1710">
        <v>5</v>
      </c>
      <c r="AE1710" t="s">
        <v>3104</v>
      </c>
      <c r="AF1710" t="s">
        <v>2266</v>
      </c>
    </row>
    <row r="1711" spans="24:32" x14ac:dyDescent="0.25">
      <c r="X1711" t="s">
        <v>2264</v>
      </c>
      <c r="Y1711" t="s">
        <v>74</v>
      </c>
      <c r="Z1711" t="s">
        <v>9</v>
      </c>
      <c r="AA1711" t="s">
        <v>14</v>
      </c>
      <c r="AB1711" t="s">
        <v>3105</v>
      </c>
      <c r="AC1711">
        <v>5</v>
      </c>
      <c r="AE1711" t="s">
        <v>16</v>
      </c>
      <c r="AF1711" t="s">
        <v>2266</v>
      </c>
    </row>
    <row r="1712" spans="24:32" x14ac:dyDescent="0.25">
      <c r="X1712" t="s">
        <v>2264</v>
      </c>
      <c r="Y1712" t="s">
        <v>74</v>
      </c>
      <c r="Z1712" t="s">
        <v>9</v>
      </c>
      <c r="AA1712" t="s">
        <v>330</v>
      </c>
      <c r="AB1712" t="s">
        <v>3107</v>
      </c>
      <c r="AC1712">
        <v>4</v>
      </c>
      <c r="AE1712" t="s">
        <v>1259</v>
      </c>
      <c r="AF1712" t="s">
        <v>2266</v>
      </c>
    </row>
    <row r="1713" spans="24:32" x14ac:dyDescent="0.25">
      <c r="X1713" t="s">
        <v>2264</v>
      </c>
      <c r="Y1713" t="s">
        <v>74</v>
      </c>
      <c r="Z1713" t="s">
        <v>9</v>
      </c>
      <c r="AA1713" t="s">
        <v>89</v>
      </c>
      <c r="AB1713" t="s">
        <v>3108</v>
      </c>
      <c r="AC1713">
        <v>4</v>
      </c>
      <c r="AE1713" t="s">
        <v>3109</v>
      </c>
      <c r="AF1713" t="s">
        <v>2266</v>
      </c>
    </row>
    <row r="1714" spans="24:32" x14ac:dyDescent="0.25">
      <c r="X1714" t="s">
        <v>2264</v>
      </c>
      <c r="Y1714" t="s">
        <v>8</v>
      </c>
      <c r="Z1714" t="s">
        <v>9</v>
      </c>
      <c r="AA1714" t="s">
        <v>17</v>
      </c>
      <c r="AB1714" t="s">
        <v>3118</v>
      </c>
      <c r="AC1714">
        <v>5</v>
      </c>
      <c r="AE1714" t="s">
        <v>87</v>
      </c>
      <c r="AF1714" t="s">
        <v>2266</v>
      </c>
    </row>
    <row r="1715" spans="24:32" x14ac:dyDescent="0.25">
      <c r="X1715" t="s">
        <v>2264</v>
      </c>
      <c r="Y1715" t="s">
        <v>8</v>
      </c>
      <c r="Z1715" t="s">
        <v>9</v>
      </c>
      <c r="AA1715" t="s">
        <v>230</v>
      </c>
      <c r="AB1715" t="s">
        <v>3119</v>
      </c>
      <c r="AC1715">
        <v>5</v>
      </c>
      <c r="AE1715" t="s">
        <v>3120</v>
      </c>
      <c r="AF1715" t="s">
        <v>2268</v>
      </c>
    </row>
    <row r="1716" spans="24:32" x14ac:dyDescent="0.25">
      <c r="X1716" t="s">
        <v>2264</v>
      </c>
      <c r="Y1716" t="s">
        <v>74</v>
      </c>
      <c r="Z1716" t="s">
        <v>9</v>
      </c>
      <c r="AA1716" t="s">
        <v>124</v>
      </c>
      <c r="AB1716" t="s">
        <v>3121</v>
      </c>
      <c r="AC1716">
        <v>1</v>
      </c>
      <c r="AE1716" t="s">
        <v>3122</v>
      </c>
      <c r="AF1716" t="s">
        <v>2268</v>
      </c>
    </row>
    <row r="1717" spans="24:32" x14ac:dyDescent="0.25">
      <c r="X1717" t="s">
        <v>2264</v>
      </c>
      <c r="Y1717" t="s">
        <v>74</v>
      </c>
      <c r="Z1717" t="s">
        <v>9</v>
      </c>
      <c r="AA1717" t="s">
        <v>539</v>
      </c>
      <c r="AB1717" t="s">
        <v>3126</v>
      </c>
      <c r="AC1717">
        <v>5</v>
      </c>
      <c r="AE1717" t="s">
        <v>3127</v>
      </c>
      <c r="AF1717" t="s">
        <v>2266</v>
      </c>
    </row>
    <row r="1718" spans="24:32" x14ac:dyDescent="0.25">
      <c r="X1718" t="s">
        <v>2264</v>
      </c>
      <c r="Y1718" t="s">
        <v>74</v>
      </c>
      <c r="Z1718" t="s">
        <v>9</v>
      </c>
      <c r="AA1718" t="s">
        <v>101</v>
      </c>
      <c r="AB1718" t="s">
        <v>3129</v>
      </c>
      <c r="AC1718">
        <v>4</v>
      </c>
      <c r="AE1718" t="s">
        <v>3130</v>
      </c>
      <c r="AF1718" t="s">
        <v>2266</v>
      </c>
    </row>
    <row r="1719" spans="24:32" x14ac:dyDescent="0.25">
      <c r="X1719" t="s">
        <v>2264</v>
      </c>
      <c r="Y1719" t="s">
        <v>74</v>
      </c>
      <c r="Z1719" t="s">
        <v>9</v>
      </c>
      <c r="AA1719" t="s">
        <v>103</v>
      </c>
      <c r="AB1719" t="s">
        <v>3131</v>
      </c>
      <c r="AC1719">
        <v>5</v>
      </c>
      <c r="AE1719" t="s">
        <v>2241</v>
      </c>
      <c r="AF1719" t="s">
        <v>2266</v>
      </c>
    </row>
    <row r="1720" spans="24:32" x14ac:dyDescent="0.25">
      <c r="X1720" t="s">
        <v>2264</v>
      </c>
      <c r="Y1720" t="s">
        <v>74</v>
      </c>
      <c r="Z1720" t="s">
        <v>9</v>
      </c>
      <c r="AA1720" t="s">
        <v>135</v>
      </c>
      <c r="AB1720" t="s">
        <v>3132</v>
      </c>
      <c r="AC1720">
        <v>5</v>
      </c>
      <c r="AE1720" t="s">
        <v>77</v>
      </c>
      <c r="AF1720" t="s">
        <v>2266</v>
      </c>
    </row>
    <row r="1721" spans="24:32" x14ac:dyDescent="0.25">
      <c r="X1721" t="s">
        <v>2264</v>
      </c>
      <c r="Y1721" t="s">
        <v>8</v>
      </c>
      <c r="Z1721" t="s">
        <v>9</v>
      </c>
      <c r="AA1721" t="s">
        <v>14</v>
      </c>
      <c r="AB1721" t="s">
        <v>3133</v>
      </c>
      <c r="AC1721">
        <v>4</v>
      </c>
      <c r="AE1721" t="s">
        <v>16</v>
      </c>
      <c r="AF1721" t="s">
        <v>2266</v>
      </c>
    </row>
    <row r="1722" spans="24:32" x14ac:dyDescent="0.25">
      <c r="X1722" t="s">
        <v>2264</v>
      </c>
      <c r="Y1722" t="s">
        <v>74</v>
      </c>
      <c r="Z1722" t="s">
        <v>9</v>
      </c>
      <c r="AA1722" t="s">
        <v>14</v>
      </c>
      <c r="AB1722" t="s">
        <v>3134</v>
      </c>
      <c r="AC1722">
        <v>5</v>
      </c>
      <c r="AE1722" t="s">
        <v>3135</v>
      </c>
      <c r="AF1722" t="s">
        <v>2266</v>
      </c>
    </row>
    <row r="1723" spans="24:32" x14ac:dyDescent="0.25">
      <c r="X1723" t="s">
        <v>2264</v>
      </c>
      <c r="Y1723" t="s">
        <v>745</v>
      </c>
      <c r="Z1723" t="s">
        <v>9</v>
      </c>
      <c r="AA1723" t="s">
        <v>277</v>
      </c>
      <c r="AB1723" t="s">
        <v>3141</v>
      </c>
      <c r="AC1723">
        <v>1</v>
      </c>
      <c r="AE1723" t="s">
        <v>8291</v>
      </c>
      <c r="AF1723" t="s">
        <v>2268</v>
      </c>
    </row>
    <row r="1724" spans="24:32" x14ac:dyDescent="0.25">
      <c r="X1724" t="s">
        <v>2264</v>
      </c>
      <c r="Y1724" t="s">
        <v>74</v>
      </c>
      <c r="Z1724" t="s">
        <v>9</v>
      </c>
      <c r="AA1724" t="s">
        <v>66</v>
      </c>
      <c r="AB1724" t="s">
        <v>3142</v>
      </c>
      <c r="AC1724">
        <v>5</v>
      </c>
      <c r="AE1724" t="s">
        <v>3143</v>
      </c>
      <c r="AF1724" t="s">
        <v>2266</v>
      </c>
    </row>
    <row r="1725" spans="24:32" x14ac:dyDescent="0.25">
      <c r="X1725" t="s">
        <v>2264</v>
      </c>
      <c r="Z1725" t="s">
        <v>9</v>
      </c>
      <c r="AA1725" t="s">
        <v>14</v>
      </c>
      <c r="AB1725" t="s">
        <v>3146</v>
      </c>
      <c r="AC1725">
        <v>5</v>
      </c>
      <c r="AE1725" t="s">
        <v>3147</v>
      </c>
      <c r="AF1725" t="s">
        <v>2268</v>
      </c>
    </row>
    <row r="1726" spans="24:32" x14ac:dyDescent="0.25">
      <c r="X1726" t="s">
        <v>2264</v>
      </c>
      <c r="Y1726" t="s">
        <v>74</v>
      </c>
      <c r="Z1726" t="s">
        <v>9</v>
      </c>
      <c r="AA1726" t="s">
        <v>30</v>
      </c>
      <c r="AB1726" t="s">
        <v>3148</v>
      </c>
      <c r="AC1726">
        <v>5</v>
      </c>
      <c r="AE1726" t="s">
        <v>3149</v>
      </c>
      <c r="AF1726" t="s">
        <v>2266</v>
      </c>
    </row>
    <row r="1727" spans="24:32" x14ac:dyDescent="0.25">
      <c r="X1727" t="s">
        <v>2264</v>
      </c>
      <c r="Y1727" t="s">
        <v>74</v>
      </c>
      <c r="Z1727" t="s">
        <v>9</v>
      </c>
      <c r="AA1727" t="s">
        <v>185</v>
      </c>
      <c r="AB1727" t="s">
        <v>3152</v>
      </c>
      <c r="AC1727">
        <v>4</v>
      </c>
      <c r="AE1727" t="s">
        <v>3153</v>
      </c>
      <c r="AF1727" t="s">
        <v>2266</v>
      </c>
    </row>
    <row r="1728" spans="24:32" x14ac:dyDescent="0.25">
      <c r="X1728" t="s">
        <v>2264</v>
      </c>
      <c r="Y1728" t="s">
        <v>74</v>
      </c>
      <c r="Z1728" t="s">
        <v>9</v>
      </c>
      <c r="AA1728" t="s">
        <v>1369</v>
      </c>
      <c r="AB1728" t="s">
        <v>3155</v>
      </c>
      <c r="AC1728">
        <v>5</v>
      </c>
      <c r="AE1728" t="s">
        <v>3156</v>
      </c>
      <c r="AF1728" t="s">
        <v>2266</v>
      </c>
    </row>
    <row r="1729" spans="24:32" x14ac:dyDescent="0.25">
      <c r="X1729" t="s">
        <v>2264</v>
      </c>
      <c r="Y1729" t="s">
        <v>8</v>
      </c>
      <c r="Z1729" t="s">
        <v>9</v>
      </c>
      <c r="AA1729" t="s">
        <v>514</v>
      </c>
      <c r="AB1729" t="s">
        <v>3157</v>
      </c>
      <c r="AC1729">
        <v>5</v>
      </c>
      <c r="AE1729" t="s">
        <v>411</v>
      </c>
      <c r="AF1729" t="s">
        <v>2266</v>
      </c>
    </row>
    <row r="1730" spans="24:32" x14ac:dyDescent="0.25">
      <c r="X1730" t="s">
        <v>2264</v>
      </c>
      <c r="Y1730" t="s">
        <v>961</v>
      </c>
      <c r="Z1730" t="s">
        <v>9</v>
      </c>
      <c r="AA1730" t="s">
        <v>158</v>
      </c>
      <c r="AB1730" t="s">
        <v>3158</v>
      </c>
      <c r="AC1730">
        <v>5</v>
      </c>
      <c r="AE1730" t="s">
        <v>3159</v>
      </c>
      <c r="AF1730" t="s">
        <v>2266</v>
      </c>
    </row>
    <row r="1731" spans="24:32" x14ac:dyDescent="0.25">
      <c r="X1731" t="s">
        <v>2264</v>
      </c>
      <c r="Y1731" t="s">
        <v>8</v>
      </c>
      <c r="Z1731" t="s">
        <v>9</v>
      </c>
      <c r="AA1731" t="s">
        <v>3160</v>
      </c>
      <c r="AB1731" t="s">
        <v>3161</v>
      </c>
      <c r="AC1731">
        <v>5</v>
      </c>
      <c r="AE1731" t="s">
        <v>2222</v>
      </c>
      <c r="AF1731" t="s">
        <v>2266</v>
      </c>
    </row>
    <row r="1732" spans="24:32" x14ac:dyDescent="0.25">
      <c r="X1732" t="s">
        <v>2264</v>
      </c>
      <c r="Y1732" t="s">
        <v>74</v>
      </c>
      <c r="Z1732" t="s">
        <v>9</v>
      </c>
      <c r="AA1732" t="s">
        <v>963</v>
      </c>
      <c r="AB1732" t="s">
        <v>3162</v>
      </c>
      <c r="AC1732">
        <v>5</v>
      </c>
      <c r="AE1732" t="s">
        <v>2432</v>
      </c>
      <c r="AF1732" t="s">
        <v>2266</v>
      </c>
    </row>
    <row r="1733" spans="24:32" x14ac:dyDescent="0.25">
      <c r="X1733" t="s">
        <v>2264</v>
      </c>
      <c r="Y1733" t="s">
        <v>8</v>
      </c>
      <c r="Z1733" t="s">
        <v>88</v>
      </c>
      <c r="AA1733" t="s">
        <v>282</v>
      </c>
      <c r="AB1733" t="s">
        <v>3164</v>
      </c>
      <c r="AC1733">
        <v>3</v>
      </c>
      <c r="AE1733" t="s">
        <v>3165</v>
      </c>
      <c r="AF1733" t="s">
        <v>2268</v>
      </c>
    </row>
    <row r="1734" spans="24:32" x14ac:dyDescent="0.25">
      <c r="X1734" t="s">
        <v>2264</v>
      </c>
      <c r="Y1734" t="s">
        <v>2492</v>
      </c>
      <c r="Z1734" t="s">
        <v>9</v>
      </c>
      <c r="AA1734" t="s">
        <v>66</v>
      </c>
      <c r="AB1734" t="s">
        <v>3169</v>
      </c>
      <c r="AC1734">
        <v>1</v>
      </c>
      <c r="AE1734" t="s">
        <v>3170</v>
      </c>
      <c r="AF1734" t="s">
        <v>8318</v>
      </c>
    </row>
    <row r="1735" spans="24:32" x14ac:dyDescent="0.25">
      <c r="X1735" t="s">
        <v>2264</v>
      </c>
      <c r="Y1735" t="s">
        <v>74</v>
      </c>
      <c r="Z1735" t="s">
        <v>9</v>
      </c>
      <c r="AA1735" t="s">
        <v>3171</v>
      </c>
      <c r="AB1735" t="s">
        <v>3172</v>
      </c>
      <c r="AC1735">
        <v>5</v>
      </c>
      <c r="AE1735" t="s">
        <v>3173</v>
      </c>
      <c r="AF1735" t="s">
        <v>2266</v>
      </c>
    </row>
    <row r="1736" spans="24:32" x14ac:dyDescent="0.25">
      <c r="X1736" t="s">
        <v>2264</v>
      </c>
      <c r="Y1736" t="s">
        <v>8</v>
      </c>
      <c r="Z1736" t="s">
        <v>9</v>
      </c>
      <c r="AA1736" t="s">
        <v>66</v>
      </c>
      <c r="AB1736" t="s">
        <v>3175</v>
      </c>
      <c r="AC1736">
        <v>4</v>
      </c>
      <c r="AE1736" t="s">
        <v>3176</v>
      </c>
      <c r="AF1736" t="s">
        <v>2268</v>
      </c>
    </row>
    <row r="1737" spans="24:32" x14ac:dyDescent="0.25">
      <c r="X1737" t="s">
        <v>2264</v>
      </c>
      <c r="Y1737" t="s">
        <v>8</v>
      </c>
      <c r="Z1737" t="s">
        <v>9</v>
      </c>
      <c r="AA1737" t="s">
        <v>135</v>
      </c>
      <c r="AB1737" t="s">
        <v>3177</v>
      </c>
      <c r="AC1737">
        <v>4</v>
      </c>
      <c r="AE1737" t="s">
        <v>16</v>
      </c>
      <c r="AF1737" t="s">
        <v>2266</v>
      </c>
    </row>
    <row r="1738" spans="24:32" x14ac:dyDescent="0.25">
      <c r="X1738" t="s">
        <v>2264</v>
      </c>
      <c r="Y1738" t="s">
        <v>8</v>
      </c>
      <c r="Z1738" t="s">
        <v>9</v>
      </c>
      <c r="AA1738" t="s">
        <v>1094</v>
      </c>
      <c r="AB1738" t="s">
        <v>3178</v>
      </c>
      <c r="AC1738">
        <v>5</v>
      </c>
      <c r="AE1738" t="s">
        <v>3179</v>
      </c>
      <c r="AF1738" t="s">
        <v>2266</v>
      </c>
    </row>
    <row r="1739" spans="24:32" x14ac:dyDescent="0.25">
      <c r="X1739" t="s">
        <v>2264</v>
      </c>
      <c r="Y1739" t="s">
        <v>74</v>
      </c>
      <c r="Z1739" t="s">
        <v>9</v>
      </c>
      <c r="AA1739" t="s">
        <v>14</v>
      </c>
      <c r="AB1739" t="s">
        <v>3183</v>
      </c>
      <c r="AC1739">
        <v>5</v>
      </c>
      <c r="AE1739" t="s">
        <v>3184</v>
      </c>
      <c r="AF1739" t="s">
        <v>2266</v>
      </c>
    </row>
    <row r="1740" spans="24:32" x14ac:dyDescent="0.25">
      <c r="X1740" t="s">
        <v>2264</v>
      </c>
      <c r="Y1740" t="s">
        <v>74</v>
      </c>
      <c r="Z1740" t="s">
        <v>9</v>
      </c>
      <c r="AA1740" t="s">
        <v>42</v>
      </c>
      <c r="AB1740" t="s">
        <v>3185</v>
      </c>
      <c r="AC1740">
        <v>5</v>
      </c>
      <c r="AE1740" t="s">
        <v>32</v>
      </c>
      <c r="AF1740" t="s">
        <v>2266</v>
      </c>
    </row>
    <row r="1741" spans="24:32" x14ac:dyDescent="0.25">
      <c r="X1741" t="s">
        <v>2264</v>
      </c>
      <c r="Y1741" t="s">
        <v>8</v>
      </c>
      <c r="Z1741" t="s">
        <v>9</v>
      </c>
      <c r="AA1741" t="s">
        <v>205</v>
      </c>
      <c r="AB1741" t="s">
        <v>3187</v>
      </c>
      <c r="AC1741">
        <v>5</v>
      </c>
      <c r="AE1741" t="s">
        <v>3188</v>
      </c>
      <c r="AF1741" t="s">
        <v>2266</v>
      </c>
    </row>
    <row r="1742" spans="24:32" x14ac:dyDescent="0.25">
      <c r="X1742" t="s">
        <v>2264</v>
      </c>
      <c r="Y1742" t="s">
        <v>961</v>
      </c>
      <c r="Z1742" t="s">
        <v>9</v>
      </c>
      <c r="AA1742" t="s">
        <v>193</v>
      </c>
      <c r="AB1742" t="s">
        <v>3190</v>
      </c>
      <c r="AC1742">
        <v>5</v>
      </c>
      <c r="AE1742" t="s">
        <v>3191</v>
      </c>
      <c r="AF1742" t="s">
        <v>2266</v>
      </c>
    </row>
    <row r="1743" spans="24:32" x14ac:dyDescent="0.25">
      <c r="X1743" t="s">
        <v>2264</v>
      </c>
      <c r="Y1743" t="s">
        <v>74</v>
      </c>
      <c r="Z1743" t="s">
        <v>9</v>
      </c>
      <c r="AA1743" t="s">
        <v>71</v>
      </c>
      <c r="AB1743" t="s">
        <v>3194</v>
      </c>
      <c r="AC1743">
        <v>5</v>
      </c>
      <c r="AE1743" t="s">
        <v>3195</v>
      </c>
      <c r="AF1743" t="s">
        <v>2268</v>
      </c>
    </row>
    <row r="1744" spans="24:32" x14ac:dyDescent="0.25">
      <c r="X1744" t="s">
        <v>2264</v>
      </c>
      <c r="Y1744" t="s">
        <v>74</v>
      </c>
      <c r="Z1744" t="s">
        <v>9</v>
      </c>
      <c r="AA1744" t="s">
        <v>230</v>
      </c>
      <c r="AB1744" t="s">
        <v>3197</v>
      </c>
      <c r="AC1744">
        <v>5</v>
      </c>
      <c r="AE1744" t="s">
        <v>3198</v>
      </c>
      <c r="AF1744" t="s">
        <v>2266</v>
      </c>
    </row>
    <row r="1745" spans="24:32" x14ac:dyDescent="0.25">
      <c r="X1745" t="s">
        <v>2264</v>
      </c>
      <c r="Y1745" t="s">
        <v>8</v>
      </c>
      <c r="Z1745" t="s">
        <v>9</v>
      </c>
      <c r="AA1745" t="s">
        <v>14</v>
      </c>
      <c r="AB1745" t="s">
        <v>3199</v>
      </c>
      <c r="AC1745">
        <v>5</v>
      </c>
      <c r="AE1745" t="s">
        <v>44</v>
      </c>
      <c r="AF1745" t="s">
        <v>2266</v>
      </c>
    </row>
    <row r="1746" spans="24:32" x14ac:dyDescent="0.25">
      <c r="X1746" t="s">
        <v>2264</v>
      </c>
      <c r="Y1746" t="s">
        <v>74</v>
      </c>
      <c r="Z1746" t="s">
        <v>9</v>
      </c>
      <c r="AA1746" t="s">
        <v>101</v>
      </c>
      <c r="AB1746" t="s">
        <v>3202</v>
      </c>
      <c r="AC1746">
        <v>5</v>
      </c>
      <c r="AE1746" t="s">
        <v>3203</v>
      </c>
      <c r="AF1746" t="s">
        <v>2266</v>
      </c>
    </row>
    <row r="1747" spans="24:32" x14ac:dyDescent="0.25">
      <c r="X1747" t="s">
        <v>2264</v>
      </c>
      <c r="Y1747" t="s">
        <v>74</v>
      </c>
      <c r="Z1747" t="s">
        <v>9</v>
      </c>
      <c r="AA1747" t="s">
        <v>459</v>
      </c>
      <c r="AB1747" t="s">
        <v>3204</v>
      </c>
      <c r="AC1747">
        <v>5</v>
      </c>
      <c r="AE1747" t="s">
        <v>3205</v>
      </c>
      <c r="AF1747" t="s">
        <v>2268</v>
      </c>
    </row>
    <row r="1748" spans="24:32" x14ac:dyDescent="0.25">
      <c r="X1748" t="s">
        <v>2264</v>
      </c>
      <c r="Y1748" t="s">
        <v>8</v>
      </c>
      <c r="Z1748" t="s">
        <v>9</v>
      </c>
      <c r="AA1748" t="s">
        <v>42</v>
      </c>
      <c r="AB1748" t="s">
        <v>3212</v>
      </c>
      <c r="AC1748">
        <v>4</v>
      </c>
      <c r="AE1748" t="s">
        <v>3213</v>
      </c>
      <c r="AF1748" t="s">
        <v>2268</v>
      </c>
    </row>
    <row r="1749" spans="24:32" x14ac:dyDescent="0.25">
      <c r="X1749" t="s">
        <v>2264</v>
      </c>
      <c r="Y1749" t="s">
        <v>8</v>
      </c>
      <c r="Z1749" t="s">
        <v>9</v>
      </c>
      <c r="AA1749" t="s">
        <v>17</v>
      </c>
      <c r="AB1749" t="s">
        <v>3214</v>
      </c>
      <c r="AC1749">
        <v>5</v>
      </c>
      <c r="AE1749" t="s">
        <v>3215</v>
      </c>
      <c r="AF1749" t="s">
        <v>2266</v>
      </c>
    </row>
    <row r="1750" spans="24:32" x14ac:dyDescent="0.25">
      <c r="X1750" t="s">
        <v>2264</v>
      </c>
      <c r="Y1750" t="s">
        <v>8</v>
      </c>
      <c r="Z1750" t="s">
        <v>9</v>
      </c>
      <c r="AA1750" t="s">
        <v>207</v>
      </c>
      <c r="AB1750" t="s">
        <v>3221</v>
      </c>
      <c r="AC1750">
        <v>5</v>
      </c>
      <c r="AE1750" t="s">
        <v>3222</v>
      </c>
      <c r="AF1750" t="s">
        <v>2268</v>
      </c>
    </row>
    <row r="1751" spans="24:32" x14ac:dyDescent="0.25">
      <c r="X1751" t="s">
        <v>2264</v>
      </c>
      <c r="Y1751" t="s">
        <v>8</v>
      </c>
      <c r="Z1751" t="s">
        <v>9</v>
      </c>
      <c r="AA1751" t="s">
        <v>75</v>
      </c>
      <c r="AB1751" t="s">
        <v>3226</v>
      </c>
      <c r="AC1751">
        <v>4</v>
      </c>
      <c r="AE1751" t="s">
        <v>3227</v>
      </c>
      <c r="AF1751" t="s">
        <v>2266</v>
      </c>
    </row>
    <row r="1752" spans="24:32" x14ac:dyDescent="0.25">
      <c r="X1752" t="s">
        <v>2264</v>
      </c>
      <c r="Y1752" t="s">
        <v>74</v>
      </c>
      <c r="Z1752" t="s">
        <v>9</v>
      </c>
      <c r="AA1752" t="s">
        <v>242</v>
      </c>
      <c r="AB1752" t="s">
        <v>3228</v>
      </c>
      <c r="AC1752">
        <v>5</v>
      </c>
      <c r="AE1752" t="s">
        <v>3229</v>
      </c>
      <c r="AF1752" t="s">
        <v>2266</v>
      </c>
    </row>
    <row r="1753" spans="24:32" x14ac:dyDescent="0.25">
      <c r="X1753" t="s">
        <v>2264</v>
      </c>
      <c r="Y1753" t="s">
        <v>74</v>
      </c>
      <c r="Z1753" t="s">
        <v>9</v>
      </c>
      <c r="AA1753" t="s">
        <v>75</v>
      </c>
      <c r="AB1753" t="s">
        <v>3234</v>
      </c>
      <c r="AC1753">
        <v>5</v>
      </c>
      <c r="AE1753" t="s">
        <v>3235</v>
      </c>
      <c r="AF1753" t="s">
        <v>2266</v>
      </c>
    </row>
    <row r="1754" spans="24:32" x14ac:dyDescent="0.25">
      <c r="X1754" t="s">
        <v>2264</v>
      </c>
      <c r="Y1754" t="s">
        <v>8</v>
      </c>
      <c r="Z1754" t="s">
        <v>9</v>
      </c>
      <c r="AA1754" t="s">
        <v>3236</v>
      </c>
      <c r="AB1754" t="s">
        <v>3237</v>
      </c>
      <c r="AC1754">
        <v>5</v>
      </c>
      <c r="AE1754" t="s">
        <v>65</v>
      </c>
      <c r="AF1754" t="s">
        <v>2266</v>
      </c>
    </row>
    <row r="1755" spans="24:32" x14ac:dyDescent="0.25">
      <c r="X1755" t="s">
        <v>2264</v>
      </c>
      <c r="Y1755" t="s">
        <v>74</v>
      </c>
      <c r="Z1755" t="s">
        <v>9</v>
      </c>
      <c r="AA1755" t="s">
        <v>42</v>
      </c>
      <c r="AB1755" t="s">
        <v>3238</v>
      </c>
      <c r="AC1755">
        <v>5</v>
      </c>
      <c r="AE1755" t="s">
        <v>3239</v>
      </c>
      <c r="AF1755" t="s">
        <v>2266</v>
      </c>
    </row>
    <row r="1756" spans="24:32" x14ac:dyDescent="0.25">
      <c r="X1756" t="s">
        <v>2264</v>
      </c>
      <c r="Y1756" t="s">
        <v>74</v>
      </c>
      <c r="Z1756" t="s">
        <v>9</v>
      </c>
      <c r="AA1756" t="s">
        <v>42</v>
      </c>
      <c r="AB1756" t="s">
        <v>3240</v>
      </c>
      <c r="AC1756">
        <v>1</v>
      </c>
      <c r="AE1756" t="s">
        <v>3241</v>
      </c>
      <c r="AF1756" t="s">
        <v>2268</v>
      </c>
    </row>
    <row r="1757" spans="24:32" x14ac:dyDescent="0.25">
      <c r="X1757" t="s">
        <v>2264</v>
      </c>
      <c r="Y1757" t="s">
        <v>8</v>
      </c>
      <c r="Z1757" t="s">
        <v>88</v>
      </c>
      <c r="AA1757" t="s">
        <v>89</v>
      </c>
      <c r="AB1757" t="s">
        <v>3242</v>
      </c>
      <c r="AC1757">
        <v>5</v>
      </c>
      <c r="AE1757" t="s">
        <v>3243</v>
      </c>
      <c r="AF1757" t="s">
        <v>2266</v>
      </c>
    </row>
    <row r="1758" spans="24:32" x14ac:dyDescent="0.25">
      <c r="X1758" t="s">
        <v>2264</v>
      </c>
      <c r="Y1758" t="s">
        <v>74</v>
      </c>
      <c r="Z1758" t="s">
        <v>9</v>
      </c>
      <c r="AA1758" t="s">
        <v>697</v>
      </c>
      <c r="AB1758" t="s">
        <v>3245</v>
      </c>
      <c r="AC1758">
        <v>5</v>
      </c>
      <c r="AE1758" t="s">
        <v>3246</v>
      </c>
      <c r="AF1758" t="s">
        <v>2266</v>
      </c>
    </row>
    <row r="1759" spans="24:32" x14ac:dyDescent="0.25">
      <c r="X1759" t="s">
        <v>2264</v>
      </c>
      <c r="Y1759" t="s">
        <v>8</v>
      </c>
      <c r="Z1759" t="s">
        <v>9</v>
      </c>
      <c r="AA1759" t="s">
        <v>20</v>
      </c>
      <c r="AB1759" t="s">
        <v>3247</v>
      </c>
      <c r="AC1759">
        <v>5</v>
      </c>
      <c r="AE1759" t="s">
        <v>108</v>
      </c>
      <c r="AF1759" t="s">
        <v>2266</v>
      </c>
    </row>
    <row r="1760" spans="24:32" x14ac:dyDescent="0.25">
      <c r="X1760" t="s">
        <v>2264</v>
      </c>
      <c r="Y1760" t="s">
        <v>74</v>
      </c>
      <c r="Z1760" t="s">
        <v>9</v>
      </c>
      <c r="AA1760" t="s">
        <v>14</v>
      </c>
      <c r="AB1760" t="s">
        <v>3249</v>
      </c>
      <c r="AC1760">
        <v>5</v>
      </c>
      <c r="AE1760" t="s">
        <v>3250</v>
      </c>
      <c r="AF1760" t="s">
        <v>2266</v>
      </c>
    </row>
    <row r="1761" spans="24:32" x14ac:dyDescent="0.25">
      <c r="X1761" t="s">
        <v>2264</v>
      </c>
      <c r="Y1761" t="s">
        <v>74</v>
      </c>
      <c r="Z1761" t="s">
        <v>9</v>
      </c>
      <c r="AA1761" t="s">
        <v>230</v>
      </c>
      <c r="AB1761" t="s">
        <v>3253</v>
      </c>
      <c r="AC1761">
        <v>5</v>
      </c>
      <c r="AE1761" t="s">
        <v>3254</v>
      </c>
      <c r="AF1761" t="s">
        <v>2266</v>
      </c>
    </row>
    <row r="1762" spans="24:32" x14ac:dyDescent="0.25">
      <c r="X1762" t="s">
        <v>2264</v>
      </c>
      <c r="Y1762" t="s">
        <v>74</v>
      </c>
      <c r="Z1762" t="s">
        <v>9</v>
      </c>
      <c r="AA1762" t="s">
        <v>14</v>
      </c>
      <c r="AB1762" t="s">
        <v>3255</v>
      </c>
      <c r="AC1762">
        <v>3</v>
      </c>
      <c r="AE1762" t="s">
        <v>3256</v>
      </c>
      <c r="AF1762" t="s">
        <v>8318</v>
      </c>
    </row>
    <row r="1763" spans="24:32" x14ac:dyDescent="0.25">
      <c r="X1763" t="s">
        <v>2264</v>
      </c>
      <c r="Y1763" t="s">
        <v>74</v>
      </c>
      <c r="Z1763" t="s">
        <v>9</v>
      </c>
      <c r="AA1763" t="s">
        <v>35</v>
      </c>
      <c r="AB1763" t="s">
        <v>3257</v>
      </c>
      <c r="AC1763">
        <v>4</v>
      </c>
      <c r="AE1763" t="s">
        <v>3258</v>
      </c>
      <c r="AF1763" t="s">
        <v>2266</v>
      </c>
    </row>
    <row r="1764" spans="24:32" x14ac:dyDescent="0.25">
      <c r="X1764" t="s">
        <v>2264</v>
      </c>
      <c r="Y1764" t="s">
        <v>74</v>
      </c>
      <c r="Z1764" t="s">
        <v>9</v>
      </c>
      <c r="AA1764" t="s">
        <v>118</v>
      </c>
      <c r="AB1764" t="s">
        <v>3261</v>
      </c>
      <c r="AC1764">
        <v>5</v>
      </c>
      <c r="AE1764" t="s">
        <v>3262</v>
      </c>
      <c r="AF1764" t="s">
        <v>2266</v>
      </c>
    </row>
    <row r="1765" spans="24:32" x14ac:dyDescent="0.25">
      <c r="X1765" t="s">
        <v>2264</v>
      </c>
      <c r="Y1765" t="s">
        <v>8</v>
      </c>
      <c r="Z1765" t="s">
        <v>88</v>
      </c>
      <c r="AA1765" t="s">
        <v>495</v>
      </c>
      <c r="AB1765" t="s">
        <v>3263</v>
      </c>
      <c r="AC1765">
        <v>5</v>
      </c>
      <c r="AE1765" t="s">
        <v>3264</v>
      </c>
      <c r="AF1765" t="s">
        <v>2266</v>
      </c>
    </row>
    <row r="1766" spans="24:32" x14ac:dyDescent="0.25">
      <c r="X1766" t="s">
        <v>2264</v>
      </c>
      <c r="Y1766" t="s">
        <v>8</v>
      </c>
      <c r="Z1766" t="s">
        <v>9</v>
      </c>
      <c r="AA1766" t="s">
        <v>240</v>
      </c>
      <c r="AB1766" t="s">
        <v>3265</v>
      </c>
      <c r="AC1766">
        <v>3</v>
      </c>
      <c r="AE1766" t="s">
        <v>3266</v>
      </c>
      <c r="AF1766" t="s">
        <v>2268</v>
      </c>
    </row>
    <row r="1767" spans="24:32" x14ac:dyDescent="0.25">
      <c r="X1767" t="s">
        <v>2264</v>
      </c>
      <c r="Y1767" t="s">
        <v>74</v>
      </c>
      <c r="Z1767" t="s">
        <v>9</v>
      </c>
      <c r="AA1767" t="s">
        <v>30</v>
      </c>
      <c r="AB1767" t="s">
        <v>3267</v>
      </c>
      <c r="AC1767">
        <v>5</v>
      </c>
      <c r="AE1767" t="s">
        <v>3268</v>
      </c>
      <c r="AF1767" t="s">
        <v>2266</v>
      </c>
    </row>
    <row r="1768" spans="24:32" x14ac:dyDescent="0.25">
      <c r="X1768" t="s">
        <v>2264</v>
      </c>
      <c r="Y1768" t="s">
        <v>8</v>
      </c>
      <c r="Z1768" t="s">
        <v>9</v>
      </c>
      <c r="AA1768" t="s">
        <v>42</v>
      </c>
      <c r="AB1768" t="s">
        <v>3269</v>
      </c>
      <c r="AC1768">
        <v>5</v>
      </c>
      <c r="AE1768" t="s">
        <v>3270</v>
      </c>
      <c r="AF1768" t="s">
        <v>2266</v>
      </c>
    </row>
    <row r="1769" spans="24:32" x14ac:dyDescent="0.25">
      <c r="X1769" t="s">
        <v>2264</v>
      </c>
      <c r="Y1769" t="s">
        <v>8</v>
      </c>
      <c r="Z1769" t="s">
        <v>9</v>
      </c>
      <c r="AA1769" t="s">
        <v>14</v>
      </c>
      <c r="AB1769" t="s">
        <v>3274</v>
      </c>
      <c r="AC1769">
        <v>5</v>
      </c>
      <c r="AE1769" t="s">
        <v>2375</v>
      </c>
      <c r="AF1769" t="s">
        <v>2266</v>
      </c>
    </row>
    <row r="1770" spans="24:32" x14ac:dyDescent="0.25">
      <c r="X1770" t="s">
        <v>2264</v>
      </c>
      <c r="Y1770" t="s">
        <v>8</v>
      </c>
      <c r="Z1770" t="s">
        <v>9</v>
      </c>
      <c r="AA1770" t="s">
        <v>35</v>
      </c>
      <c r="AB1770" t="s">
        <v>3276</v>
      </c>
      <c r="AC1770">
        <v>3</v>
      </c>
      <c r="AE1770" t="s">
        <v>3277</v>
      </c>
      <c r="AF1770" t="s">
        <v>8318</v>
      </c>
    </row>
    <row r="1771" spans="24:32" x14ac:dyDescent="0.25">
      <c r="X1771" t="s">
        <v>2264</v>
      </c>
      <c r="Y1771" t="s">
        <v>8</v>
      </c>
      <c r="Z1771" t="s">
        <v>9</v>
      </c>
      <c r="AA1771" t="s">
        <v>983</v>
      </c>
      <c r="AB1771" t="s">
        <v>3278</v>
      </c>
      <c r="AC1771">
        <v>5</v>
      </c>
      <c r="AE1771" t="s">
        <v>65</v>
      </c>
      <c r="AF1771" t="s">
        <v>2266</v>
      </c>
    </row>
    <row r="1772" spans="24:32" x14ac:dyDescent="0.25">
      <c r="X1772" t="s">
        <v>2264</v>
      </c>
      <c r="Y1772" t="s">
        <v>8</v>
      </c>
      <c r="Z1772" t="s">
        <v>9</v>
      </c>
      <c r="AA1772" t="s">
        <v>91</v>
      </c>
      <c r="AB1772" t="s">
        <v>3279</v>
      </c>
      <c r="AC1772">
        <v>5</v>
      </c>
      <c r="AE1772" t="s">
        <v>757</v>
      </c>
      <c r="AF1772" t="s">
        <v>2266</v>
      </c>
    </row>
    <row r="1773" spans="24:32" x14ac:dyDescent="0.25">
      <c r="X1773" t="s">
        <v>2264</v>
      </c>
      <c r="Z1773" t="s">
        <v>9</v>
      </c>
      <c r="AA1773" t="s">
        <v>336</v>
      </c>
      <c r="AB1773" t="s">
        <v>3281</v>
      </c>
      <c r="AC1773">
        <v>5</v>
      </c>
      <c r="AE1773" t="s">
        <v>3282</v>
      </c>
      <c r="AF1773" t="s">
        <v>2266</v>
      </c>
    </row>
    <row r="1774" spans="24:32" x14ac:dyDescent="0.25">
      <c r="X1774" t="s">
        <v>2264</v>
      </c>
      <c r="Y1774" t="s">
        <v>74</v>
      </c>
      <c r="Z1774" t="s">
        <v>9</v>
      </c>
      <c r="AA1774" t="s">
        <v>130</v>
      </c>
      <c r="AB1774" t="s">
        <v>3286</v>
      </c>
      <c r="AC1774">
        <v>5</v>
      </c>
      <c r="AE1774" t="s">
        <v>3287</v>
      </c>
      <c r="AF1774" t="s">
        <v>2266</v>
      </c>
    </row>
    <row r="1775" spans="24:32" x14ac:dyDescent="0.25">
      <c r="X1775" t="s">
        <v>2264</v>
      </c>
      <c r="Y1775" t="s">
        <v>74</v>
      </c>
      <c r="Z1775" t="s">
        <v>9</v>
      </c>
      <c r="AA1775" t="s">
        <v>983</v>
      </c>
      <c r="AB1775" t="s">
        <v>3288</v>
      </c>
      <c r="AC1775">
        <v>5</v>
      </c>
      <c r="AE1775" t="s">
        <v>3289</v>
      </c>
      <c r="AF1775" t="s">
        <v>2266</v>
      </c>
    </row>
    <row r="1776" spans="24:32" x14ac:dyDescent="0.25">
      <c r="X1776" t="s">
        <v>2264</v>
      </c>
      <c r="Y1776" t="s">
        <v>74</v>
      </c>
      <c r="Z1776" t="s">
        <v>9</v>
      </c>
      <c r="AA1776" t="s">
        <v>240</v>
      </c>
      <c r="AB1776" t="s">
        <v>3291</v>
      </c>
      <c r="AC1776">
        <v>5</v>
      </c>
      <c r="AE1776" t="s">
        <v>8199</v>
      </c>
      <c r="AF1776" t="s">
        <v>2268</v>
      </c>
    </row>
    <row r="1777" spans="24:32" x14ac:dyDescent="0.25">
      <c r="X1777" t="s">
        <v>2264</v>
      </c>
      <c r="Y1777" t="s">
        <v>74</v>
      </c>
      <c r="Z1777" t="s">
        <v>9</v>
      </c>
      <c r="AA1777" t="s">
        <v>1772</v>
      </c>
      <c r="AB1777" t="s">
        <v>3292</v>
      </c>
      <c r="AC1777">
        <v>5</v>
      </c>
      <c r="AE1777" t="s">
        <v>3293</v>
      </c>
      <c r="AF1777" t="s">
        <v>2266</v>
      </c>
    </row>
    <row r="1778" spans="24:32" x14ac:dyDescent="0.25">
      <c r="X1778" t="s">
        <v>2264</v>
      </c>
      <c r="Y1778" t="s">
        <v>8</v>
      </c>
      <c r="Z1778" t="s">
        <v>9</v>
      </c>
      <c r="AA1778" t="s">
        <v>89</v>
      </c>
      <c r="AB1778" t="s">
        <v>3297</v>
      </c>
      <c r="AC1778">
        <v>5</v>
      </c>
      <c r="AE1778" t="s">
        <v>3298</v>
      </c>
      <c r="AF1778" t="s">
        <v>2266</v>
      </c>
    </row>
    <row r="1779" spans="24:32" x14ac:dyDescent="0.25">
      <c r="X1779" t="s">
        <v>2264</v>
      </c>
      <c r="Y1779" t="s">
        <v>74</v>
      </c>
      <c r="Z1779" t="s">
        <v>9</v>
      </c>
      <c r="AA1779" t="s">
        <v>30</v>
      </c>
      <c r="AB1779" t="s">
        <v>3303</v>
      </c>
      <c r="AC1779">
        <v>5</v>
      </c>
      <c r="AE1779" t="s">
        <v>8239</v>
      </c>
      <c r="AF1779" t="s">
        <v>2266</v>
      </c>
    </row>
    <row r="1780" spans="24:32" x14ac:dyDescent="0.25">
      <c r="X1780" t="s">
        <v>2264</v>
      </c>
      <c r="Y1780" t="s">
        <v>8</v>
      </c>
      <c r="Z1780" t="s">
        <v>9</v>
      </c>
      <c r="AA1780" t="s">
        <v>20</v>
      </c>
      <c r="AB1780" t="s">
        <v>3306</v>
      </c>
      <c r="AC1780">
        <v>4</v>
      </c>
      <c r="AE1780" t="s">
        <v>3307</v>
      </c>
      <c r="AF1780" t="s">
        <v>2266</v>
      </c>
    </row>
    <row r="1781" spans="24:32" x14ac:dyDescent="0.25">
      <c r="X1781" t="s">
        <v>2264</v>
      </c>
      <c r="Y1781" t="s">
        <v>74</v>
      </c>
      <c r="Z1781" t="s">
        <v>9</v>
      </c>
      <c r="AA1781" t="s">
        <v>166</v>
      </c>
      <c r="AB1781" t="s">
        <v>3309</v>
      </c>
      <c r="AC1781">
        <v>5</v>
      </c>
      <c r="AE1781" t="s">
        <v>3310</v>
      </c>
      <c r="AF1781" t="s">
        <v>2266</v>
      </c>
    </row>
    <row r="1782" spans="24:32" x14ac:dyDescent="0.25">
      <c r="X1782" t="s">
        <v>2264</v>
      </c>
      <c r="Y1782" t="s">
        <v>8</v>
      </c>
      <c r="Z1782" t="s">
        <v>9</v>
      </c>
      <c r="AA1782" t="s">
        <v>130</v>
      </c>
      <c r="AB1782" t="s">
        <v>3312</v>
      </c>
      <c r="AC1782">
        <v>5</v>
      </c>
      <c r="AE1782" t="s">
        <v>3313</v>
      </c>
      <c r="AF1782" t="s">
        <v>2266</v>
      </c>
    </row>
    <row r="1783" spans="24:32" x14ac:dyDescent="0.25">
      <c r="X1783" t="s">
        <v>2264</v>
      </c>
      <c r="Y1783" t="s">
        <v>74</v>
      </c>
      <c r="Z1783" t="s">
        <v>9</v>
      </c>
      <c r="AA1783" t="s">
        <v>71</v>
      </c>
      <c r="AB1783" t="s">
        <v>3317</v>
      </c>
      <c r="AC1783">
        <v>1</v>
      </c>
      <c r="AE1783" t="s">
        <v>3318</v>
      </c>
      <c r="AF1783" t="s">
        <v>2268</v>
      </c>
    </row>
    <row r="1784" spans="24:32" x14ac:dyDescent="0.25">
      <c r="X1784" t="s">
        <v>2264</v>
      </c>
      <c r="Y1784" t="s">
        <v>74</v>
      </c>
      <c r="Z1784" t="s">
        <v>9</v>
      </c>
      <c r="AA1784" t="s">
        <v>3319</v>
      </c>
      <c r="AB1784" t="s">
        <v>3320</v>
      </c>
      <c r="AC1784">
        <v>4</v>
      </c>
      <c r="AE1784" t="s">
        <v>3321</v>
      </c>
      <c r="AF1784" t="s">
        <v>2266</v>
      </c>
    </row>
    <row r="1785" spans="24:32" x14ac:dyDescent="0.25">
      <c r="X1785" t="s">
        <v>2264</v>
      </c>
      <c r="Y1785" t="s">
        <v>74</v>
      </c>
      <c r="Z1785" t="s">
        <v>9</v>
      </c>
      <c r="AA1785" t="s">
        <v>1160</v>
      </c>
      <c r="AB1785" t="s">
        <v>3323</v>
      </c>
      <c r="AC1785">
        <v>5</v>
      </c>
      <c r="AE1785" t="s">
        <v>3324</v>
      </c>
      <c r="AF1785" t="s">
        <v>2268</v>
      </c>
    </row>
    <row r="1786" spans="24:32" x14ac:dyDescent="0.25">
      <c r="X1786" t="s">
        <v>2264</v>
      </c>
      <c r="Y1786" t="s">
        <v>8</v>
      </c>
      <c r="Z1786" t="s">
        <v>9</v>
      </c>
      <c r="AA1786" t="s">
        <v>106</v>
      </c>
      <c r="AB1786" t="s">
        <v>3325</v>
      </c>
      <c r="AC1786">
        <v>5</v>
      </c>
      <c r="AE1786" t="s">
        <v>3326</v>
      </c>
      <c r="AF1786" t="s">
        <v>2266</v>
      </c>
    </row>
    <row r="1787" spans="24:32" x14ac:dyDescent="0.25">
      <c r="X1787" t="s">
        <v>2264</v>
      </c>
      <c r="Y1787" t="s">
        <v>74</v>
      </c>
      <c r="Z1787" t="s">
        <v>9</v>
      </c>
      <c r="AA1787" t="s">
        <v>14</v>
      </c>
      <c r="AB1787" t="s">
        <v>3330</v>
      </c>
      <c r="AC1787">
        <v>5</v>
      </c>
      <c r="AE1787" t="s">
        <v>3331</v>
      </c>
      <c r="AF1787" t="s">
        <v>2266</v>
      </c>
    </row>
    <row r="1788" spans="24:32" x14ac:dyDescent="0.25">
      <c r="X1788" t="s">
        <v>2264</v>
      </c>
      <c r="Y1788" t="s">
        <v>8</v>
      </c>
      <c r="Z1788" t="s">
        <v>9</v>
      </c>
      <c r="AA1788" t="s">
        <v>495</v>
      </c>
      <c r="AB1788" t="s">
        <v>3332</v>
      </c>
      <c r="AC1788">
        <v>5</v>
      </c>
      <c r="AE1788" t="s">
        <v>3333</v>
      </c>
      <c r="AF1788" t="s">
        <v>2266</v>
      </c>
    </row>
    <row r="1789" spans="24:32" x14ac:dyDescent="0.25">
      <c r="X1789" t="s">
        <v>2264</v>
      </c>
      <c r="Y1789" t="s">
        <v>8</v>
      </c>
      <c r="Z1789" t="s">
        <v>9</v>
      </c>
      <c r="AA1789" t="s">
        <v>459</v>
      </c>
      <c r="AB1789" t="s">
        <v>3334</v>
      </c>
      <c r="AC1789">
        <v>4</v>
      </c>
      <c r="AE1789" t="s">
        <v>3335</v>
      </c>
      <c r="AF1789" t="s">
        <v>2268</v>
      </c>
    </row>
    <row r="1790" spans="24:32" x14ac:dyDescent="0.25">
      <c r="X1790" t="s">
        <v>2264</v>
      </c>
      <c r="Y1790" t="s">
        <v>74</v>
      </c>
      <c r="Z1790" t="s">
        <v>9</v>
      </c>
      <c r="AA1790" t="s">
        <v>727</v>
      </c>
      <c r="AB1790" t="s">
        <v>3339</v>
      </c>
      <c r="AC1790">
        <v>4</v>
      </c>
      <c r="AE1790" t="s">
        <v>3340</v>
      </c>
      <c r="AF1790" t="s">
        <v>2268</v>
      </c>
    </row>
    <row r="1791" spans="24:32" x14ac:dyDescent="0.25">
      <c r="X1791" t="s">
        <v>2264</v>
      </c>
      <c r="Y1791" t="s">
        <v>8</v>
      </c>
      <c r="Z1791" t="s">
        <v>9</v>
      </c>
      <c r="AA1791" t="s">
        <v>193</v>
      </c>
      <c r="AB1791" t="s">
        <v>3341</v>
      </c>
      <c r="AC1791">
        <v>1</v>
      </c>
      <c r="AE1791" t="s">
        <v>3342</v>
      </c>
      <c r="AF1791" t="s">
        <v>2268</v>
      </c>
    </row>
    <row r="1792" spans="24:32" x14ac:dyDescent="0.25">
      <c r="X1792" t="s">
        <v>2264</v>
      </c>
      <c r="Y1792" t="s">
        <v>8</v>
      </c>
      <c r="Z1792" t="s">
        <v>9</v>
      </c>
      <c r="AA1792" t="s">
        <v>166</v>
      </c>
      <c r="AB1792" t="s">
        <v>3343</v>
      </c>
      <c r="AC1792">
        <v>3</v>
      </c>
      <c r="AE1792" t="s">
        <v>3344</v>
      </c>
      <c r="AF1792" t="s">
        <v>8318</v>
      </c>
    </row>
    <row r="1793" spans="24:32" x14ac:dyDescent="0.25">
      <c r="X1793" t="s">
        <v>2264</v>
      </c>
      <c r="Y1793" t="s">
        <v>8</v>
      </c>
      <c r="Z1793" t="s">
        <v>9</v>
      </c>
      <c r="AA1793" t="s">
        <v>185</v>
      </c>
      <c r="AB1793" t="s">
        <v>3346</v>
      </c>
      <c r="AC1793">
        <v>5</v>
      </c>
      <c r="AE1793" t="s">
        <v>81</v>
      </c>
      <c r="AF1793" t="s">
        <v>2266</v>
      </c>
    </row>
    <row r="1794" spans="24:32" x14ac:dyDescent="0.25">
      <c r="X1794" t="s">
        <v>2264</v>
      </c>
      <c r="Y1794" t="s">
        <v>8</v>
      </c>
      <c r="Z1794" t="s">
        <v>9</v>
      </c>
      <c r="AA1794" t="s">
        <v>282</v>
      </c>
      <c r="AB1794" t="s">
        <v>3347</v>
      </c>
      <c r="AC1794">
        <v>2</v>
      </c>
      <c r="AE1794" t="s">
        <v>3348</v>
      </c>
      <c r="AF1794" t="s">
        <v>2268</v>
      </c>
    </row>
    <row r="1795" spans="24:32" x14ac:dyDescent="0.25">
      <c r="X1795" t="s">
        <v>2264</v>
      </c>
      <c r="Y1795" t="s">
        <v>8</v>
      </c>
      <c r="Z1795" t="s">
        <v>9</v>
      </c>
      <c r="AA1795" t="s">
        <v>1317</v>
      </c>
      <c r="AB1795" t="s">
        <v>3349</v>
      </c>
      <c r="AC1795">
        <v>2</v>
      </c>
      <c r="AE1795" t="s">
        <v>3350</v>
      </c>
      <c r="AF1795" t="s">
        <v>2268</v>
      </c>
    </row>
    <row r="1796" spans="24:32" x14ac:dyDescent="0.25">
      <c r="X1796" t="s">
        <v>2264</v>
      </c>
      <c r="Y1796" t="s">
        <v>8</v>
      </c>
      <c r="Z1796" t="s">
        <v>9</v>
      </c>
      <c r="AA1796" t="s">
        <v>27</v>
      </c>
      <c r="AB1796" t="s">
        <v>3354</v>
      </c>
      <c r="AC1796">
        <v>3</v>
      </c>
      <c r="AE1796" t="s">
        <v>3355</v>
      </c>
      <c r="AF1796" t="s">
        <v>8318</v>
      </c>
    </row>
    <row r="1797" spans="24:32" x14ac:dyDescent="0.25">
      <c r="X1797" t="s">
        <v>2264</v>
      </c>
      <c r="Y1797" t="s">
        <v>8</v>
      </c>
      <c r="Z1797" t="s">
        <v>9</v>
      </c>
      <c r="AA1797" t="s">
        <v>994</v>
      </c>
      <c r="AB1797" t="s">
        <v>3358</v>
      </c>
      <c r="AC1797">
        <v>1</v>
      </c>
      <c r="AE1797" t="s">
        <v>3359</v>
      </c>
      <c r="AF1797" t="s">
        <v>2268</v>
      </c>
    </row>
    <row r="1798" spans="24:32" x14ac:dyDescent="0.25">
      <c r="X1798" t="s">
        <v>2264</v>
      </c>
      <c r="Y1798" t="s">
        <v>74</v>
      </c>
      <c r="Z1798" t="s">
        <v>9</v>
      </c>
      <c r="AA1798" t="s">
        <v>121</v>
      </c>
      <c r="AB1798" t="s">
        <v>3360</v>
      </c>
      <c r="AC1798">
        <v>5</v>
      </c>
      <c r="AE1798" t="s">
        <v>3361</v>
      </c>
      <c r="AF1798" t="s">
        <v>2266</v>
      </c>
    </row>
    <row r="1799" spans="24:32" x14ac:dyDescent="0.25">
      <c r="X1799" t="s">
        <v>2264</v>
      </c>
      <c r="Y1799" t="s">
        <v>961</v>
      </c>
      <c r="Z1799" t="s">
        <v>9</v>
      </c>
      <c r="AA1799" t="s">
        <v>85</v>
      </c>
      <c r="AB1799" t="s">
        <v>3362</v>
      </c>
      <c r="AC1799">
        <v>5</v>
      </c>
      <c r="AE1799" t="s">
        <v>2160</v>
      </c>
      <c r="AF1799" t="s">
        <v>2266</v>
      </c>
    </row>
    <row r="1800" spans="24:32" x14ac:dyDescent="0.25">
      <c r="X1800" t="s">
        <v>2264</v>
      </c>
      <c r="Y1800" t="s">
        <v>74</v>
      </c>
      <c r="Z1800" t="s">
        <v>9</v>
      </c>
      <c r="AA1800" t="s">
        <v>101</v>
      </c>
      <c r="AB1800" t="s">
        <v>3363</v>
      </c>
      <c r="AC1800">
        <v>5</v>
      </c>
      <c r="AE1800" t="s">
        <v>197</v>
      </c>
      <c r="AF1800" t="s">
        <v>2266</v>
      </c>
    </row>
    <row r="1801" spans="24:32" x14ac:dyDescent="0.25">
      <c r="X1801" t="s">
        <v>2264</v>
      </c>
      <c r="Y1801" t="s">
        <v>8</v>
      </c>
      <c r="Z1801" t="s">
        <v>9</v>
      </c>
      <c r="AA1801" t="s">
        <v>63</v>
      </c>
      <c r="AB1801" t="s">
        <v>3369</v>
      </c>
      <c r="AC1801">
        <v>4</v>
      </c>
      <c r="AE1801" t="s">
        <v>3370</v>
      </c>
      <c r="AF1801" t="s">
        <v>2268</v>
      </c>
    </row>
    <row r="1802" spans="24:32" x14ac:dyDescent="0.25">
      <c r="X1802" t="s">
        <v>2264</v>
      </c>
      <c r="Y1802" t="s">
        <v>74</v>
      </c>
      <c r="Z1802" t="s">
        <v>9</v>
      </c>
      <c r="AA1802" t="s">
        <v>17</v>
      </c>
      <c r="AB1802" t="s">
        <v>3372</v>
      </c>
      <c r="AC1802">
        <v>4</v>
      </c>
      <c r="AE1802" t="s">
        <v>3373</v>
      </c>
      <c r="AF1802" t="s">
        <v>2268</v>
      </c>
    </row>
    <row r="1803" spans="24:32" x14ac:dyDescent="0.25">
      <c r="X1803" t="s">
        <v>2264</v>
      </c>
      <c r="Y1803" t="s">
        <v>8</v>
      </c>
      <c r="Z1803" t="s">
        <v>9</v>
      </c>
      <c r="AA1803" t="s">
        <v>739</v>
      </c>
      <c r="AB1803" t="s">
        <v>3374</v>
      </c>
      <c r="AC1803">
        <v>5</v>
      </c>
      <c r="AE1803" t="s">
        <v>3375</v>
      </c>
      <c r="AF1803" t="s">
        <v>2266</v>
      </c>
    </row>
    <row r="1804" spans="24:32" x14ac:dyDescent="0.25">
      <c r="X1804" t="s">
        <v>2264</v>
      </c>
      <c r="Y1804" t="s">
        <v>8</v>
      </c>
      <c r="Z1804" t="s">
        <v>9</v>
      </c>
      <c r="AA1804" t="s">
        <v>118</v>
      </c>
      <c r="AB1804" t="s">
        <v>3378</v>
      </c>
      <c r="AC1804">
        <v>5</v>
      </c>
      <c r="AE1804" t="s">
        <v>81</v>
      </c>
      <c r="AF1804" t="s">
        <v>2266</v>
      </c>
    </row>
    <row r="1805" spans="24:32" x14ac:dyDescent="0.25">
      <c r="X1805" t="s">
        <v>2264</v>
      </c>
      <c r="Y1805" t="s">
        <v>74</v>
      </c>
      <c r="Z1805" t="s">
        <v>9</v>
      </c>
      <c r="AA1805" t="s">
        <v>158</v>
      </c>
      <c r="AB1805" t="s">
        <v>3381</v>
      </c>
      <c r="AC1805">
        <v>5</v>
      </c>
      <c r="AE1805" t="s">
        <v>1381</v>
      </c>
      <c r="AF1805" t="s">
        <v>2266</v>
      </c>
    </row>
    <row r="1806" spans="24:32" x14ac:dyDescent="0.25">
      <c r="X1806" t="s">
        <v>2264</v>
      </c>
      <c r="Y1806" t="s">
        <v>8</v>
      </c>
      <c r="Z1806" t="s">
        <v>9</v>
      </c>
      <c r="AA1806" t="s">
        <v>240</v>
      </c>
      <c r="AB1806" t="s">
        <v>3382</v>
      </c>
      <c r="AC1806">
        <v>1</v>
      </c>
      <c r="AE1806" t="s">
        <v>8240</v>
      </c>
      <c r="AF1806" t="s">
        <v>2268</v>
      </c>
    </row>
    <row r="1807" spans="24:32" x14ac:dyDescent="0.25">
      <c r="X1807" t="s">
        <v>2264</v>
      </c>
      <c r="Y1807" t="s">
        <v>8</v>
      </c>
      <c r="Z1807" t="s">
        <v>9</v>
      </c>
      <c r="AA1807" t="s">
        <v>794</v>
      </c>
      <c r="AB1807" t="s">
        <v>3383</v>
      </c>
      <c r="AC1807">
        <v>1</v>
      </c>
      <c r="AE1807" t="s">
        <v>3384</v>
      </c>
      <c r="AF1807" t="s">
        <v>8318</v>
      </c>
    </row>
    <row r="1808" spans="24:32" x14ac:dyDescent="0.25">
      <c r="X1808" t="s">
        <v>2264</v>
      </c>
      <c r="Y1808" t="s">
        <v>74</v>
      </c>
      <c r="Z1808" t="s">
        <v>9</v>
      </c>
      <c r="AA1808" t="s">
        <v>30</v>
      </c>
      <c r="AB1808" t="s">
        <v>3388</v>
      </c>
      <c r="AC1808">
        <v>5</v>
      </c>
      <c r="AE1808" t="s">
        <v>3389</v>
      </c>
      <c r="AF1808" t="s">
        <v>2266</v>
      </c>
    </row>
    <row r="1809" spans="24:32" x14ac:dyDescent="0.25">
      <c r="X1809" t="s">
        <v>2264</v>
      </c>
      <c r="Y1809" t="s">
        <v>8</v>
      </c>
      <c r="Z1809" t="s">
        <v>9</v>
      </c>
      <c r="AA1809" t="s">
        <v>75</v>
      </c>
      <c r="AB1809" t="s">
        <v>3390</v>
      </c>
      <c r="AC1809">
        <v>5</v>
      </c>
      <c r="AE1809" t="s">
        <v>3391</v>
      </c>
      <c r="AF1809" t="s">
        <v>2268</v>
      </c>
    </row>
    <row r="1810" spans="24:32" x14ac:dyDescent="0.25">
      <c r="X1810" t="s">
        <v>2264</v>
      </c>
      <c r="Y1810" t="s">
        <v>74</v>
      </c>
      <c r="Z1810" t="s">
        <v>9</v>
      </c>
      <c r="AA1810" t="s">
        <v>1094</v>
      </c>
      <c r="AB1810" t="s">
        <v>3393</v>
      </c>
      <c r="AC1810">
        <v>3</v>
      </c>
      <c r="AE1810" t="s">
        <v>8200</v>
      </c>
      <c r="AF1810" t="s">
        <v>2268</v>
      </c>
    </row>
    <row r="1811" spans="24:32" x14ac:dyDescent="0.25">
      <c r="X1811" t="s">
        <v>2264</v>
      </c>
      <c r="Y1811" t="s">
        <v>74</v>
      </c>
      <c r="Z1811" t="s">
        <v>9</v>
      </c>
      <c r="AA1811" t="s">
        <v>35</v>
      </c>
      <c r="AB1811" t="s">
        <v>3394</v>
      </c>
      <c r="AC1811">
        <v>5</v>
      </c>
      <c r="AE1811" t="s">
        <v>563</v>
      </c>
      <c r="AF1811" t="s">
        <v>2266</v>
      </c>
    </row>
    <row r="1812" spans="24:32" x14ac:dyDescent="0.25">
      <c r="X1812" t="s">
        <v>2264</v>
      </c>
      <c r="Y1812" t="s">
        <v>74</v>
      </c>
      <c r="Z1812" t="s">
        <v>9</v>
      </c>
      <c r="AA1812" t="s">
        <v>1671</v>
      </c>
      <c r="AB1812" t="s">
        <v>3395</v>
      </c>
      <c r="AC1812">
        <v>5</v>
      </c>
      <c r="AE1812" t="s">
        <v>3396</v>
      </c>
      <c r="AF1812" t="s">
        <v>2266</v>
      </c>
    </row>
    <row r="1813" spans="24:32" x14ac:dyDescent="0.25">
      <c r="X1813" t="s">
        <v>2264</v>
      </c>
      <c r="Y1813" t="s">
        <v>2568</v>
      </c>
      <c r="Z1813" t="s">
        <v>9</v>
      </c>
      <c r="AA1813" t="s">
        <v>101</v>
      </c>
      <c r="AB1813" t="s">
        <v>3397</v>
      </c>
      <c r="AC1813">
        <v>2</v>
      </c>
      <c r="AE1813" t="s">
        <v>3398</v>
      </c>
      <c r="AF1813" t="s">
        <v>8318</v>
      </c>
    </row>
    <row r="1814" spans="24:32" x14ac:dyDescent="0.25">
      <c r="X1814" t="s">
        <v>2264</v>
      </c>
      <c r="Y1814" t="s">
        <v>8</v>
      </c>
      <c r="Z1814" t="s">
        <v>9</v>
      </c>
      <c r="AA1814" t="s">
        <v>93</v>
      </c>
      <c r="AB1814" t="s">
        <v>3399</v>
      </c>
      <c r="AC1814">
        <v>5</v>
      </c>
      <c r="AE1814" t="s">
        <v>3400</v>
      </c>
      <c r="AF1814" t="s">
        <v>2268</v>
      </c>
    </row>
    <row r="1815" spans="24:32" x14ac:dyDescent="0.25">
      <c r="X1815" t="s">
        <v>2264</v>
      </c>
      <c r="Y1815" t="s">
        <v>8</v>
      </c>
      <c r="Z1815" t="s">
        <v>9</v>
      </c>
      <c r="AA1815" t="s">
        <v>166</v>
      </c>
      <c r="AB1815" t="s">
        <v>3402</v>
      </c>
      <c r="AC1815">
        <v>4</v>
      </c>
      <c r="AE1815" t="s">
        <v>3403</v>
      </c>
      <c r="AF1815" t="s">
        <v>2266</v>
      </c>
    </row>
    <row r="1816" spans="24:32" x14ac:dyDescent="0.25">
      <c r="X1816" t="s">
        <v>2264</v>
      </c>
      <c r="Y1816" t="s">
        <v>74</v>
      </c>
      <c r="Z1816" t="s">
        <v>9</v>
      </c>
      <c r="AA1816" t="s">
        <v>42</v>
      </c>
      <c r="AB1816" t="s">
        <v>3406</v>
      </c>
      <c r="AC1816">
        <v>5</v>
      </c>
      <c r="AE1816" t="s">
        <v>3407</v>
      </c>
      <c r="AF1816" t="s">
        <v>2266</v>
      </c>
    </row>
    <row r="1817" spans="24:32" x14ac:dyDescent="0.25">
      <c r="X1817" t="s">
        <v>2264</v>
      </c>
      <c r="Y1817" t="s">
        <v>8</v>
      </c>
      <c r="Z1817" t="s">
        <v>9</v>
      </c>
      <c r="AA1817" t="s">
        <v>147</v>
      </c>
      <c r="AB1817" t="s">
        <v>3408</v>
      </c>
      <c r="AC1817">
        <v>2</v>
      </c>
      <c r="AE1817" t="s">
        <v>3409</v>
      </c>
      <c r="AF1817" t="s">
        <v>2268</v>
      </c>
    </row>
    <row r="1818" spans="24:32" x14ac:dyDescent="0.25">
      <c r="X1818" t="s">
        <v>2264</v>
      </c>
      <c r="Y1818" t="s">
        <v>8</v>
      </c>
      <c r="Z1818" t="s">
        <v>9</v>
      </c>
      <c r="AA1818" t="s">
        <v>130</v>
      </c>
      <c r="AB1818" t="s">
        <v>3412</v>
      </c>
      <c r="AC1818">
        <v>5</v>
      </c>
      <c r="AE1818" t="s">
        <v>44</v>
      </c>
      <c r="AF1818" t="s">
        <v>2266</v>
      </c>
    </row>
    <row r="1819" spans="24:32" x14ac:dyDescent="0.25">
      <c r="X1819" t="s">
        <v>2264</v>
      </c>
      <c r="Y1819" t="s">
        <v>8</v>
      </c>
      <c r="Z1819" t="s">
        <v>9</v>
      </c>
      <c r="AA1819" t="s">
        <v>75</v>
      </c>
      <c r="AB1819" t="s">
        <v>3413</v>
      </c>
      <c r="AC1819">
        <v>5</v>
      </c>
      <c r="AE1819" t="s">
        <v>3414</v>
      </c>
      <c r="AF1819" t="s">
        <v>2266</v>
      </c>
    </row>
    <row r="1820" spans="24:32" x14ac:dyDescent="0.25">
      <c r="X1820" t="s">
        <v>2264</v>
      </c>
      <c r="Y1820" t="s">
        <v>8</v>
      </c>
      <c r="Z1820" t="s">
        <v>9</v>
      </c>
      <c r="AA1820" t="s">
        <v>22</v>
      </c>
      <c r="AB1820" t="s">
        <v>3418</v>
      </c>
      <c r="AC1820">
        <v>4</v>
      </c>
      <c r="AE1820" t="s">
        <v>3419</v>
      </c>
      <c r="AF1820" t="s">
        <v>2266</v>
      </c>
    </row>
    <row r="1821" spans="24:32" x14ac:dyDescent="0.25">
      <c r="X1821" t="s">
        <v>2264</v>
      </c>
      <c r="Y1821" t="s">
        <v>961</v>
      </c>
      <c r="Z1821" t="s">
        <v>9</v>
      </c>
      <c r="AA1821" t="s">
        <v>330</v>
      </c>
      <c r="AB1821" t="s">
        <v>3423</v>
      </c>
      <c r="AC1821">
        <v>5</v>
      </c>
      <c r="AE1821" t="s">
        <v>3424</v>
      </c>
      <c r="AF1821" t="s">
        <v>2266</v>
      </c>
    </row>
    <row r="1822" spans="24:32" x14ac:dyDescent="0.25">
      <c r="X1822" t="s">
        <v>2264</v>
      </c>
      <c r="Y1822" t="s">
        <v>74</v>
      </c>
      <c r="Z1822" t="s">
        <v>9</v>
      </c>
      <c r="AA1822" t="s">
        <v>75</v>
      </c>
      <c r="AB1822" t="s">
        <v>3425</v>
      </c>
      <c r="AC1822">
        <v>5</v>
      </c>
      <c r="AE1822" t="s">
        <v>1381</v>
      </c>
      <c r="AF1822" t="s">
        <v>2266</v>
      </c>
    </row>
    <row r="1823" spans="24:32" x14ac:dyDescent="0.25">
      <c r="X1823" t="s">
        <v>2264</v>
      </c>
      <c r="Y1823" t="s">
        <v>8</v>
      </c>
      <c r="Z1823" t="s">
        <v>9</v>
      </c>
      <c r="AA1823" t="s">
        <v>124</v>
      </c>
      <c r="AB1823" t="s">
        <v>3426</v>
      </c>
      <c r="AC1823">
        <v>1</v>
      </c>
      <c r="AE1823" t="s">
        <v>3427</v>
      </c>
      <c r="AF1823" t="s">
        <v>2268</v>
      </c>
    </row>
    <row r="1824" spans="24:32" x14ac:dyDescent="0.25">
      <c r="X1824" t="s">
        <v>2264</v>
      </c>
      <c r="Y1824" t="s">
        <v>8</v>
      </c>
      <c r="Z1824" t="s">
        <v>9</v>
      </c>
      <c r="AA1824" t="s">
        <v>20</v>
      </c>
      <c r="AB1824" t="s">
        <v>3429</v>
      </c>
      <c r="AC1824">
        <v>5</v>
      </c>
      <c r="AE1824" t="s">
        <v>3430</v>
      </c>
      <c r="AF1824" t="s">
        <v>2266</v>
      </c>
    </row>
    <row r="1825" spans="24:32" x14ac:dyDescent="0.25">
      <c r="X1825" t="s">
        <v>2264</v>
      </c>
      <c r="Z1825" t="s">
        <v>9</v>
      </c>
      <c r="AA1825" t="s">
        <v>495</v>
      </c>
      <c r="AB1825" t="s">
        <v>3431</v>
      </c>
      <c r="AC1825">
        <v>5</v>
      </c>
      <c r="AE1825" t="s">
        <v>3432</v>
      </c>
      <c r="AF1825" t="s">
        <v>2266</v>
      </c>
    </row>
    <row r="1826" spans="24:32" x14ac:dyDescent="0.25">
      <c r="X1826" t="s">
        <v>2264</v>
      </c>
      <c r="Y1826" t="s">
        <v>8</v>
      </c>
      <c r="Z1826" t="s">
        <v>9</v>
      </c>
      <c r="AA1826" t="s">
        <v>147</v>
      </c>
      <c r="AB1826" t="s">
        <v>3436</v>
      </c>
      <c r="AC1826">
        <v>3</v>
      </c>
      <c r="AE1826" t="s">
        <v>3437</v>
      </c>
      <c r="AF1826" t="s">
        <v>2268</v>
      </c>
    </row>
    <row r="1827" spans="24:32" x14ac:dyDescent="0.25">
      <c r="X1827" t="s">
        <v>2264</v>
      </c>
      <c r="Y1827" t="s">
        <v>8</v>
      </c>
      <c r="Z1827" t="s">
        <v>9</v>
      </c>
      <c r="AA1827" t="s">
        <v>17</v>
      </c>
      <c r="AB1827" t="s">
        <v>3438</v>
      </c>
      <c r="AC1827">
        <v>3</v>
      </c>
      <c r="AE1827" t="s">
        <v>3439</v>
      </c>
      <c r="AF1827" t="s">
        <v>2268</v>
      </c>
    </row>
    <row r="1828" spans="24:32" x14ac:dyDescent="0.25">
      <c r="X1828" t="s">
        <v>2264</v>
      </c>
      <c r="Y1828" t="s">
        <v>8</v>
      </c>
      <c r="Z1828" t="s">
        <v>9</v>
      </c>
      <c r="AA1828" t="s">
        <v>75</v>
      </c>
      <c r="AB1828" t="s">
        <v>3443</v>
      </c>
      <c r="AC1828">
        <v>4</v>
      </c>
      <c r="AE1828" t="s">
        <v>3444</v>
      </c>
      <c r="AF1828" t="s">
        <v>2266</v>
      </c>
    </row>
    <row r="1829" spans="24:32" x14ac:dyDescent="0.25">
      <c r="X1829" t="s">
        <v>2264</v>
      </c>
      <c r="Y1829" t="s">
        <v>8</v>
      </c>
      <c r="Z1829" t="s">
        <v>9</v>
      </c>
      <c r="AA1829" t="s">
        <v>17</v>
      </c>
      <c r="AB1829" t="s">
        <v>3446</v>
      </c>
      <c r="AC1829">
        <v>5</v>
      </c>
      <c r="AE1829" t="s">
        <v>3447</v>
      </c>
      <c r="AF1829" t="s">
        <v>2266</v>
      </c>
    </row>
    <row r="1830" spans="24:32" x14ac:dyDescent="0.25">
      <c r="X1830" t="s">
        <v>2264</v>
      </c>
      <c r="Y1830" t="s">
        <v>8</v>
      </c>
      <c r="Z1830" t="s">
        <v>88</v>
      </c>
      <c r="AA1830" t="s">
        <v>207</v>
      </c>
      <c r="AB1830" t="s">
        <v>3450</v>
      </c>
      <c r="AC1830">
        <v>5</v>
      </c>
      <c r="AE1830" t="s">
        <v>3451</v>
      </c>
      <c r="AF1830" t="s">
        <v>2266</v>
      </c>
    </row>
    <row r="1831" spans="24:32" x14ac:dyDescent="0.25">
      <c r="X1831" t="s">
        <v>2264</v>
      </c>
      <c r="Y1831" t="s">
        <v>8</v>
      </c>
      <c r="Z1831" t="s">
        <v>9</v>
      </c>
      <c r="AA1831" t="s">
        <v>85</v>
      </c>
      <c r="AB1831" t="s">
        <v>3452</v>
      </c>
      <c r="AC1831">
        <v>1</v>
      </c>
      <c r="AE1831" t="s">
        <v>3453</v>
      </c>
      <c r="AF1831" t="s">
        <v>2268</v>
      </c>
    </row>
    <row r="1832" spans="24:32" x14ac:dyDescent="0.25">
      <c r="X1832" t="s">
        <v>2264</v>
      </c>
      <c r="Y1832" t="s">
        <v>8</v>
      </c>
      <c r="Z1832" t="s">
        <v>9</v>
      </c>
      <c r="AA1832" t="s">
        <v>3454</v>
      </c>
      <c r="AB1832" t="s">
        <v>3455</v>
      </c>
      <c r="AC1832">
        <v>5</v>
      </c>
      <c r="AE1832" t="s">
        <v>3456</v>
      </c>
      <c r="AF1832" t="s">
        <v>2266</v>
      </c>
    </row>
    <row r="1833" spans="24:32" x14ac:dyDescent="0.25">
      <c r="X1833" t="s">
        <v>2264</v>
      </c>
      <c r="Y1833" t="s">
        <v>8</v>
      </c>
      <c r="Z1833" t="s">
        <v>9</v>
      </c>
      <c r="AA1833" t="s">
        <v>182</v>
      </c>
      <c r="AB1833" t="s">
        <v>3461</v>
      </c>
      <c r="AC1833">
        <v>5</v>
      </c>
      <c r="AE1833" t="s">
        <v>77</v>
      </c>
      <c r="AF1833" t="s">
        <v>2266</v>
      </c>
    </row>
    <row r="1834" spans="24:32" x14ac:dyDescent="0.25">
      <c r="X1834" t="s">
        <v>2264</v>
      </c>
      <c r="Y1834" t="s">
        <v>74</v>
      </c>
      <c r="Z1834" t="s">
        <v>9</v>
      </c>
      <c r="AA1834" t="s">
        <v>715</v>
      </c>
      <c r="AB1834" t="s">
        <v>3462</v>
      </c>
      <c r="AC1834">
        <v>5</v>
      </c>
      <c r="AE1834" t="s">
        <v>3463</v>
      </c>
      <c r="AF1834" t="s">
        <v>2266</v>
      </c>
    </row>
    <row r="1835" spans="24:32" x14ac:dyDescent="0.25">
      <c r="X1835" t="s">
        <v>2264</v>
      </c>
      <c r="Y1835" t="s">
        <v>8</v>
      </c>
      <c r="Z1835" t="s">
        <v>9</v>
      </c>
      <c r="AA1835" t="s">
        <v>85</v>
      </c>
      <c r="AB1835" t="s">
        <v>3465</v>
      </c>
      <c r="AC1835">
        <v>1</v>
      </c>
      <c r="AE1835" t="s">
        <v>3466</v>
      </c>
      <c r="AF1835" t="s">
        <v>2268</v>
      </c>
    </row>
    <row r="1836" spans="24:32" x14ac:dyDescent="0.25">
      <c r="X1836" t="s">
        <v>2264</v>
      </c>
      <c r="Y1836" t="s">
        <v>8</v>
      </c>
      <c r="Z1836" t="s">
        <v>88</v>
      </c>
      <c r="AA1836" t="s">
        <v>282</v>
      </c>
      <c r="AB1836" t="s">
        <v>3469</v>
      </c>
      <c r="AC1836">
        <v>2</v>
      </c>
      <c r="AE1836" t="s">
        <v>3470</v>
      </c>
      <c r="AF1836" t="s">
        <v>2268</v>
      </c>
    </row>
    <row r="1837" spans="24:32" x14ac:dyDescent="0.25">
      <c r="X1837" t="s">
        <v>2264</v>
      </c>
      <c r="Y1837" t="s">
        <v>8</v>
      </c>
      <c r="Z1837" t="s">
        <v>9</v>
      </c>
      <c r="AA1837" t="s">
        <v>101</v>
      </c>
      <c r="AB1837" t="s">
        <v>3473</v>
      </c>
      <c r="AC1837">
        <v>5</v>
      </c>
      <c r="AE1837" t="s">
        <v>3474</v>
      </c>
      <c r="AF1837" t="s">
        <v>2268</v>
      </c>
    </row>
    <row r="1838" spans="24:32" x14ac:dyDescent="0.25">
      <c r="X1838" t="s">
        <v>2264</v>
      </c>
      <c r="Y1838" t="s">
        <v>8</v>
      </c>
      <c r="Z1838" t="s">
        <v>9</v>
      </c>
      <c r="AA1838" t="s">
        <v>727</v>
      </c>
      <c r="AB1838" t="s">
        <v>3477</v>
      </c>
      <c r="AC1838">
        <v>4</v>
      </c>
      <c r="AE1838" t="s">
        <v>3478</v>
      </c>
      <c r="AF1838" t="s">
        <v>2266</v>
      </c>
    </row>
    <row r="1839" spans="24:32" x14ac:dyDescent="0.25">
      <c r="X1839" t="s">
        <v>2264</v>
      </c>
      <c r="Y1839" t="s">
        <v>8</v>
      </c>
      <c r="Z1839" t="s">
        <v>9</v>
      </c>
      <c r="AA1839" t="s">
        <v>446</v>
      </c>
      <c r="AB1839" t="s">
        <v>3479</v>
      </c>
      <c r="AC1839">
        <v>3</v>
      </c>
      <c r="AE1839" t="s">
        <v>3480</v>
      </c>
      <c r="AF1839" t="s">
        <v>8318</v>
      </c>
    </row>
    <row r="1840" spans="24:32" x14ac:dyDescent="0.25">
      <c r="X1840" t="s">
        <v>2264</v>
      </c>
      <c r="Y1840" t="s">
        <v>8</v>
      </c>
      <c r="Z1840" t="s">
        <v>9</v>
      </c>
      <c r="AA1840" t="s">
        <v>35</v>
      </c>
      <c r="AB1840" t="s">
        <v>3484</v>
      </c>
      <c r="AC1840">
        <v>5</v>
      </c>
      <c r="AE1840" t="s">
        <v>3485</v>
      </c>
      <c r="AF1840" t="s">
        <v>2266</v>
      </c>
    </row>
    <row r="1841" spans="24:32" x14ac:dyDescent="0.25">
      <c r="X1841" t="s">
        <v>2264</v>
      </c>
      <c r="Y1841" t="s">
        <v>8</v>
      </c>
      <c r="Z1841" t="s">
        <v>9</v>
      </c>
      <c r="AA1841" t="s">
        <v>3486</v>
      </c>
      <c r="AB1841" t="s">
        <v>3487</v>
      </c>
      <c r="AC1841">
        <v>5</v>
      </c>
      <c r="AE1841" t="s">
        <v>383</v>
      </c>
      <c r="AF1841" t="s">
        <v>2266</v>
      </c>
    </row>
    <row r="1842" spans="24:32" x14ac:dyDescent="0.25">
      <c r="X1842" t="s">
        <v>2264</v>
      </c>
      <c r="Y1842" t="s">
        <v>8</v>
      </c>
      <c r="Z1842" t="s">
        <v>9</v>
      </c>
      <c r="AA1842" t="s">
        <v>624</v>
      </c>
      <c r="AB1842" t="s">
        <v>3488</v>
      </c>
      <c r="AC1842">
        <v>5</v>
      </c>
      <c r="AE1842" t="s">
        <v>81</v>
      </c>
      <c r="AF1842" t="s">
        <v>2266</v>
      </c>
    </row>
    <row r="1843" spans="24:32" x14ac:dyDescent="0.25">
      <c r="X1843" t="s">
        <v>2264</v>
      </c>
      <c r="Y1843" t="s">
        <v>8</v>
      </c>
      <c r="Z1843" t="s">
        <v>9</v>
      </c>
      <c r="AA1843" t="s">
        <v>121</v>
      </c>
      <c r="AB1843" t="s">
        <v>3491</v>
      </c>
      <c r="AC1843">
        <v>5</v>
      </c>
      <c r="AE1843" t="s">
        <v>3492</v>
      </c>
      <c r="AF1843" t="s">
        <v>2266</v>
      </c>
    </row>
    <row r="1844" spans="24:32" x14ac:dyDescent="0.25">
      <c r="X1844" t="s">
        <v>2264</v>
      </c>
      <c r="Y1844" t="s">
        <v>74</v>
      </c>
      <c r="Z1844" t="s">
        <v>9</v>
      </c>
      <c r="AA1844" t="s">
        <v>697</v>
      </c>
      <c r="AB1844" t="s">
        <v>3493</v>
      </c>
      <c r="AC1844">
        <v>5</v>
      </c>
      <c r="AE1844" t="s">
        <v>3494</v>
      </c>
      <c r="AF1844" t="s">
        <v>2266</v>
      </c>
    </row>
    <row r="1845" spans="24:32" x14ac:dyDescent="0.25">
      <c r="X1845" t="s">
        <v>2264</v>
      </c>
      <c r="Y1845" t="s">
        <v>8</v>
      </c>
      <c r="Z1845" t="s">
        <v>9</v>
      </c>
      <c r="AA1845" t="s">
        <v>1048</v>
      </c>
      <c r="AB1845" t="s">
        <v>3496</v>
      </c>
      <c r="AC1845">
        <v>5</v>
      </c>
      <c r="AE1845" t="s">
        <v>3497</v>
      </c>
      <c r="AF1845" t="s">
        <v>2266</v>
      </c>
    </row>
    <row r="1846" spans="24:32" x14ac:dyDescent="0.25">
      <c r="X1846" t="s">
        <v>2264</v>
      </c>
      <c r="Y1846" t="s">
        <v>8</v>
      </c>
      <c r="Z1846" t="s">
        <v>9</v>
      </c>
      <c r="AA1846" t="s">
        <v>75</v>
      </c>
      <c r="AB1846" t="s">
        <v>3500</v>
      </c>
      <c r="AC1846">
        <v>5</v>
      </c>
      <c r="AE1846" t="s">
        <v>341</v>
      </c>
      <c r="AF1846" t="s">
        <v>2266</v>
      </c>
    </row>
    <row r="1847" spans="24:32" x14ac:dyDescent="0.25">
      <c r="X1847" t="s">
        <v>2264</v>
      </c>
      <c r="Y1847" t="s">
        <v>8</v>
      </c>
      <c r="Z1847" t="s">
        <v>9</v>
      </c>
      <c r="AA1847" t="s">
        <v>3475</v>
      </c>
      <c r="AB1847" t="s">
        <v>3507</v>
      </c>
      <c r="AC1847">
        <v>5</v>
      </c>
      <c r="AE1847" t="s">
        <v>3508</v>
      </c>
      <c r="AF1847" t="s">
        <v>2266</v>
      </c>
    </row>
    <row r="1848" spans="24:32" x14ac:dyDescent="0.25">
      <c r="X1848" t="s">
        <v>2264</v>
      </c>
      <c r="Y1848" t="s">
        <v>8</v>
      </c>
      <c r="Z1848" t="s">
        <v>9</v>
      </c>
      <c r="AA1848" t="s">
        <v>1817</v>
      </c>
      <c r="AB1848" t="s">
        <v>3510</v>
      </c>
      <c r="AC1848">
        <v>5</v>
      </c>
      <c r="AE1848" t="s">
        <v>2160</v>
      </c>
      <c r="AF1848" t="s">
        <v>2266</v>
      </c>
    </row>
    <row r="1849" spans="24:32" x14ac:dyDescent="0.25">
      <c r="X1849" t="s">
        <v>2264</v>
      </c>
      <c r="Y1849" t="s">
        <v>74</v>
      </c>
      <c r="Z1849" t="s">
        <v>9</v>
      </c>
      <c r="AA1849" t="s">
        <v>174</v>
      </c>
      <c r="AB1849" t="s">
        <v>3511</v>
      </c>
      <c r="AC1849">
        <v>5</v>
      </c>
      <c r="AE1849" t="s">
        <v>3512</v>
      </c>
      <c r="AF1849" t="s">
        <v>2266</v>
      </c>
    </row>
    <row r="1850" spans="24:32" x14ac:dyDescent="0.25">
      <c r="X1850" t="s">
        <v>2264</v>
      </c>
      <c r="Y1850" t="s">
        <v>8</v>
      </c>
      <c r="Z1850" t="s">
        <v>9</v>
      </c>
      <c r="AA1850" t="s">
        <v>126</v>
      </c>
      <c r="AB1850" t="s">
        <v>3514</v>
      </c>
      <c r="AC1850">
        <v>5</v>
      </c>
      <c r="AE1850" t="s">
        <v>411</v>
      </c>
      <c r="AF1850" t="s">
        <v>2266</v>
      </c>
    </row>
    <row r="1851" spans="24:32" x14ac:dyDescent="0.25">
      <c r="X1851" t="s">
        <v>2264</v>
      </c>
      <c r="Y1851" t="s">
        <v>8</v>
      </c>
      <c r="Z1851" t="s">
        <v>9</v>
      </c>
      <c r="AA1851" t="s">
        <v>42</v>
      </c>
      <c r="AB1851" t="s">
        <v>3515</v>
      </c>
      <c r="AC1851">
        <v>5</v>
      </c>
      <c r="AE1851" t="s">
        <v>411</v>
      </c>
      <c r="AF1851" t="s">
        <v>2266</v>
      </c>
    </row>
    <row r="1852" spans="24:32" x14ac:dyDescent="0.25">
      <c r="X1852" t="s">
        <v>2264</v>
      </c>
      <c r="Y1852" t="s">
        <v>8</v>
      </c>
      <c r="Z1852" t="s">
        <v>9</v>
      </c>
      <c r="AA1852" t="s">
        <v>27</v>
      </c>
      <c r="AB1852" t="s">
        <v>3518</v>
      </c>
      <c r="AC1852">
        <v>2</v>
      </c>
      <c r="AE1852" t="s">
        <v>3519</v>
      </c>
      <c r="AF1852" t="s">
        <v>8318</v>
      </c>
    </row>
    <row r="1853" spans="24:32" x14ac:dyDescent="0.25">
      <c r="X1853" t="s">
        <v>2264</v>
      </c>
      <c r="Y1853" t="s">
        <v>8</v>
      </c>
      <c r="Z1853" t="s">
        <v>9</v>
      </c>
      <c r="AA1853" t="s">
        <v>182</v>
      </c>
      <c r="AB1853" t="s">
        <v>3521</v>
      </c>
      <c r="AC1853">
        <v>5</v>
      </c>
      <c r="AE1853" t="s">
        <v>3522</v>
      </c>
      <c r="AF1853" t="s">
        <v>2266</v>
      </c>
    </row>
    <row r="1854" spans="24:32" x14ac:dyDescent="0.25">
      <c r="X1854" t="s">
        <v>2264</v>
      </c>
      <c r="Y1854" t="s">
        <v>8</v>
      </c>
      <c r="Z1854" t="s">
        <v>9</v>
      </c>
      <c r="AA1854" t="s">
        <v>35</v>
      </c>
      <c r="AB1854" t="s">
        <v>3525</v>
      </c>
      <c r="AC1854">
        <v>5</v>
      </c>
      <c r="AE1854" t="s">
        <v>81</v>
      </c>
      <c r="AF1854" t="s">
        <v>2266</v>
      </c>
    </row>
    <row r="1855" spans="24:32" x14ac:dyDescent="0.25">
      <c r="X1855" t="s">
        <v>2264</v>
      </c>
      <c r="Z1855" t="s">
        <v>9</v>
      </c>
      <c r="AA1855" t="s">
        <v>118</v>
      </c>
      <c r="AB1855" t="s">
        <v>3530</v>
      </c>
      <c r="AC1855">
        <v>5</v>
      </c>
      <c r="AE1855" t="s">
        <v>670</v>
      </c>
      <c r="AF1855" t="s">
        <v>2266</v>
      </c>
    </row>
    <row r="1856" spans="24:32" x14ac:dyDescent="0.25">
      <c r="X1856" t="s">
        <v>2264</v>
      </c>
      <c r="Y1856" t="s">
        <v>8</v>
      </c>
      <c r="Z1856" t="s">
        <v>9</v>
      </c>
      <c r="AA1856" t="s">
        <v>20</v>
      </c>
      <c r="AB1856" t="s">
        <v>3531</v>
      </c>
      <c r="AC1856">
        <v>1</v>
      </c>
      <c r="AE1856" t="s">
        <v>3532</v>
      </c>
      <c r="AF1856" t="s">
        <v>2268</v>
      </c>
    </row>
    <row r="1857" spans="24:32" x14ac:dyDescent="0.25">
      <c r="X1857" t="s">
        <v>2264</v>
      </c>
      <c r="Y1857" t="s">
        <v>8</v>
      </c>
      <c r="Z1857" t="s">
        <v>9</v>
      </c>
      <c r="AA1857" t="s">
        <v>240</v>
      </c>
      <c r="AB1857" t="s">
        <v>3533</v>
      </c>
      <c r="AC1857">
        <v>5</v>
      </c>
      <c r="AE1857" t="s">
        <v>32</v>
      </c>
      <c r="AF1857" t="s">
        <v>2266</v>
      </c>
    </row>
    <row r="1858" spans="24:32" x14ac:dyDescent="0.25">
      <c r="X1858" t="s">
        <v>2264</v>
      </c>
      <c r="Y1858" t="s">
        <v>8</v>
      </c>
      <c r="Z1858" t="s">
        <v>9</v>
      </c>
      <c r="AA1858" t="s">
        <v>42</v>
      </c>
      <c r="AB1858" t="s">
        <v>3536</v>
      </c>
      <c r="AC1858">
        <v>5</v>
      </c>
      <c r="AE1858" t="s">
        <v>1259</v>
      </c>
      <c r="AF1858" t="s">
        <v>2266</v>
      </c>
    </row>
    <row r="1859" spans="24:32" x14ac:dyDescent="0.25">
      <c r="X1859" t="s">
        <v>2264</v>
      </c>
      <c r="Y1859" t="s">
        <v>74</v>
      </c>
      <c r="Z1859" t="s">
        <v>9</v>
      </c>
      <c r="AA1859" t="s">
        <v>230</v>
      </c>
      <c r="AB1859" t="s">
        <v>3538</v>
      </c>
      <c r="AC1859">
        <v>5</v>
      </c>
      <c r="AE1859" t="s">
        <v>3539</v>
      </c>
      <c r="AF1859" t="s">
        <v>2266</v>
      </c>
    </row>
    <row r="1860" spans="24:32" x14ac:dyDescent="0.25">
      <c r="X1860" t="s">
        <v>2264</v>
      </c>
      <c r="Y1860" t="s">
        <v>8</v>
      </c>
      <c r="Z1860" t="s">
        <v>9</v>
      </c>
      <c r="AA1860" t="s">
        <v>30</v>
      </c>
      <c r="AB1860" t="s">
        <v>3540</v>
      </c>
      <c r="AC1860">
        <v>1</v>
      </c>
      <c r="AE1860" t="s">
        <v>3541</v>
      </c>
      <c r="AF1860" t="s">
        <v>8318</v>
      </c>
    </row>
    <row r="1861" spans="24:32" x14ac:dyDescent="0.25">
      <c r="X1861" t="s">
        <v>2264</v>
      </c>
      <c r="Y1861" t="s">
        <v>8</v>
      </c>
      <c r="Z1861" t="s">
        <v>9</v>
      </c>
      <c r="AA1861" t="s">
        <v>35</v>
      </c>
      <c r="AB1861" t="s">
        <v>3542</v>
      </c>
      <c r="AC1861">
        <v>5</v>
      </c>
      <c r="AE1861" t="s">
        <v>3543</v>
      </c>
      <c r="AF1861" t="s">
        <v>2266</v>
      </c>
    </row>
    <row r="1862" spans="24:32" x14ac:dyDescent="0.25">
      <c r="X1862" t="s">
        <v>2264</v>
      </c>
      <c r="Y1862" t="s">
        <v>8</v>
      </c>
      <c r="Z1862" t="s">
        <v>9</v>
      </c>
      <c r="AA1862" t="s">
        <v>1394</v>
      </c>
      <c r="AB1862" t="s">
        <v>3545</v>
      </c>
      <c r="AC1862">
        <v>5</v>
      </c>
      <c r="AE1862" t="s">
        <v>3546</v>
      </c>
      <c r="AF1862" t="s">
        <v>2266</v>
      </c>
    </row>
    <row r="1863" spans="24:32" x14ac:dyDescent="0.25">
      <c r="X1863" t="s">
        <v>2264</v>
      </c>
      <c r="Y1863" t="s">
        <v>961</v>
      </c>
      <c r="Z1863" t="s">
        <v>9</v>
      </c>
      <c r="AA1863" t="s">
        <v>240</v>
      </c>
      <c r="AB1863" t="s">
        <v>3547</v>
      </c>
      <c r="AC1863">
        <v>5</v>
      </c>
      <c r="AE1863" t="s">
        <v>1052</v>
      </c>
      <c r="AF1863" t="s">
        <v>2266</v>
      </c>
    </row>
    <row r="1864" spans="24:32" x14ac:dyDescent="0.25">
      <c r="X1864" t="s">
        <v>2264</v>
      </c>
      <c r="Y1864" t="s">
        <v>8</v>
      </c>
      <c r="Z1864" t="s">
        <v>9</v>
      </c>
      <c r="AA1864" t="s">
        <v>14</v>
      </c>
      <c r="AB1864" t="s">
        <v>3548</v>
      </c>
      <c r="AC1864">
        <v>5</v>
      </c>
      <c r="AE1864" t="s">
        <v>3549</v>
      </c>
      <c r="AF1864" t="s">
        <v>2268</v>
      </c>
    </row>
    <row r="1865" spans="24:32" x14ac:dyDescent="0.25">
      <c r="X1865" t="s">
        <v>2264</v>
      </c>
      <c r="Y1865" t="s">
        <v>8</v>
      </c>
      <c r="Z1865" t="s">
        <v>9</v>
      </c>
      <c r="AA1865" t="s">
        <v>240</v>
      </c>
      <c r="AB1865" t="s">
        <v>3555</v>
      </c>
      <c r="AC1865">
        <v>5</v>
      </c>
      <c r="AE1865" t="s">
        <v>108</v>
      </c>
      <c r="AF1865" t="s">
        <v>2266</v>
      </c>
    </row>
    <row r="1866" spans="24:32" x14ac:dyDescent="0.25">
      <c r="X1866" t="s">
        <v>2264</v>
      </c>
      <c r="Y1866" t="s">
        <v>8</v>
      </c>
      <c r="Z1866" t="s">
        <v>9</v>
      </c>
      <c r="AA1866" t="s">
        <v>277</v>
      </c>
      <c r="AB1866" t="s">
        <v>3556</v>
      </c>
      <c r="AC1866">
        <v>5</v>
      </c>
      <c r="AE1866" t="s">
        <v>3557</v>
      </c>
      <c r="AF1866" t="s">
        <v>2266</v>
      </c>
    </row>
    <row r="1867" spans="24:32" x14ac:dyDescent="0.25">
      <c r="X1867" t="s">
        <v>2264</v>
      </c>
      <c r="Y1867" t="s">
        <v>8</v>
      </c>
      <c r="Z1867" t="s">
        <v>9</v>
      </c>
      <c r="AA1867" t="s">
        <v>228</v>
      </c>
      <c r="AB1867" t="s">
        <v>3558</v>
      </c>
      <c r="AC1867">
        <v>1</v>
      </c>
      <c r="AE1867" t="s">
        <v>3559</v>
      </c>
      <c r="AF1867" t="s">
        <v>8318</v>
      </c>
    </row>
    <row r="1868" spans="24:32" x14ac:dyDescent="0.25">
      <c r="X1868" t="s">
        <v>2264</v>
      </c>
      <c r="Y1868" t="s">
        <v>8</v>
      </c>
      <c r="Z1868" t="s">
        <v>9</v>
      </c>
      <c r="AA1868" t="s">
        <v>193</v>
      </c>
      <c r="AB1868" t="s">
        <v>3560</v>
      </c>
      <c r="AC1868">
        <v>1</v>
      </c>
      <c r="AE1868" t="s">
        <v>3561</v>
      </c>
      <c r="AF1868" t="s">
        <v>2268</v>
      </c>
    </row>
    <row r="1869" spans="24:32" x14ac:dyDescent="0.25">
      <c r="X1869" t="s">
        <v>2264</v>
      </c>
      <c r="Y1869" t="s">
        <v>8</v>
      </c>
      <c r="Z1869" t="s">
        <v>88</v>
      </c>
      <c r="AA1869" t="s">
        <v>10</v>
      </c>
      <c r="AB1869" t="s">
        <v>3564</v>
      </c>
      <c r="AC1869">
        <v>5</v>
      </c>
      <c r="AE1869" t="s">
        <v>3565</v>
      </c>
      <c r="AF1869" t="s">
        <v>2266</v>
      </c>
    </row>
    <row r="1870" spans="24:32" x14ac:dyDescent="0.25">
      <c r="X1870" t="s">
        <v>2264</v>
      </c>
      <c r="Y1870" t="s">
        <v>8</v>
      </c>
      <c r="Z1870" t="s">
        <v>9</v>
      </c>
      <c r="AA1870" t="s">
        <v>85</v>
      </c>
      <c r="AB1870" t="s">
        <v>3566</v>
      </c>
      <c r="AC1870">
        <v>3</v>
      </c>
      <c r="AE1870" t="s">
        <v>3567</v>
      </c>
      <c r="AF1870" t="s">
        <v>8318</v>
      </c>
    </row>
    <row r="1871" spans="24:32" x14ac:dyDescent="0.25">
      <c r="X1871" t="s">
        <v>2264</v>
      </c>
      <c r="Y1871" t="s">
        <v>8</v>
      </c>
      <c r="Z1871" t="s">
        <v>9</v>
      </c>
      <c r="AA1871" t="s">
        <v>446</v>
      </c>
      <c r="AB1871" t="s">
        <v>3569</v>
      </c>
      <c r="AC1871">
        <v>5</v>
      </c>
      <c r="AE1871" t="s">
        <v>2432</v>
      </c>
      <c r="AF1871" t="s">
        <v>2266</v>
      </c>
    </row>
    <row r="1872" spans="24:32" x14ac:dyDescent="0.25">
      <c r="X1872" t="s">
        <v>2264</v>
      </c>
      <c r="Y1872" t="s">
        <v>74</v>
      </c>
      <c r="Z1872" t="s">
        <v>9</v>
      </c>
      <c r="AA1872" t="s">
        <v>35</v>
      </c>
      <c r="AB1872" t="s">
        <v>3574</v>
      </c>
      <c r="AC1872">
        <v>5</v>
      </c>
      <c r="AE1872" t="s">
        <v>2831</v>
      </c>
      <c r="AF1872" t="s">
        <v>2266</v>
      </c>
    </row>
    <row r="1873" spans="24:32" x14ac:dyDescent="0.25">
      <c r="X1873" t="s">
        <v>2264</v>
      </c>
      <c r="Y1873" t="s">
        <v>8</v>
      </c>
      <c r="Z1873" t="s">
        <v>9</v>
      </c>
      <c r="AA1873" t="s">
        <v>926</v>
      </c>
      <c r="AB1873" t="s">
        <v>3575</v>
      </c>
      <c r="AC1873">
        <v>5</v>
      </c>
      <c r="AE1873" t="s">
        <v>3576</v>
      </c>
      <c r="AF1873" t="s">
        <v>2266</v>
      </c>
    </row>
    <row r="1874" spans="24:32" x14ac:dyDescent="0.25">
      <c r="X1874" t="s">
        <v>2264</v>
      </c>
      <c r="Y1874" t="s">
        <v>8</v>
      </c>
      <c r="Z1874" t="s">
        <v>9</v>
      </c>
      <c r="AA1874" t="s">
        <v>66</v>
      </c>
      <c r="AB1874" t="s">
        <v>3580</v>
      </c>
      <c r="AC1874">
        <v>4</v>
      </c>
      <c r="AE1874" t="s">
        <v>3581</v>
      </c>
      <c r="AF1874" t="s">
        <v>2266</v>
      </c>
    </row>
    <row r="1875" spans="24:32" x14ac:dyDescent="0.25">
      <c r="X1875" t="s">
        <v>2264</v>
      </c>
      <c r="Y1875" t="s">
        <v>74</v>
      </c>
      <c r="Z1875" t="s">
        <v>9</v>
      </c>
      <c r="AA1875" t="s">
        <v>33</v>
      </c>
      <c r="AB1875" t="s">
        <v>3582</v>
      </c>
      <c r="AC1875">
        <v>5</v>
      </c>
      <c r="AE1875" t="s">
        <v>77</v>
      </c>
      <c r="AF1875" t="s">
        <v>2266</v>
      </c>
    </row>
    <row r="1876" spans="24:32" x14ac:dyDescent="0.25">
      <c r="X1876" t="s">
        <v>2264</v>
      </c>
      <c r="Y1876" t="s">
        <v>8</v>
      </c>
      <c r="Z1876" t="s">
        <v>9</v>
      </c>
      <c r="AA1876" t="s">
        <v>3583</v>
      </c>
      <c r="AB1876" t="s">
        <v>3584</v>
      </c>
      <c r="AC1876">
        <v>4</v>
      </c>
      <c r="AE1876" t="s">
        <v>143</v>
      </c>
      <c r="AF1876" t="s">
        <v>2266</v>
      </c>
    </row>
    <row r="1877" spans="24:32" x14ac:dyDescent="0.25">
      <c r="X1877" t="s">
        <v>2264</v>
      </c>
      <c r="Y1877" t="s">
        <v>8</v>
      </c>
      <c r="Z1877" t="s">
        <v>9</v>
      </c>
      <c r="AA1877" t="s">
        <v>75</v>
      </c>
      <c r="AB1877" t="s">
        <v>3587</v>
      </c>
      <c r="AC1877">
        <v>5</v>
      </c>
      <c r="AE1877" t="s">
        <v>3588</v>
      </c>
      <c r="AF1877" t="s">
        <v>2268</v>
      </c>
    </row>
    <row r="1878" spans="24:32" x14ac:dyDescent="0.25">
      <c r="X1878" t="s">
        <v>2264</v>
      </c>
      <c r="Y1878" t="s">
        <v>8</v>
      </c>
      <c r="Z1878" t="s">
        <v>9</v>
      </c>
      <c r="AA1878" t="s">
        <v>35</v>
      </c>
      <c r="AB1878" t="s">
        <v>3589</v>
      </c>
      <c r="AC1878">
        <v>5</v>
      </c>
      <c r="AE1878" t="s">
        <v>3590</v>
      </c>
      <c r="AF1878" t="s">
        <v>2266</v>
      </c>
    </row>
    <row r="1879" spans="24:32" x14ac:dyDescent="0.25">
      <c r="X1879" t="s">
        <v>2264</v>
      </c>
      <c r="Y1879" t="s">
        <v>74</v>
      </c>
      <c r="Z1879" t="s">
        <v>9</v>
      </c>
      <c r="AA1879" t="s">
        <v>101</v>
      </c>
      <c r="AB1879" t="s">
        <v>3595</v>
      </c>
      <c r="AC1879">
        <v>5</v>
      </c>
      <c r="AE1879" t="s">
        <v>3596</v>
      </c>
      <c r="AF1879" t="s">
        <v>2268</v>
      </c>
    </row>
    <row r="1880" spans="24:32" x14ac:dyDescent="0.25">
      <c r="X1880" t="s">
        <v>2264</v>
      </c>
      <c r="Y1880" t="s">
        <v>8</v>
      </c>
      <c r="Z1880" t="s">
        <v>9</v>
      </c>
      <c r="AA1880" t="s">
        <v>1160</v>
      </c>
      <c r="AB1880" t="s">
        <v>3599</v>
      </c>
      <c r="AC1880">
        <v>5</v>
      </c>
      <c r="AE1880" t="s">
        <v>44</v>
      </c>
      <c r="AF1880" t="s">
        <v>2266</v>
      </c>
    </row>
    <row r="1881" spans="24:32" x14ac:dyDescent="0.25">
      <c r="X1881" t="s">
        <v>2264</v>
      </c>
      <c r="Y1881" t="s">
        <v>74</v>
      </c>
      <c r="Z1881" t="s">
        <v>9</v>
      </c>
      <c r="AA1881" t="s">
        <v>427</v>
      </c>
      <c r="AB1881" t="s">
        <v>3601</v>
      </c>
      <c r="AC1881">
        <v>5</v>
      </c>
      <c r="AE1881" t="s">
        <v>3602</v>
      </c>
      <c r="AF1881" t="s">
        <v>2266</v>
      </c>
    </row>
    <row r="1882" spans="24:32" x14ac:dyDescent="0.25">
      <c r="X1882" t="s">
        <v>2264</v>
      </c>
      <c r="Y1882" t="s">
        <v>3604</v>
      </c>
      <c r="Z1882" t="s">
        <v>9</v>
      </c>
      <c r="AA1882" t="s">
        <v>14</v>
      </c>
      <c r="AB1882" t="s">
        <v>3605</v>
      </c>
      <c r="AC1882">
        <v>5</v>
      </c>
      <c r="AE1882" t="s">
        <v>16</v>
      </c>
      <c r="AF1882" t="s">
        <v>2266</v>
      </c>
    </row>
    <row r="1883" spans="24:32" x14ac:dyDescent="0.25">
      <c r="X1883" t="s">
        <v>2264</v>
      </c>
      <c r="Y1883" t="s">
        <v>8</v>
      </c>
      <c r="Z1883" t="s">
        <v>9</v>
      </c>
      <c r="AA1883" t="s">
        <v>135</v>
      </c>
      <c r="AB1883" t="s">
        <v>3607</v>
      </c>
      <c r="AC1883">
        <v>5</v>
      </c>
      <c r="AE1883" t="s">
        <v>2345</v>
      </c>
      <c r="AF1883" t="s">
        <v>2266</v>
      </c>
    </row>
    <row r="1884" spans="24:32" x14ac:dyDescent="0.25">
      <c r="X1884" t="s">
        <v>2264</v>
      </c>
      <c r="Y1884" t="s">
        <v>8</v>
      </c>
      <c r="Z1884" t="s">
        <v>9</v>
      </c>
      <c r="AA1884" t="s">
        <v>3609</v>
      </c>
      <c r="AB1884" t="s">
        <v>3610</v>
      </c>
      <c r="AC1884">
        <v>5</v>
      </c>
      <c r="AE1884" t="s">
        <v>2507</v>
      </c>
      <c r="AF1884" t="s">
        <v>2266</v>
      </c>
    </row>
    <row r="1885" spans="24:32" x14ac:dyDescent="0.25">
      <c r="X1885" t="s">
        <v>2264</v>
      </c>
      <c r="Y1885" t="s">
        <v>8</v>
      </c>
      <c r="Z1885" t="s">
        <v>9</v>
      </c>
      <c r="AA1885" t="s">
        <v>3611</v>
      </c>
      <c r="AB1885" t="s">
        <v>3612</v>
      </c>
      <c r="AC1885">
        <v>5</v>
      </c>
      <c r="AE1885" t="s">
        <v>3613</v>
      </c>
      <c r="AF1885" t="s">
        <v>2266</v>
      </c>
    </row>
    <row r="1886" spans="24:32" x14ac:dyDescent="0.25">
      <c r="X1886" t="s">
        <v>2264</v>
      </c>
      <c r="Y1886" t="s">
        <v>74</v>
      </c>
      <c r="Z1886" t="s">
        <v>9</v>
      </c>
      <c r="AA1886" t="s">
        <v>14</v>
      </c>
      <c r="AB1886" t="s">
        <v>3615</v>
      </c>
      <c r="AC1886">
        <v>5</v>
      </c>
      <c r="AE1886" t="s">
        <v>3616</v>
      </c>
      <c r="AF1886" t="s">
        <v>2266</v>
      </c>
    </row>
    <row r="1887" spans="24:32" x14ac:dyDescent="0.25">
      <c r="X1887" t="s">
        <v>2264</v>
      </c>
      <c r="Y1887" t="s">
        <v>8</v>
      </c>
      <c r="Z1887" t="s">
        <v>9</v>
      </c>
      <c r="AA1887" t="s">
        <v>63</v>
      </c>
      <c r="AB1887" t="s">
        <v>3617</v>
      </c>
      <c r="AC1887">
        <v>1</v>
      </c>
      <c r="AE1887" t="s">
        <v>3618</v>
      </c>
      <c r="AF1887" t="s">
        <v>8318</v>
      </c>
    </row>
    <row r="1888" spans="24:32" x14ac:dyDescent="0.25">
      <c r="X1888" t="s">
        <v>2264</v>
      </c>
      <c r="Y1888" t="s">
        <v>8</v>
      </c>
      <c r="Z1888" t="s">
        <v>9</v>
      </c>
      <c r="AA1888" t="s">
        <v>91</v>
      </c>
      <c r="AB1888" t="s">
        <v>3619</v>
      </c>
      <c r="AC1888">
        <v>5</v>
      </c>
      <c r="AE1888" t="s">
        <v>3620</v>
      </c>
      <c r="AF1888" t="s">
        <v>2266</v>
      </c>
    </row>
    <row r="1889" spans="24:32" x14ac:dyDescent="0.25">
      <c r="X1889" t="s">
        <v>2264</v>
      </c>
      <c r="Y1889" t="s">
        <v>8</v>
      </c>
      <c r="Z1889" t="s">
        <v>9</v>
      </c>
      <c r="AA1889" t="s">
        <v>3150</v>
      </c>
      <c r="AB1889" t="s">
        <v>3621</v>
      </c>
      <c r="AC1889">
        <v>4</v>
      </c>
      <c r="AE1889" t="s">
        <v>341</v>
      </c>
      <c r="AF1889" t="s">
        <v>2266</v>
      </c>
    </row>
    <row r="1890" spans="24:32" x14ac:dyDescent="0.25">
      <c r="X1890" t="s">
        <v>2264</v>
      </c>
      <c r="Y1890" t="s">
        <v>74</v>
      </c>
      <c r="Z1890" t="s">
        <v>9</v>
      </c>
      <c r="AA1890" t="s">
        <v>68</v>
      </c>
      <c r="AB1890" t="s">
        <v>3622</v>
      </c>
      <c r="AC1890">
        <v>5</v>
      </c>
      <c r="AE1890" t="s">
        <v>3623</v>
      </c>
      <c r="AF1890" t="s">
        <v>2268</v>
      </c>
    </row>
    <row r="1891" spans="24:32" x14ac:dyDescent="0.25">
      <c r="X1891" t="s">
        <v>2264</v>
      </c>
      <c r="Y1891" t="s">
        <v>8</v>
      </c>
      <c r="Z1891" t="s">
        <v>9</v>
      </c>
      <c r="AA1891" t="s">
        <v>35</v>
      </c>
      <c r="AB1891" t="s">
        <v>3626</v>
      </c>
      <c r="AC1891">
        <v>3</v>
      </c>
      <c r="AE1891" t="s">
        <v>3627</v>
      </c>
      <c r="AF1891" t="s">
        <v>8318</v>
      </c>
    </row>
    <row r="1892" spans="24:32" x14ac:dyDescent="0.25">
      <c r="X1892" t="s">
        <v>2264</v>
      </c>
      <c r="Y1892" t="s">
        <v>8</v>
      </c>
      <c r="Z1892" t="s">
        <v>9</v>
      </c>
      <c r="AA1892" t="s">
        <v>20</v>
      </c>
      <c r="AB1892" t="s">
        <v>3628</v>
      </c>
      <c r="AC1892">
        <v>1</v>
      </c>
      <c r="AE1892" t="s">
        <v>3629</v>
      </c>
      <c r="AF1892" t="s">
        <v>2268</v>
      </c>
    </row>
    <row r="1893" spans="24:32" x14ac:dyDescent="0.25">
      <c r="X1893" t="s">
        <v>2264</v>
      </c>
      <c r="Y1893" t="s">
        <v>74</v>
      </c>
      <c r="Z1893" t="s">
        <v>9</v>
      </c>
      <c r="AA1893" t="s">
        <v>124</v>
      </c>
      <c r="AB1893" t="s">
        <v>3636</v>
      </c>
      <c r="AC1893">
        <v>5</v>
      </c>
      <c r="AE1893" t="s">
        <v>3637</v>
      </c>
      <c r="AF1893" t="s">
        <v>2266</v>
      </c>
    </row>
    <row r="1894" spans="24:32" x14ac:dyDescent="0.25">
      <c r="X1894" t="s">
        <v>2264</v>
      </c>
      <c r="Y1894" t="s">
        <v>74</v>
      </c>
      <c r="Z1894" t="s">
        <v>9</v>
      </c>
      <c r="AA1894" t="s">
        <v>223</v>
      </c>
      <c r="AB1894" t="s">
        <v>3638</v>
      </c>
      <c r="AC1894">
        <v>5</v>
      </c>
      <c r="AE1894" t="s">
        <v>2222</v>
      </c>
      <c r="AF1894" t="s">
        <v>2266</v>
      </c>
    </row>
    <row r="1895" spans="24:32" x14ac:dyDescent="0.25">
      <c r="X1895" t="s">
        <v>2264</v>
      </c>
      <c r="Y1895" t="s">
        <v>74</v>
      </c>
      <c r="Z1895" t="s">
        <v>9</v>
      </c>
      <c r="AA1895" t="s">
        <v>27</v>
      </c>
      <c r="AB1895" t="s">
        <v>3639</v>
      </c>
      <c r="AC1895">
        <v>4</v>
      </c>
      <c r="AE1895" t="s">
        <v>16</v>
      </c>
      <c r="AF1895" t="s">
        <v>2266</v>
      </c>
    </row>
    <row r="1896" spans="24:32" x14ac:dyDescent="0.25">
      <c r="X1896" t="s">
        <v>2264</v>
      </c>
      <c r="Y1896" t="s">
        <v>74</v>
      </c>
      <c r="Z1896" t="s">
        <v>9</v>
      </c>
      <c r="AA1896" t="s">
        <v>539</v>
      </c>
      <c r="AB1896" t="s">
        <v>3640</v>
      </c>
      <c r="AC1896">
        <v>5</v>
      </c>
      <c r="AE1896" t="s">
        <v>77</v>
      </c>
      <c r="AF1896" t="s">
        <v>2266</v>
      </c>
    </row>
    <row r="1897" spans="24:32" x14ac:dyDescent="0.25">
      <c r="X1897" t="s">
        <v>2264</v>
      </c>
      <c r="Y1897" t="s">
        <v>8</v>
      </c>
      <c r="Z1897" t="s">
        <v>9</v>
      </c>
      <c r="AA1897" t="s">
        <v>3641</v>
      </c>
      <c r="AB1897" t="s">
        <v>3642</v>
      </c>
      <c r="AC1897">
        <v>1</v>
      </c>
      <c r="AE1897" t="s">
        <v>3643</v>
      </c>
      <c r="AF1897" t="s">
        <v>2268</v>
      </c>
    </row>
    <row r="1898" spans="24:32" x14ac:dyDescent="0.25">
      <c r="X1898" t="s">
        <v>2264</v>
      </c>
      <c r="Y1898" t="s">
        <v>74</v>
      </c>
      <c r="Z1898" t="s">
        <v>9</v>
      </c>
      <c r="AA1898" t="s">
        <v>282</v>
      </c>
      <c r="AB1898" t="s">
        <v>3644</v>
      </c>
      <c r="AC1898">
        <v>4</v>
      </c>
      <c r="AE1898" t="s">
        <v>3645</v>
      </c>
      <c r="AF1898" t="s">
        <v>2266</v>
      </c>
    </row>
    <row r="1899" spans="24:32" x14ac:dyDescent="0.25">
      <c r="X1899" t="s">
        <v>2264</v>
      </c>
      <c r="Y1899" t="s">
        <v>74</v>
      </c>
      <c r="Z1899" t="s">
        <v>9</v>
      </c>
      <c r="AA1899" t="s">
        <v>30</v>
      </c>
      <c r="AB1899" t="s">
        <v>3648</v>
      </c>
      <c r="AC1899">
        <v>4</v>
      </c>
      <c r="AE1899" t="s">
        <v>3649</v>
      </c>
      <c r="AF1899" t="s">
        <v>2266</v>
      </c>
    </row>
    <row r="1900" spans="24:32" x14ac:dyDescent="0.25">
      <c r="X1900" t="s">
        <v>2264</v>
      </c>
      <c r="Y1900" t="s">
        <v>8</v>
      </c>
      <c r="Z1900" t="s">
        <v>9</v>
      </c>
      <c r="AA1900" t="s">
        <v>30</v>
      </c>
      <c r="AB1900" t="s">
        <v>3650</v>
      </c>
      <c r="AC1900">
        <v>1</v>
      </c>
      <c r="AE1900" t="s">
        <v>3651</v>
      </c>
      <c r="AF1900" t="s">
        <v>8318</v>
      </c>
    </row>
    <row r="1901" spans="24:32" x14ac:dyDescent="0.25">
      <c r="X1901" t="s">
        <v>2264</v>
      </c>
      <c r="Y1901" t="s">
        <v>74</v>
      </c>
      <c r="Z1901" t="s">
        <v>9</v>
      </c>
      <c r="AA1901" t="s">
        <v>427</v>
      </c>
      <c r="AB1901" t="s">
        <v>3653</v>
      </c>
      <c r="AC1901">
        <v>1</v>
      </c>
      <c r="AE1901" t="s">
        <v>3654</v>
      </c>
      <c r="AF1901" t="s">
        <v>8318</v>
      </c>
    </row>
    <row r="1902" spans="24:32" x14ac:dyDescent="0.25">
      <c r="X1902" t="s">
        <v>2264</v>
      </c>
      <c r="Y1902" t="s">
        <v>8</v>
      </c>
      <c r="Z1902" t="s">
        <v>9</v>
      </c>
      <c r="AA1902" t="s">
        <v>20</v>
      </c>
      <c r="AB1902" t="s">
        <v>3655</v>
      </c>
      <c r="AC1902">
        <v>2</v>
      </c>
      <c r="AE1902" t="s">
        <v>3656</v>
      </c>
      <c r="AF1902" t="s">
        <v>2268</v>
      </c>
    </row>
    <row r="1903" spans="24:32" x14ac:dyDescent="0.25">
      <c r="X1903" t="s">
        <v>2264</v>
      </c>
      <c r="Y1903" t="s">
        <v>8</v>
      </c>
      <c r="Z1903" t="s">
        <v>9</v>
      </c>
      <c r="AA1903" t="s">
        <v>75</v>
      </c>
      <c r="AB1903" t="s">
        <v>3658</v>
      </c>
      <c r="AC1903">
        <v>5</v>
      </c>
      <c r="AE1903" t="s">
        <v>3659</v>
      </c>
      <c r="AF1903" t="s">
        <v>2266</v>
      </c>
    </row>
    <row r="1904" spans="24:32" x14ac:dyDescent="0.25">
      <c r="X1904" t="s">
        <v>2264</v>
      </c>
      <c r="Y1904" t="s">
        <v>74</v>
      </c>
      <c r="Z1904" t="s">
        <v>9</v>
      </c>
      <c r="AA1904" t="s">
        <v>282</v>
      </c>
      <c r="AB1904" t="s">
        <v>3660</v>
      </c>
      <c r="AC1904">
        <v>5</v>
      </c>
      <c r="AE1904" t="s">
        <v>3661</v>
      </c>
      <c r="AF1904" t="s">
        <v>2266</v>
      </c>
    </row>
    <row r="1905" spans="24:32" x14ac:dyDescent="0.25">
      <c r="X1905" t="s">
        <v>2264</v>
      </c>
      <c r="Y1905" t="s">
        <v>8</v>
      </c>
      <c r="Z1905" t="s">
        <v>9</v>
      </c>
      <c r="AA1905" t="s">
        <v>282</v>
      </c>
      <c r="AB1905" t="s">
        <v>3662</v>
      </c>
      <c r="AC1905">
        <v>4</v>
      </c>
      <c r="AE1905" t="s">
        <v>3663</v>
      </c>
      <c r="AF1905" t="s">
        <v>2268</v>
      </c>
    </row>
    <row r="1906" spans="24:32" x14ac:dyDescent="0.25">
      <c r="X1906" t="s">
        <v>2264</v>
      </c>
      <c r="Y1906" t="s">
        <v>74</v>
      </c>
      <c r="Z1906" t="s">
        <v>9</v>
      </c>
      <c r="AA1906" t="s">
        <v>147</v>
      </c>
      <c r="AB1906" t="s">
        <v>3664</v>
      </c>
      <c r="AC1906">
        <v>5</v>
      </c>
      <c r="AE1906" t="s">
        <v>3665</v>
      </c>
      <c r="AF1906" t="s">
        <v>2266</v>
      </c>
    </row>
    <row r="1907" spans="24:32" x14ac:dyDescent="0.25">
      <c r="X1907" t="s">
        <v>2264</v>
      </c>
      <c r="Y1907" t="s">
        <v>8</v>
      </c>
      <c r="Z1907" t="s">
        <v>9</v>
      </c>
      <c r="AA1907" t="s">
        <v>477</v>
      </c>
      <c r="AB1907" t="s">
        <v>3667</v>
      </c>
      <c r="AC1907">
        <v>1</v>
      </c>
      <c r="AE1907" t="s">
        <v>3668</v>
      </c>
      <c r="AF1907" t="s">
        <v>2268</v>
      </c>
    </row>
    <row r="1908" spans="24:32" x14ac:dyDescent="0.25">
      <c r="X1908" t="s">
        <v>2264</v>
      </c>
      <c r="Y1908" t="s">
        <v>8</v>
      </c>
      <c r="Z1908" t="s">
        <v>9</v>
      </c>
      <c r="AA1908" t="s">
        <v>3675</v>
      </c>
      <c r="AB1908" t="s">
        <v>3676</v>
      </c>
      <c r="AC1908">
        <v>1</v>
      </c>
      <c r="AE1908" t="s">
        <v>3677</v>
      </c>
      <c r="AF1908" t="s">
        <v>8318</v>
      </c>
    </row>
    <row r="1909" spans="24:32" x14ac:dyDescent="0.25">
      <c r="X1909" t="s">
        <v>2264</v>
      </c>
      <c r="Y1909" t="s">
        <v>8</v>
      </c>
      <c r="Z1909" t="s">
        <v>9</v>
      </c>
      <c r="AA1909" t="s">
        <v>14</v>
      </c>
      <c r="AB1909" t="s">
        <v>3678</v>
      </c>
      <c r="AC1909">
        <v>5</v>
      </c>
      <c r="AE1909" t="s">
        <v>16</v>
      </c>
      <c r="AF1909" t="s">
        <v>2266</v>
      </c>
    </row>
    <row r="1910" spans="24:32" x14ac:dyDescent="0.25">
      <c r="X1910" t="s">
        <v>2264</v>
      </c>
      <c r="Y1910" t="s">
        <v>74</v>
      </c>
      <c r="Z1910" t="s">
        <v>9</v>
      </c>
      <c r="AA1910" t="s">
        <v>150</v>
      </c>
      <c r="AB1910" t="s">
        <v>3679</v>
      </c>
      <c r="AC1910">
        <v>5</v>
      </c>
      <c r="AE1910" t="s">
        <v>3680</v>
      </c>
      <c r="AF1910" t="s">
        <v>2266</v>
      </c>
    </row>
    <row r="1911" spans="24:32" x14ac:dyDescent="0.25">
      <c r="X1911" t="s">
        <v>2264</v>
      </c>
      <c r="Y1911" t="s">
        <v>8</v>
      </c>
      <c r="Z1911" t="s">
        <v>9</v>
      </c>
      <c r="AA1911" t="s">
        <v>794</v>
      </c>
      <c r="AB1911" t="s">
        <v>3681</v>
      </c>
      <c r="AC1911">
        <v>1</v>
      </c>
      <c r="AE1911" t="s">
        <v>3682</v>
      </c>
      <c r="AF1911" t="s">
        <v>2268</v>
      </c>
    </row>
    <row r="1912" spans="24:32" x14ac:dyDescent="0.25">
      <c r="X1912" t="s">
        <v>2264</v>
      </c>
      <c r="Y1912" t="s">
        <v>8</v>
      </c>
      <c r="Z1912" t="s">
        <v>9</v>
      </c>
      <c r="AA1912" t="s">
        <v>474</v>
      </c>
      <c r="AB1912" t="s">
        <v>3696</v>
      </c>
      <c r="AC1912">
        <v>1</v>
      </c>
      <c r="AE1912" t="s">
        <v>3697</v>
      </c>
      <c r="AF1912" t="s">
        <v>8318</v>
      </c>
    </row>
    <row r="1913" spans="24:32" x14ac:dyDescent="0.25">
      <c r="X1913" t="s">
        <v>2264</v>
      </c>
      <c r="Y1913" t="s">
        <v>74</v>
      </c>
      <c r="Z1913" t="s">
        <v>9</v>
      </c>
      <c r="AA1913" t="s">
        <v>66</v>
      </c>
      <c r="AB1913" t="s">
        <v>3698</v>
      </c>
      <c r="AC1913">
        <v>5</v>
      </c>
      <c r="AE1913" t="s">
        <v>3699</v>
      </c>
      <c r="AF1913" t="s">
        <v>2266</v>
      </c>
    </row>
    <row r="1914" spans="24:32" x14ac:dyDescent="0.25">
      <c r="X1914" t="s">
        <v>2264</v>
      </c>
      <c r="Y1914" t="s">
        <v>8</v>
      </c>
      <c r="Z1914" t="s">
        <v>9</v>
      </c>
      <c r="AA1914" t="s">
        <v>35</v>
      </c>
      <c r="AB1914" t="s">
        <v>3700</v>
      </c>
      <c r="AC1914">
        <v>5</v>
      </c>
      <c r="AE1914" t="s">
        <v>3701</v>
      </c>
      <c r="AF1914" t="s">
        <v>2268</v>
      </c>
    </row>
    <row r="1915" spans="24:32" x14ac:dyDescent="0.25">
      <c r="X1915" t="s">
        <v>2264</v>
      </c>
      <c r="Y1915" t="s">
        <v>961</v>
      </c>
      <c r="Z1915" t="s">
        <v>9</v>
      </c>
      <c r="AA1915" t="s">
        <v>35</v>
      </c>
      <c r="AB1915" t="s">
        <v>3703</v>
      </c>
      <c r="AC1915">
        <v>5</v>
      </c>
      <c r="AE1915" t="s">
        <v>3704</v>
      </c>
      <c r="AF1915" t="s">
        <v>2266</v>
      </c>
    </row>
    <row r="1916" spans="24:32" x14ac:dyDescent="0.25">
      <c r="X1916" t="s">
        <v>2264</v>
      </c>
      <c r="Y1916" t="s">
        <v>74</v>
      </c>
      <c r="Z1916" t="s">
        <v>9</v>
      </c>
      <c r="AA1916" t="s">
        <v>336</v>
      </c>
      <c r="AB1916" t="s">
        <v>3707</v>
      </c>
      <c r="AC1916">
        <v>5</v>
      </c>
      <c r="AE1916" t="s">
        <v>411</v>
      </c>
      <c r="AF1916" t="s">
        <v>2266</v>
      </c>
    </row>
    <row r="1917" spans="24:32" x14ac:dyDescent="0.25">
      <c r="X1917" t="s">
        <v>2264</v>
      </c>
      <c r="Z1917" t="s">
        <v>9</v>
      </c>
      <c r="AA1917" t="s">
        <v>3708</v>
      </c>
      <c r="AB1917" t="s">
        <v>3709</v>
      </c>
      <c r="AC1917">
        <v>1</v>
      </c>
      <c r="AE1917" t="s">
        <v>8201</v>
      </c>
      <c r="AF1917" t="s">
        <v>2268</v>
      </c>
    </row>
    <row r="1918" spans="24:32" x14ac:dyDescent="0.25">
      <c r="X1918" t="s">
        <v>2264</v>
      </c>
      <c r="Y1918" t="s">
        <v>3710</v>
      </c>
      <c r="Z1918" t="s">
        <v>9</v>
      </c>
      <c r="AA1918" t="s">
        <v>135</v>
      </c>
      <c r="AB1918" t="s">
        <v>3711</v>
      </c>
      <c r="AC1918">
        <v>5</v>
      </c>
      <c r="AE1918" t="s">
        <v>411</v>
      </c>
      <c r="AF1918" t="s">
        <v>2266</v>
      </c>
    </row>
    <row r="1919" spans="24:32" x14ac:dyDescent="0.25">
      <c r="X1919" t="s">
        <v>2264</v>
      </c>
      <c r="Y1919" t="s">
        <v>8</v>
      </c>
      <c r="Z1919" t="s">
        <v>9</v>
      </c>
      <c r="AA1919" t="s">
        <v>135</v>
      </c>
      <c r="AB1919" t="s">
        <v>3712</v>
      </c>
      <c r="AC1919">
        <v>5</v>
      </c>
      <c r="AE1919" t="s">
        <v>411</v>
      </c>
      <c r="AF1919" t="s">
        <v>2266</v>
      </c>
    </row>
    <row r="1920" spans="24:32" x14ac:dyDescent="0.25">
      <c r="X1920" t="s">
        <v>2264</v>
      </c>
      <c r="Y1920" t="s">
        <v>8</v>
      </c>
      <c r="Z1920" t="s">
        <v>9</v>
      </c>
      <c r="AA1920" t="s">
        <v>228</v>
      </c>
      <c r="AB1920" t="s">
        <v>3714</v>
      </c>
      <c r="AC1920">
        <v>5</v>
      </c>
      <c r="AE1920" t="s">
        <v>1493</v>
      </c>
      <c r="AF1920" t="s">
        <v>2266</v>
      </c>
    </row>
    <row r="1921" spans="24:32" x14ac:dyDescent="0.25">
      <c r="X1921" t="s">
        <v>2264</v>
      </c>
      <c r="Y1921" t="s">
        <v>8</v>
      </c>
      <c r="Z1921" t="s">
        <v>9</v>
      </c>
      <c r="AA1921" t="s">
        <v>35</v>
      </c>
      <c r="AB1921" t="s">
        <v>3716</v>
      </c>
      <c r="AC1921">
        <v>5</v>
      </c>
      <c r="AE1921" t="s">
        <v>341</v>
      </c>
      <c r="AF1921" t="s">
        <v>2266</v>
      </c>
    </row>
    <row r="1922" spans="24:32" x14ac:dyDescent="0.25">
      <c r="X1922" t="s">
        <v>2264</v>
      </c>
      <c r="Y1922" t="s">
        <v>8</v>
      </c>
      <c r="Z1922" t="s">
        <v>9</v>
      </c>
      <c r="AA1922" t="s">
        <v>438</v>
      </c>
      <c r="AB1922" t="s">
        <v>3717</v>
      </c>
      <c r="AC1922">
        <v>5</v>
      </c>
      <c r="AE1922" t="s">
        <v>81</v>
      </c>
      <c r="AF1922" t="s">
        <v>2266</v>
      </c>
    </row>
    <row r="1923" spans="24:32" x14ac:dyDescent="0.25">
      <c r="X1923" t="s">
        <v>2264</v>
      </c>
      <c r="Y1923" t="s">
        <v>8</v>
      </c>
      <c r="Z1923" t="s">
        <v>9</v>
      </c>
      <c r="AA1923" t="s">
        <v>1989</v>
      </c>
      <c r="AB1923" t="s">
        <v>3718</v>
      </c>
      <c r="AC1923">
        <v>5</v>
      </c>
      <c r="AE1923" t="s">
        <v>1493</v>
      </c>
      <c r="AF1923" t="s">
        <v>2266</v>
      </c>
    </row>
    <row r="1924" spans="24:32" x14ac:dyDescent="0.25">
      <c r="X1924" t="s">
        <v>2264</v>
      </c>
      <c r="Y1924" t="s">
        <v>8</v>
      </c>
      <c r="Z1924" t="s">
        <v>9</v>
      </c>
      <c r="AA1924" t="s">
        <v>93</v>
      </c>
      <c r="AB1924" t="s">
        <v>3719</v>
      </c>
      <c r="AC1924">
        <v>5</v>
      </c>
      <c r="AE1924" t="s">
        <v>1878</v>
      </c>
      <c r="AF1924" t="s">
        <v>2266</v>
      </c>
    </row>
    <row r="1925" spans="24:32" x14ac:dyDescent="0.25">
      <c r="X1925" t="s">
        <v>2264</v>
      </c>
      <c r="Y1925" t="s">
        <v>3722</v>
      </c>
      <c r="Z1925" t="s">
        <v>9</v>
      </c>
      <c r="AA1925" t="s">
        <v>17</v>
      </c>
      <c r="AB1925" t="s">
        <v>3723</v>
      </c>
      <c r="AC1925">
        <v>5</v>
      </c>
      <c r="AE1925" t="s">
        <v>3724</v>
      </c>
      <c r="AF1925" t="s">
        <v>2268</v>
      </c>
    </row>
    <row r="1926" spans="24:32" x14ac:dyDescent="0.25">
      <c r="X1926" t="s">
        <v>2264</v>
      </c>
      <c r="Y1926" t="s">
        <v>8</v>
      </c>
      <c r="Z1926" t="s">
        <v>9</v>
      </c>
      <c r="AA1926" t="s">
        <v>2405</v>
      </c>
      <c r="AB1926" t="s">
        <v>3727</v>
      </c>
      <c r="AC1926">
        <v>5</v>
      </c>
      <c r="AE1926" t="s">
        <v>3728</v>
      </c>
      <c r="AF1926" t="s">
        <v>2266</v>
      </c>
    </row>
    <row r="1927" spans="24:32" x14ac:dyDescent="0.25">
      <c r="X1927" t="s">
        <v>2264</v>
      </c>
      <c r="Y1927" t="s">
        <v>8</v>
      </c>
      <c r="Z1927" t="s">
        <v>9</v>
      </c>
      <c r="AA1927" t="s">
        <v>158</v>
      </c>
      <c r="AB1927" t="s">
        <v>3733</v>
      </c>
      <c r="AC1927">
        <v>5</v>
      </c>
      <c r="AE1927" t="s">
        <v>108</v>
      </c>
      <c r="AF1927" t="s">
        <v>2266</v>
      </c>
    </row>
    <row r="1928" spans="24:32" x14ac:dyDescent="0.25">
      <c r="X1928" t="s">
        <v>2264</v>
      </c>
      <c r="Y1928" t="s">
        <v>660</v>
      </c>
      <c r="Z1928" t="s">
        <v>9</v>
      </c>
      <c r="AA1928" t="s">
        <v>3734</v>
      </c>
      <c r="AB1928" t="s">
        <v>3735</v>
      </c>
      <c r="AC1928">
        <v>1</v>
      </c>
      <c r="AE1928" t="s">
        <v>3736</v>
      </c>
      <c r="AF1928" t="s">
        <v>2268</v>
      </c>
    </row>
    <row r="1929" spans="24:32" x14ac:dyDescent="0.25">
      <c r="X1929" t="s">
        <v>2264</v>
      </c>
      <c r="Y1929" t="s">
        <v>3739</v>
      </c>
      <c r="Z1929" t="s">
        <v>9</v>
      </c>
      <c r="AA1929" t="s">
        <v>35</v>
      </c>
      <c r="AB1929" t="s">
        <v>3740</v>
      </c>
      <c r="AC1929">
        <v>4</v>
      </c>
      <c r="AE1929" t="s">
        <v>3741</v>
      </c>
      <c r="AF1929" t="s">
        <v>2268</v>
      </c>
    </row>
    <row r="1930" spans="24:32" x14ac:dyDescent="0.25">
      <c r="X1930" t="s">
        <v>2264</v>
      </c>
      <c r="Y1930" t="s">
        <v>8</v>
      </c>
      <c r="Z1930" t="s">
        <v>9</v>
      </c>
      <c r="AA1930" t="s">
        <v>1394</v>
      </c>
      <c r="AB1930" t="s">
        <v>3744</v>
      </c>
      <c r="AC1930">
        <v>3</v>
      </c>
      <c r="AE1930" t="s">
        <v>8292</v>
      </c>
      <c r="AF1930" t="s">
        <v>2268</v>
      </c>
    </row>
    <row r="1931" spans="24:32" x14ac:dyDescent="0.25">
      <c r="X1931" t="s">
        <v>2264</v>
      </c>
      <c r="Y1931" t="s">
        <v>74</v>
      </c>
      <c r="Z1931" t="s">
        <v>9</v>
      </c>
      <c r="AA1931" t="s">
        <v>433</v>
      </c>
      <c r="AB1931" t="s">
        <v>3747</v>
      </c>
      <c r="AC1931">
        <v>5</v>
      </c>
      <c r="AE1931" t="s">
        <v>3748</v>
      </c>
      <c r="AF1931" t="s">
        <v>2268</v>
      </c>
    </row>
    <row r="1932" spans="24:32" x14ac:dyDescent="0.25">
      <c r="X1932" t="s">
        <v>2264</v>
      </c>
      <c r="Y1932" t="s">
        <v>8</v>
      </c>
      <c r="Z1932" t="s">
        <v>9</v>
      </c>
      <c r="AA1932" t="s">
        <v>14</v>
      </c>
      <c r="AB1932" t="s">
        <v>3749</v>
      </c>
      <c r="AC1932">
        <v>5</v>
      </c>
      <c r="AE1932" t="s">
        <v>3750</v>
      </c>
      <c r="AF1932" t="s">
        <v>2266</v>
      </c>
    </row>
    <row r="1933" spans="24:32" x14ac:dyDescent="0.25">
      <c r="X1933" t="s">
        <v>2264</v>
      </c>
      <c r="Y1933" t="s">
        <v>8</v>
      </c>
      <c r="Z1933" t="s">
        <v>9</v>
      </c>
      <c r="AA1933" t="s">
        <v>71</v>
      </c>
      <c r="AB1933" t="s">
        <v>3751</v>
      </c>
      <c r="AC1933">
        <v>5</v>
      </c>
      <c r="AE1933" t="s">
        <v>81</v>
      </c>
      <c r="AF1933" t="s">
        <v>2266</v>
      </c>
    </row>
    <row r="1934" spans="24:32" x14ac:dyDescent="0.25">
      <c r="X1934" t="s">
        <v>2264</v>
      </c>
      <c r="Y1934" t="s">
        <v>8</v>
      </c>
      <c r="Z1934" t="s">
        <v>9</v>
      </c>
      <c r="AA1934" t="s">
        <v>17</v>
      </c>
      <c r="AB1934" t="s">
        <v>3753</v>
      </c>
      <c r="AC1934">
        <v>2</v>
      </c>
      <c r="AE1934" t="s">
        <v>3754</v>
      </c>
      <c r="AF1934" t="s">
        <v>2268</v>
      </c>
    </row>
    <row r="1935" spans="24:32" x14ac:dyDescent="0.25">
      <c r="X1935" t="s">
        <v>2264</v>
      </c>
      <c r="Y1935" t="s">
        <v>8</v>
      </c>
      <c r="Z1935" t="s">
        <v>9</v>
      </c>
      <c r="AA1935" t="s">
        <v>17</v>
      </c>
      <c r="AB1935" t="s">
        <v>3757</v>
      </c>
      <c r="AC1935">
        <v>1</v>
      </c>
      <c r="AE1935" t="s">
        <v>3758</v>
      </c>
      <c r="AF1935" t="s">
        <v>2268</v>
      </c>
    </row>
    <row r="1936" spans="24:32" x14ac:dyDescent="0.25">
      <c r="X1936" t="s">
        <v>2264</v>
      </c>
      <c r="Y1936" t="s">
        <v>74</v>
      </c>
      <c r="Z1936" t="s">
        <v>9</v>
      </c>
      <c r="AA1936" t="s">
        <v>182</v>
      </c>
      <c r="AB1936" t="s">
        <v>3759</v>
      </c>
      <c r="AC1936">
        <v>5</v>
      </c>
      <c r="AE1936" t="s">
        <v>3229</v>
      </c>
      <c r="AF1936" t="s">
        <v>2266</v>
      </c>
    </row>
    <row r="1937" spans="24:32" x14ac:dyDescent="0.25">
      <c r="X1937" t="s">
        <v>2264</v>
      </c>
      <c r="Y1937" t="s">
        <v>8</v>
      </c>
      <c r="Z1937" t="s">
        <v>9</v>
      </c>
      <c r="AA1937" t="s">
        <v>35</v>
      </c>
      <c r="AB1937" t="s">
        <v>3760</v>
      </c>
      <c r="AC1937">
        <v>5</v>
      </c>
      <c r="AE1937" t="s">
        <v>3761</v>
      </c>
      <c r="AF1937" t="s">
        <v>2268</v>
      </c>
    </row>
    <row r="1938" spans="24:32" x14ac:dyDescent="0.25">
      <c r="X1938" t="s">
        <v>2264</v>
      </c>
      <c r="Y1938" t="s">
        <v>660</v>
      </c>
      <c r="Z1938" t="s">
        <v>9</v>
      </c>
      <c r="AA1938" t="s">
        <v>240</v>
      </c>
      <c r="AB1938" t="s">
        <v>3763</v>
      </c>
      <c r="AC1938">
        <v>1</v>
      </c>
      <c r="AE1938" t="s">
        <v>3764</v>
      </c>
      <c r="AF1938" t="s">
        <v>2268</v>
      </c>
    </row>
    <row r="1939" spans="24:32" x14ac:dyDescent="0.25">
      <c r="X1939" t="s">
        <v>2264</v>
      </c>
      <c r="Y1939" t="s">
        <v>132</v>
      </c>
      <c r="Z1939" t="s">
        <v>9</v>
      </c>
      <c r="AA1939" t="s">
        <v>20</v>
      </c>
      <c r="AB1939" t="s">
        <v>3769</v>
      </c>
      <c r="AC1939">
        <v>1</v>
      </c>
      <c r="AE1939" t="s">
        <v>3770</v>
      </c>
      <c r="AF1939" t="s">
        <v>2268</v>
      </c>
    </row>
    <row r="1940" spans="24:32" x14ac:dyDescent="0.25">
      <c r="X1940" t="s">
        <v>2264</v>
      </c>
      <c r="Y1940" t="s">
        <v>8</v>
      </c>
      <c r="Z1940" t="s">
        <v>9</v>
      </c>
      <c r="AA1940" t="s">
        <v>42</v>
      </c>
      <c r="AB1940" t="s">
        <v>3775</v>
      </c>
      <c r="AC1940">
        <v>4</v>
      </c>
      <c r="AE1940" t="s">
        <v>65</v>
      </c>
      <c r="AF1940" t="s">
        <v>2266</v>
      </c>
    </row>
    <row r="1941" spans="24:32" x14ac:dyDescent="0.25">
      <c r="X1941" t="s">
        <v>2264</v>
      </c>
      <c r="Y1941" t="s">
        <v>8</v>
      </c>
      <c r="Z1941" t="s">
        <v>9</v>
      </c>
      <c r="AA1941" t="s">
        <v>66</v>
      </c>
      <c r="AB1941" t="s">
        <v>3776</v>
      </c>
      <c r="AC1941">
        <v>4</v>
      </c>
      <c r="AE1941" t="s">
        <v>3777</v>
      </c>
      <c r="AF1941" t="s">
        <v>2268</v>
      </c>
    </row>
    <row r="1942" spans="24:32" x14ac:dyDescent="0.25">
      <c r="X1942" t="s">
        <v>2264</v>
      </c>
      <c r="Y1942" t="s">
        <v>435</v>
      </c>
      <c r="Z1942" t="s">
        <v>9</v>
      </c>
      <c r="AA1942" t="s">
        <v>185</v>
      </c>
      <c r="AB1942" t="s">
        <v>3784</v>
      </c>
      <c r="AC1942">
        <v>4</v>
      </c>
      <c r="AE1942" t="s">
        <v>8241</v>
      </c>
      <c r="AF1942" t="s">
        <v>2268</v>
      </c>
    </row>
    <row r="1943" spans="24:32" x14ac:dyDescent="0.25">
      <c r="X1943" t="s">
        <v>2264</v>
      </c>
      <c r="Y1943" t="s">
        <v>8</v>
      </c>
      <c r="Z1943" t="s">
        <v>9</v>
      </c>
      <c r="AA1943" t="s">
        <v>30</v>
      </c>
      <c r="AB1943" t="s">
        <v>3788</v>
      </c>
      <c r="AC1943">
        <v>1</v>
      </c>
      <c r="AE1943" t="s">
        <v>3789</v>
      </c>
      <c r="AF1943" t="s">
        <v>8318</v>
      </c>
    </row>
    <row r="1944" spans="24:32" x14ac:dyDescent="0.25">
      <c r="X1944" t="s">
        <v>2264</v>
      </c>
      <c r="Y1944" t="s">
        <v>8</v>
      </c>
      <c r="Z1944" t="s">
        <v>9</v>
      </c>
      <c r="AA1944" t="s">
        <v>17</v>
      </c>
      <c r="AB1944" t="s">
        <v>3791</v>
      </c>
      <c r="AC1944">
        <v>1</v>
      </c>
      <c r="AE1944" t="s">
        <v>3792</v>
      </c>
      <c r="AF1944" t="s">
        <v>2268</v>
      </c>
    </row>
    <row r="1945" spans="24:32" x14ac:dyDescent="0.25">
      <c r="X1945" t="s">
        <v>2264</v>
      </c>
      <c r="Y1945" t="s">
        <v>74</v>
      </c>
      <c r="Z1945" t="s">
        <v>9</v>
      </c>
      <c r="AA1945" t="s">
        <v>1755</v>
      </c>
      <c r="AB1945" t="s">
        <v>3797</v>
      </c>
      <c r="AC1945">
        <v>5</v>
      </c>
      <c r="AE1945" t="s">
        <v>3798</v>
      </c>
      <c r="AF1945" t="s">
        <v>2266</v>
      </c>
    </row>
    <row r="1946" spans="24:32" x14ac:dyDescent="0.25">
      <c r="X1946" t="s">
        <v>2264</v>
      </c>
      <c r="Y1946" t="s">
        <v>74</v>
      </c>
      <c r="Z1946" t="s">
        <v>9</v>
      </c>
      <c r="AA1946" t="s">
        <v>158</v>
      </c>
      <c r="AB1946" t="s">
        <v>3799</v>
      </c>
      <c r="AC1946">
        <v>5</v>
      </c>
      <c r="AE1946" t="s">
        <v>1381</v>
      </c>
      <c r="AF1946" t="s">
        <v>2266</v>
      </c>
    </row>
    <row r="1947" spans="24:32" x14ac:dyDescent="0.25">
      <c r="X1947" t="s">
        <v>2264</v>
      </c>
      <c r="Y1947" t="s">
        <v>8</v>
      </c>
      <c r="Z1947" t="s">
        <v>9</v>
      </c>
      <c r="AA1947" t="s">
        <v>27</v>
      </c>
      <c r="AB1947" t="s">
        <v>3803</v>
      </c>
      <c r="AC1947">
        <v>5</v>
      </c>
      <c r="AE1947" t="s">
        <v>87</v>
      </c>
      <c r="AF1947" t="s">
        <v>2266</v>
      </c>
    </row>
    <row r="1948" spans="24:32" x14ac:dyDescent="0.25">
      <c r="X1948" t="s">
        <v>2264</v>
      </c>
      <c r="Y1948" t="s">
        <v>8</v>
      </c>
      <c r="Z1948" t="s">
        <v>9</v>
      </c>
      <c r="AA1948" t="s">
        <v>89</v>
      </c>
      <c r="AB1948" t="s">
        <v>3805</v>
      </c>
      <c r="AC1948">
        <v>3</v>
      </c>
      <c r="AE1948" t="s">
        <v>3806</v>
      </c>
      <c r="AF1948" t="s">
        <v>2268</v>
      </c>
    </row>
    <row r="1949" spans="24:32" x14ac:dyDescent="0.25">
      <c r="X1949" t="s">
        <v>2264</v>
      </c>
      <c r="Y1949" t="s">
        <v>8</v>
      </c>
      <c r="Z1949" t="s">
        <v>9</v>
      </c>
      <c r="AA1949" t="s">
        <v>3808</v>
      </c>
      <c r="AB1949" t="s">
        <v>3809</v>
      </c>
      <c r="AC1949">
        <v>5</v>
      </c>
      <c r="AE1949" t="s">
        <v>3810</v>
      </c>
      <c r="AF1949" t="s">
        <v>2266</v>
      </c>
    </row>
    <row r="1950" spans="24:32" x14ac:dyDescent="0.25">
      <c r="X1950" t="s">
        <v>2264</v>
      </c>
      <c r="Y1950" t="s">
        <v>8</v>
      </c>
      <c r="Z1950" t="s">
        <v>9</v>
      </c>
      <c r="AA1950" t="s">
        <v>42</v>
      </c>
      <c r="AB1950" t="s">
        <v>3812</v>
      </c>
      <c r="AC1950">
        <v>3</v>
      </c>
      <c r="AE1950" t="s">
        <v>3813</v>
      </c>
      <c r="AF1950" t="s">
        <v>8318</v>
      </c>
    </row>
    <row r="1951" spans="24:32" x14ac:dyDescent="0.25">
      <c r="X1951" t="s">
        <v>2264</v>
      </c>
      <c r="Z1951" t="s">
        <v>9</v>
      </c>
      <c r="AA1951" t="s">
        <v>17</v>
      </c>
      <c r="AB1951" t="s">
        <v>3814</v>
      </c>
      <c r="AC1951">
        <v>4</v>
      </c>
      <c r="AE1951" t="s">
        <v>3815</v>
      </c>
      <c r="AF1951" t="s">
        <v>2268</v>
      </c>
    </row>
    <row r="1952" spans="24:32" x14ac:dyDescent="0.25">
      <c r="X1952" t="s">
        <v>2264</v>
      </c>
      <c r="Y1952" t="s">
        <v>8</v>
      </c>
      <c r="Z1952" t="s">
        <v>9</v>
      </c>
      <c r="AA1952" t="s">
        <v>1358</v>
      </c>
      <c r="AB1952" t="s">
        <v>3816</v>
      </c>
      <c r="AC1952">
        <v>5</v>
      </c>
      <c r="AE1952" t="s">
        <v>3817</v>
      </c>
      <c r="AF1952" t="s">
        <v>2266</v>
      </c>
    </row>
    <row r="1953" spans="24:32" x14ac:dyDescent="0.25">
      <c r="X1953" t="s">
        <v>2264</v>
      </c>
      <c r="Y1953" t="s">
        <v>8</v>
      </c>
      <c r="Z1953" t="s">
        <v>9</v>
      </c>
      <c r="AA1953" t="s">
        <v>3482</v>
      </c>
      <c r="AB1953" t="s">
        <v>3819</v>
      </c>
      <c r="AC1953">
        <v>3</v>
      </c>
      <c r="AE1953" t="s">
        <v>3820</v>
      </c>
      <c r="AF1953" t="s">
        <v>8318</v>
      </c>
    </row>
    <row r="1954" spans="24:32" x14ac:dyDescent="0.25">
      <c r="X1954" t="s">
        <v>2264</v>
      </c>
      <c r="Y1954" t="s">
        <v>8</v>
      </c>
      <c r="Z1954" t="s">
        <v>9</v>
      </c>
      <c r="AA1954" t="s">
        <v>27</v>
      </c>
      <c r="AB1954" t="s">
        <v>3821</v>
      </c>
      <c r="AC1954">
        <v>5</v>
      </c>
      <c r="AE1954" t="s">
        <v>16</v>
      </c>
      <c r="AF1954" t="s">
        <v>2266</v>
      </c>
    </row>
    <row r="1955" spans="24:32" x14ac:dyDescent="0.25">
      <c r="X1955" t="s">
        <v>2264</v>
      </c>
      <c r="Y1955" t="s">
        <v>8</v>
      </c>
      <c r="Z1955" t="s">
        <v>9</v>
      </c>
      <c r="AA1955" t="s">
        <v>30</v>
      </c>
      <c r="AB1955" t="s">
        <v>3824</v>
      </c>
      <c r="AC1955">
        <v>5</v>
      </c>
      <c r="AE1955" t="s">
        <v>3825</v>
      </c>
      <c r="AF1955" t="s">
        <v>2268</v>
      </c>
    </row>
    <row r="1956" spans="24:32" x14ac:dyDescent="0.25">
      <c r="X1956" t="s">
        <v>2264</v>
      </c>
      <c r="Y1956" t="s">
        <v>8</v>
      </c>
      <c r="Z1956" t="s">
        <v>9</v>
      </c>
      <c r="AA1956" t="s">
        <v>1820</v>
      </c>
      <c r="AB1956" t="s">
        <v>3827</v>
      </c>
      <c r="AC1956">
        <v>5</v>
      </c>
      <c r="AE1956" t="s">
        <v>3828</v>
      </c>
      <c r="AF1956" t="s">
        <v>2266</v>
      </c>
    </row>
    <row r="1957" spans="24:32" x14ac:dyDescent="0.25">
      <c r="X1957" t="s">
        <v>2264</v>
      </c>
      <c r="Y1957" t="s">
        <v>8</v>
      </c>
      <c r="Z1957" t="s">
        <v>9</v>
      </c>
      <c r="AA1957" t="s">
        <v>75</v>
      </c>
      <c r="AB1957" t="s">
        <v>3832</v>
      </c>
      <c r="AC1957">
        <v>5</v>
      </c>
      <c r="AE1957" t="s">
        <v>3833</v>
      </c>
      <c r="AF1957" t="s">
        <v>2266</v>
      </c>
    </row>
    <row r="1958" spans="24:32" x14ac:dyDescent="0.25">
      <c r="X1958" t="s">
        <v>2264</v>
      </c>
      <c r="Y1958" t="s">
        <v>8</v>
      </c>
      <c r="Z1958" t="s">
        <v>9</v>
      </c>
      <c r="AA1958" t="s">
        <v>30</v>
      </c>
      <c r="AB1958" t="s">
        <v>3835</v>
      </c>
      <c r="AC1958">
        <v>5</v>
      </c>
      <c r="AE1958" t="s">
        <v>3836</v>
      </c>
      <c r="AF1958" t="s">
        <v>2266</v>
      </c>
    </row>
    <row r="1959" spans="24:32" x14ac:dyDescent="0.25">
      <c r="X1959" t="s">
        <v>2264</v>
      </c>
      <c r="Y1959" t="s">
        <v>8</v>
      </c>
      <c r="Z1959" t="s">
        <v>9</v>
      </c>
      <c r="AA1959" t="s">
        <v>223</v>
      </c>
      <c r="AB1959" t="s">
        <v>3837</v>
      </c>
      <c r="AC1959">
        <v>1</v>
      </c>
      <c r="AE1959" t="s">
        <v>3838</v>
      </c>
      <c r="AF1959" t="s">
        <v>2268</v>
      </c>
    </row>
    <row r="1960" spans="24:32" x14ac:dyDescent="0.25">
      <c r="X1960" t="s">
        <v>2264</v>
      </c>
      <c r="Y1960" t="s">
        <v>74</v>
      </c>
      <c r="Z1960" t="s">
        <v>9</v>
      </c>
      <c r="AA1960" t="s">
        <v>93</v>
      </c>
      <c r="AB1960" t="s">
        <v>3839</v>
      </c>
      <c r="AC1960">
        <v>2</v>
      </c>
      <c r="AE1960" t="s">
        <v>3840</v>
      </c>
      <c r="AF1960" t="s">
        <v>2268</v>
      </c>
    </row>
    <row r="1961" spans="24:32" x14ac:dyDescent="0.25">
      <c r="X1961" t="s">
        <v>2264</v>
      </c>
      <c r="Z1961" t="s">
        <v>9</v>
      </c>
      <c r="AA1961" t="s">
        <v>91</v>
      </c>
      <c r="AB1961" t="s">
        <v>3841</v>
      </c>
      <c r="AC1961">
        <v>5</v>
      </c>
      <c r="AE1961" t="s">
        <v>3842</v>
      </c>
      <c r="AF1961" t="s">
        <v>2266</v>
      </c>
    </row>
    <row r="1962" spans="24:32" x14ac:dyDescent="0.25">
      <c r="X1962" t="s">
        <v>2264</v>
      </c>
      <c r="Y1962" t="s">
        <v>8</v>
      </c>
      <c r="Z1962" t="s">
        <v>9</v>
      </c>
      <c r="AA1962" t="s">
        <v>121</v>
      </c>
      <c r="AB1962" t="s">
        <v>3846</v>
      </c>
      <c r="AC1962">
        <v>2</v>
      </c>
      <c r="AE1962" t="s">
        <v>3847</v>
      </c>
      <c r="AF1962" t="s">
        <v>2268</v>
      </c>
    </row>
    <row r="1963" spans="24:32" x14ac:dyDescent="0.25">
      <c r="X1963" t="s">
        <v>2264</v>
      </c>
      <c r="Y1963" t="s">
        <v>8</v>
      </c>
      <c r="Z1963" t="s">
        <v>9</v>
      </c>
      <c r="AA1963" t="s">
        <v>223</v>
      </c>
      <c r="AB1963" t="s">
        <v>3848</v>
      </c>
      <c r="AC1963">
        <v>5</v>
      </c>
      <c r="AE1963" t="s">
        <v>65</v>
      </c>
      <c r="AF1963" t="s">
        <v>2266</v>
      </c>
    </row>
    <row r="1964" spans="24:32" x14ac:dyDescent="0.25">
      <c r="X1964" t="s">
        <v>2264</v>
      </c>
      <c r="Y1964" t="s">
        <v>8</v>
      </c>
      <c r="Z1964" t="s">
        <v>9</v>
      </c>
      <c r="AA1964" t="s">
        <v>3849</v>
      </c>
      <c r="AB1964" t="s">
        <v>3850</v>
      </c>
      <c r="AC1964">
        <v>5</v>
      </c>
      <c r="AE1964" t="s">
        <v>81</v>
      </c>
      <c r="AF1964" t="s">
        <v>2266</v>
      </c>
    </row>
    <row r="1965" spans="24:32" x14ac:dyDescent="0.25">
      <c r="X1965" t="s">
        <v>2264</v>
      </c>
      <c r="Y1965" t="s">
        <v>8</v>
      </c>
      <c r="Z1965" t="s">
        <v>9</v>
      </c>
      <c r="AA1965" t="s">
        <v>277</v>
      </c>
      <c r="AB1965" t="s">
        <v>3853</v>
      </c>
      <c r="AC1965">
        <v>5</v>
      </c>
      <c r="AE1965" t="s">
        <v>2160</v>
      </c>
      <c r="AF1965" t="s">
        <v>2266</v>
      </c>
    </row>
    <row r="1966" spans="24:32" x14ac:dyDescent="0.25">
      <c r="X1966" t="s">
        <v>2264</v>
      </c>
      <c r="Y1966" t="s">
        <v>8</v>
      </c>
      <c r="Z1966" t="s">
        <v>9</v>
      </c>
      <c r="AA1966" t="s">
        <v>135</v>
      </c>
      <c r="AB1966" t="s">
        <v>3854</v>
      </c>
      <c r="AC1966">
        <v>5</v>
      </c>
      <c r="AE1966" t="s">
        <v>3855</v>
      </c>
      <c r="AF1966" t="s">
        <v>2266</v>
      </c>
    </row>
    <row r="1967" spans="24:32" x14ac:dyDescent="0.25">
      <c r="X1967" t="s">
        <v>2264</v>
      </c>
      <c r="Y1967" t="s">
        <v>74</v>
      </c>
      <c r="Z1967" t="s">
        <v>9</v>
      </c>
      <c r="AA1967" t="s">
        <v>459</v>
      </c>
      <c r="AB1967" t="s">
        <v>3863</v>
      </c>
      <c r="AC1967">
        <v>5</v>
      </c>
      <c r="AE1967" t="s">
        <v>81</v>
      </c>
      <c r="AF1967" t="s">
        <v>2266</v>
      </c>
    </row>
    <row r="1968" spans="24:32" x14ac:dyDescent="0.25">
      <c r="X1968" t="s">
        <v>2264</v>
      </c>
      <c r="Y1968" t="s">
        <v>74</v>
      </c>
      <c r="Z1968" t="s">
        <v>9</v>
      </c>
      <c r="AA1968" t="s">
        <v>124</v>
      </c>
      <c r="AB1968" t="s">
        <v>3869</v>
      </c>
      <c r="AC1968">
        <v>4</v>
      </c>
      <c r="AE1968" t="s">
        <v>3870</v>
      </c>
      <c r="AF1968" t="s">
        <v>2266</v>
      </c>
    </row>
    <row r="1969" spans="24:32" x14ac:dyDescent="0.25">
      <c r="X1969" t="s">
        <v>2264</v>
      </c>
      <c r="Y1969" t="s">
        <v>8</v>
      </c>
      <c r="Z1969" t="s">
        <v>9</v>
      </c>
      <c r="AA1969" t="s">
        <v>106</v>
      </c>
      <c r="AB1969" t="s">
        <v>3873</v>
      </c>
      <c r="AC1969">
        <v>5</v>
      </c>
      <c r="AE1969" t="s">
        <v>3874</v>
      </c>
      <c r="AF1969" t="s">
        <v>2266</v>
      </c>
    </row>
    <row r="1970" spans="24:32" x14ac:dyDescent="0.25">
      <c r="X1970" t="s">
        <v>2264</v>
      </c>
      <c r="Y1970" t="s">
        <v>8</v>
      </c>
      <c r="Z1970" t="s">
        <v>9</v>
      </c>
      <c r="AA1970" t="s">
        <v>89</v>
      </c>
      <c r="AB1970" t="s">
        <v>3875</v>
      </c>
      <c r="AC1970">
        <v>1</v>
      </c>
      <c r="AE1970" t="s">
        <v>3876</v>
      </c>
      <c r="AF1970" t="s">
        <v>2268</v>
      </c>
    </row>
    <row r="1971" spans="24:32" x14ac:dyDescent="0.25">
      <c r="X1971" t="s">
        <v>2264</v>
      </c>
      <c r="Y1971" t="s">
        <v>8</v>
      </c>
      <c r="Z1971" t="s">
        <v>9</v>
      </c>
      <c r="AA1971" t="s">
        <v>282</v>
      </c>
      <c r="AB1971" t="s">
        <v>3877</v>
      </c>
      <c r="AC1971">
        <v>5</v>
      </c>
      <c r="AE1971" t="s">
        <v>3878</v>
      </c>
      <c r="AF1971" t="s">
        <v>2266</v>
      </c>
    </row>
    <row r="1972" spans="24:32" x14ac:dyDescent="0.25">
      <c r="X1972" t="s">
        <v>2264</v>
      </c>
      <c r="Y1972" t="s">
        <v>8</v>
      </c>
      <c r="Z1972" t="s">
        <v>9</v>
      </c>
      <c r="AA1972" t="s">
        <v>10</v>
      </c>
      <c r="AB1972" t="s">
        <v>3882</v>
      </c>
      <c r="AC1972">
        <v>2</v>
      </c>
      <c r="AE1972" t="s">
        <v>3883</v>
      </c>
      <c r="AF1972" t="s">
        <v>2268</v>
      </c>
    </row>
    <row r="1973" spans="24:32" x14ac:dyDescent="0.25">
      <c r="X1973" t="s">
        <v>2264</v>
      </c>
      <c r="Y1973" t="s">
        <v>74</v>
      </c>
      <c r="Z1973" t="s">
        <v>9</v>
      </c>
      <c r="AA1973" t="s">
        <v>362</v>
      </c>
      <c r="AB1973" t="s">
        <v>3887</v>
      </c>
      <c r="AC1973">
        <v>1</v>
      </c>
      <c r="AE1973" t="s">
        <v>3888</v>
      </c>
      <c r="AF1973" t="s">
        <v>2268</v>
      </c>
    </row>
    <row r="1974" spans="24:32" x14ac:dyDescent="0.25">
      <c r="X1974" t="s">
        <v>2264</v>
      </c>
      <c r="Y1974" t="s">
        <v>8</v>
      </c>
      <c r="Z1974" t="s">
        <v>9</v>
      </c>
      <c r="AA1974" t="s">
        <v>158</v>
      </c>
      <c r="AB1974" t="s">
        <v>3891</v>
      </c>
      <c r="AC1974">
        <v>3</v>
      </c>
      <c r="AE1974" t="s">
        <v>3892</v>
      </c>
      <c r="AF1974" t="s">
        <v>2268</v>
      </c>
    </row>
    <row r="1975" spans="24:32" x14ac:dyDescent="0.25">
      <c r="X1975" t="s">
        <v>2264</v>
      </c>
      <c r="Y1975" t="s">
        <v>8</v>
      </c>
      <c r="Z1975" t="s">
        <v>9</v>
      </c>
      <c r="AA1975" t="s">
        <v>282</v>
      </c>
      <c r="AB1975" t="s">
        <v>3894</v>
      </c>
      <c r="AC1975">
        <v>5</v>
      </c>
      <c r="AE1975" t="s">
        <v>3895</v>
      </c>
      <c r="AF1975" t="s">
        <v>2266</v>
      </c>
    </row>
    <row r="1976" spans="24:32" x14ac:dyDescent="0.25">
      <c r="X1976" t="s">
        <v>2264</v>
      </c>
      <c r="Y1976" t="s">
        <v>8</v>
      </c>
      <c r="Z1976" t="s">
        <v>9</v>
      </c>
      <c r="AA1976" t="s">
        <v>85</v>
      </c>
      <c r="AB1976" t="s">
        <v>3901</v>
      </c>
      <c r="AC1976">
        <v>4</v>
      </c>
      <c r="AE1976" t="s">
        <v>1493</v>
      </c>
      <c r="AF1976" t="s">
        <v>2266</v>
      </c>
    </row>
    <row r="1977" spans="24:32" x14ac:dyDescent="0.25">
      <c r="X1977" t="s">
        <v>2264</v>
      </c>
      <c r="Y1977" t="s">
        <v>8</v>
      </c>
      <c r="Z1977" t="s">
        <v>9</v>
      </c>
      <c r="AA1977" t="s">
        <v>14</v>
      </c>
      <c r="AB1977" t="s">
        <v>3902</v>
      </c>
      <c r="AC1977">
        <v>5</v>
      </c>
      <c r="AE1977" t="s">
        <v>3903</v>
      </c>
      <c r="AF1977" t="s">
        <v>2268</v>
      </c>
    </row>
    <row r="1978" spans="24:32" x14ac:dyDescent="0.25">
      <c r="X1978" t="s">
        <v>2264</v>
      </c>
      <c r="Z1978" t="s">
        <v>9</v>
      </c>
      <c r="AA1978" t="s">
        <v>42</v>
      </c>
      <c r="AB1978" t="s">
        <v>3905</v>
      </c>
      <c r="AC1978">
        <v>5</v>
      </c>
      <c r="AE1978" t="s">
        <v>16</v>
      </c>
      <c r="AF1978" t="s">
        <v>2266</v>
      </c>
    </row>
    <row r="1979" spans="24:32" x14ac:dyDescent="0.25">
      <c r="X1979" t="s">
        <v>2264</v>
      </c>
      <c r="Y1979" t="s">
        <v>8</v>
      </c>
      <c r="Z1979" t="s">
        <v>9</v>
      </c>
      <c r="AA1979" t="s">
        <v>150</v>
      </c>
      <c r="AB1979" t="s">
        <v>3906</v>
      </c>
      <c r="AC1979">
        <v>5</v>
      </c>
      <c r="AE1979" t="s">
        <v>3907</v>
      </c>
      <c r="AF1979" t="s">
        <v>2266</v>
      </c>
    </row>
    <row r="1980" spans="24:32" x14ac:dyDescent="0.25">
      <c r="X1980" t="s">
        <v>2264</v>
      </c>
      <c r="Y1980" t="s">
        <v>8</v>
      </c>
      <c r="Z1980" t="s">
        <v>9</v>
      </c>
      <c r="AA1980" t="s">
        <v>17</v>
      </c>
      <c r="AB1980" t="s">
        <v>3908</v>
      </c>
      <c r="AC1980">
        <v>1</v>
      </c>
      <c r="AE1980" t="s">
        <v>3909</v>
      </c>
      <c r="AF1980" t="s">
        <v>2268</v>
      </c>
    </row>
    <row r="1981" spans="24:32" x14ac:dyDescent="0.25">
      <c r="X1981" t="s">
        <v>2264</v>
      </c>
      <c r="Y1981" t="s">
        <v>8</v>
      </c>
      <c r="Z1981" t="s">
        <v>9</v>
      </c>
      <c r="AA1981" t="s">
        <v>85</v>
      </c>
      <c r="AB1981" t="s">
        <v>3910</v>
      </c>
      <c r="AC1981">
        <v>5</v>
      </c>
      <c r="AE1981" t="s">
        <v>3911</v>
      </c>
      <c r="AF1981" t="s">
        <v>2268</v>
      </c>
    </row>
    <row r="1982" spans="24:32" x14ac:dyDescent="0.25">
      <c r="X1982" t="s">
        <v>2264</v>
      </c>
      <c r="Y1982" t="s">
        <v>8</v>
      </c>
      <c r="Z1982" t="s">
        <v>9</v>
      </c>
      <c r="AA1982" t="s">
        <v>20</v>
      </c>
      <c r="AB1982" t="s">
        <v>3912</v>
      </c>
      <c r="AC1982">
        <v>5</v>
      </c>
      <c r="AE1982" t="s">
        <v>3913</v>
      </c>
      <c r="AF1982" t="s">
        <v>2268</v>
      </c>
    </row>
    <row r="1983" spans="24:32" x14ac:dyDescent="0.25">
      <c r="X1983" t="s">
        <v>2264</v>
      </c>
      <c r="Y1983" t="s">
        <v>8</v>
      </c>
      <c r="Z1983" t="s">
        <v>9</v>
      </c>
      <c r="AA1983" t="s">
        <v>57</v>
      </c>
      <c r="AB1983" t="s">
        <v>3919</v>
      </c>
      <c r="AC1983">
        <v>5</v>
      </c>
      <c r="AE1983" t="s">
        <v>8202</v>
      </c>
      <c r="AF1983" t="s">
        <v>2268</v>
      </c>
    </row>
    <row r="1984" spans="24:32" x14ac:dyDescent="0.25">
      <c r="X1984" t="s">
        <v>2264</v>
      </c>
      <c r="Y1984" t="s">
        <v>74</v>
      </c>
      <c r="Z1984" t="s">
        <v>9</v>
      </c>
      <c r="AA1984" t="s">
        <v>89</v>
      </c>
      <c r="AB1984" t="s">
        <v>3920</v>
      </c>
      <c r="AC1984">
        <v>5</v>
      </c>
      <c r="AE1984" t="s">
        <v>3921</v>
      </c>
      <c r="AF1984" t="s">
        <v>2266</v>
      </c>
    </row>
    <row r="1985" spans="24:32" x14ac:dyDescent="0.25">
      <c r="X1985" t="s">
        <v>2264</v>
      </c>
      <c r="Y1985" t="s">
        <v>74</v>
      </c>
      <c r="Z1985" t="s">
        <v>9</v>
      </c>
      <c r="AA1985" t="s">
        <v>193</v>
      </c>
      <c r="AB1985" t="s">
        <v>3923</v>
      </c>
      <c r="AC1985">
        <v>5</v>
      </c>
      <c r="AE1985" t="s">
        <v>411</v>
      </c>
      <c r="AF1985" t="s">
        <v>2266</v>
      </c>
    </row>
    <row r="1986" spans="24:32" x14ac:dyDescent="0.25">
      <c r="X1986" t="s">
        <v>2264</v>
      </c>
      <c r="Y1986" t="s">
        <v>8</v>
      </c>
      <c r="Z1986" t="s">
        <v>88</v>
      </c>
      <c r="AA1986" t="s">
        <v>27</v>
      </c>
      <c r="AB1986" t="s">
        <v>3924</v>
      </c>
      <c r="AC1986">
        <v>5</v>
      </c>
      <c r="AE1986" t="s">
        <v>3243</v>
      </c>
      <c r="AF1986" t="s">
        <v>2266</v>
      </c>
    </row>
    <row r="1987" spans="24:32" x14ac:dyDescent="0.25">
      <c r="X1987" t="s">
        <v>2264</v>
      </c>
      <c r="Y1987" t="s">
        <v>8</v>
      </c>
      <c r="Z1987" t="s">
        <v>9</v>
      </c>
      <c r="AA1987" t="s">
        <v>35</v>
      </c>
      <c r="AB1987" t="s">
        <v>3925</v>
      </c>
      <c r="AC1987">
        <v>5</v>
      </c>
      <c r="AE1987" t="s">
        <v>3926</v>
      </c>
      <c r="AF1987" t="s">
        <v>2268</v>
      </c>
    </row>
    <row r="1988" spans="24:32" x14ac:dyDescent="0.25">
      <c r="X1988" t="s">
        <v>2264</v>
      </c>
      <c r="Y1988" t="s">
        <v>8</v>
      </c>
      <c r="Z1988" t="s">
        <v>9</v>
      </c>
      <c r="AA1988" t="s">
        <v>624</v>
      </c>
      <c r="AB1988" t="s">
        <v>3928</v>
      </c>
      <c r="AC1988">
        <v>4</v>
      </c>
      <c r="AE1988" t="s">
        <v>3929</v>
      </c>
      <c r="AF1988" t="s">
        <v>2266</v>
      </c>
    </row>
    <row r="1989" spans="24:32" x14ac:dyDescent="0.25">
      <c r="X1989" t="s">
        <v>2264</v>
      </c>
      <c r="Y1989" t="s">
        <v>8</v>
      </c>
      <c r="Z1989" t="s">
        <v>9</v>
      </c>
      <c r="AA1989" t="s">
        <v>3930</v>
      </c>
      <c r="AB1989" t="s">
        <v>3931</v>
      </c>
      <c r="AC1989">
        <v>4</v>
      </c>
      <c r="AE1989" t="s">
        <v>3932</v>
      </c>
      <c r="AF1989" t="s">
        <v>2268</v>
      </c>
    </row>
    <row r="1990" spans="24:32" x14ac:dyDescent="0.25">
      <c r="X1990" t="s">
        <v>2264</v>
      </c>
      <c r="Y1990" t="s">
        <v>74</v>
      </c>
      <c r="Z1990" t="s">
        <v>9</v>
      </c>
      <c r="AA1990" t="s">
        <v>282</v>
      </c>
      <c r="AB1990" t="s">
        <v>3934</v>
      </c>
      <c r="AC1990">
        <v>1</v>
      </c>
      <c r="AE1990" t="s">
        <v>3935</v>
      </c>
      <c r="AF1990" t="s">
        <v>2268</v>
      </c>
    </row>
    <row r="1991" spans="24:32" x14ac:dyDescent="0.25">
      <c r="X1991" t="s">
        <v>2264</v>
      </c>
      <c r="Y1991" t="s">
        <v>8</v>
      </c>
      <c r="Z1991" t="s">
        <v>9</v>
      </c>
      <c r="AA1991" t="s">
        <v>14</v>
      </c>
      <c r="AB1991" t="s">
        <v>3936</v>
      </c>
      <c r="AC1991">
        <v>5</v>
      </c>
      <c r="AE1991" t="s">
        <v>65</v>
      </c>
      <c r="AF1991" t="s">
        <v>2266</v>
      </c>
    </row>
    <row r="1992" spans="24:32" x14ac:dyDescent="0.25">
      <c r="X1992" t="s">
        <v>2264</v>
      </c>
      <c r="Y1992" t="s">
        <v>8</v>
      </c>
      <c r="Z1992" t="s">
        <v>9</v>
      </c>
      <c r="AA1992" t="s">
        <v>166</v>
      </c>
      <c r="AB1992" t="s">
        <v>3937</v>
      </c>
      <c r="AC1992">
        <v>5</v>
      </c>
      <c r="AE1992" t="s">
        <v>3938</v>
      </c>
      <c r="AF1992" t="s">
        <v>2266</v>
      </c>
    </row>
    <row r="1993" spans="24:32" x14ac:dyDescent="0.25">
      <c r="X1993" t="s">
        <v>2264</v>
      </c>
      <c r="Y1993" t="s">
        <v>74</v>
      </c>
      <c r="Z1993" t="s">
        <v>9</v>
      </c>
      <c r="AA1993" t="s">
        <v>2790</v>
      </c>
      <c r="AB1993" t="s">
        <v>3939</v>
      </c>
      <c r="AC1993">
        <v>1</v>
      </c>
      <c r="AE1993" t="s">
        <v>3940</v>
      </c>
      <c r="AF1993" t="s">
        <v>2268</v>
      </c>
    </row>
    <row r="1994" spans="24:32" x14ac:dyDescent="0.25">
      <c r="X1994" t="s">
        <v>2264</v>
      </c>
      <c r="Y1994" t="s">
        <v>74</v>
      </c>
      <c r="Z1994" t="s">
        <v>9</v>
      </c>
      <c r="AA1994" t="s">
        <v>22</v>
      </c>
      <c r="AB1994" t="s">
        <v>3942</v>
      </c>
      <c r="AC1994">
        <v>5</v>
      </c>
      <c r="AE1994" t="s">
        <v>3943</v>
      </c>
      <c r="AF1994" t="s">
        <v>2266</v>
      </c>
    </row>
    <row r="1995" spans="24:32" x14ac:dyDescent="0.25">
      <c r="X1995" t="s">
        <v>2264</v>
      </c>
      <c r="Y1995" t="s">
        <v>8</v>
      </c>
      <c r="Z1995" t="s">
        <v>9</v>
      </c>
      <c r="AA1995" t="s">
        <v>459</v>
      </c>
      <c r="AB1995" t="s">
        <v>3947</v>
      </c>
      <c r="AC1995">
        <v>3</v>
      </c>
      <c r="AE1995" t="s">
        <v>3948</v>
      </c>
      <c r="AF1995" t="s">
        <v>2268</v>
      </c>
    </row>
    <row r="1996" spans="24:32" x14ac:dyDescent="0.25">
      <c r="X1996" t="s">
        <v>2264</v>
      </c>
      <c r="Z1996" t="s">
        <v>9</v>
      </c>
      <c r="AA1996" t="s">
        <v>14</v>
      </c>
      <c r="AB1996" t="s">
        <v>3954</v>
      </c>
      <c r="AC1996">
        <v>4</v>
      </c>
      <c r="AE1996" t="s">
        <v>3955</v>
      </c>
      <c r="AF1996" t="s">
        <v>2266</v>
      </c>
    </row>
    <row r="1997" spans="24:32" x14ac:dyDescent="0.25">
      <c r="X1997" t="s">
        <v>2264</v>
      </c>
      <c r="Y1997" t="s">
        <v>8</v>
      </c>
      <c r="Z1997" t="s">
        <v>9</v>
      </c>
      <c r="AA1997" t="s">
        <v>85</v>
      </c>
      <c r="AB1997" t="s">
        <v>3956</v>
      </c>
      <c r="AC1997">
        <v>3</v>
      </c>
      <c r="AE1997" t="s">
        <v>3957</v>
      </c>
      <c r="AF1997" t="s">
        <v>2268</v>
      </c>
    </row>
    <row r="1998" spans="24:32" x14ac:dyDescent="0.25">
      <c r="X1998" t="s">
        <v>2264</v>
      </c>
      <c r="Y1998" t="s">
        <v>74</v>
      </c>
      <c r="Z1998" t="s">
        <v>9</v>
      </c>
      <c r="AA1998" t="s">
        <v>392</v>
      </c>
      <c r="AB1998" t="s">
        <v>3958</v>
      </c>
      <c r="AC1998">
        <v>5</v>
      </c>
      <c r="AE1998" t="s">
        <v>2013</v>
      </c>
      <c r="AF1998" t="s">
        <v>2266</v>
      </c>
    </row>
    <row r="1999" spans="24:32" x14ac:dyDescent="0.25">
      <c r="X1999" t="s">
        <v>2264</v>
      </c>
      <c r="Y1999" t="s">
        <v>8</v>
      </c>
      <c r="Z1999" t="s">
        <v>9</v>
      </c>
      <c r="AA1999" t="s">
        <v>240</v>
      </c>
      <c r="AB1999" t="s">
        <v>3963</v>
      </c>
      <c r="AC1999">
        <v>5</v>
      </c>
      <c r="AE1999" t="s">
        <v>81</v>
      </c>
      <c r="AF1999" t="s">
        <v>2266</v>
      </c>
    </row>
    <row r="2000" spans="24:32" x14ac:dyDescent="0.25">
      <c r="X2000" t="s">
        <v>2264</v>
      </c>
      <c r="Y2000" t="s">
        <v>8</v>
      </c>
      <c r="Z2000" t="s">
        <v>9</v>
      </c>
      <c r="AA2000" t="s">
        <v>66</v>
      </c>
      <c r="AB2000" t="s">
        <v>3965</v>
      </c>
      <c r="AC2000">
        <v>5</v>
      </c>
      <c r="AE2000" t="s">
        <v>3966</v>
      </c>
      <c r="AF2000" t="s">
        <v>2266</v>
      </c>
    </row>
    <row r="2001" spans="24:32" x14ac:dyDescent="0.25">
      <c r="X2001" t="s">
        <v>2264</v>
      </c>
      <c r="Y2001" t="s">
        <v>8</v>
      </c>
      <c r="Z2001" t="s">
        <v>9</v>
      </c>
      <c r="AA2001" t="s">
        <v>30</v>
      </c>
      <c r="AB2001" t="s">
        <v>3970</v>
      </c>
      <c r="AC2001">
        <v>4</v>
      </c>
      <c r="AE2001" t="s">
        <v>1381</v>
      </c>
      <c r="AF2001" t="s">
        <v>2266</v>
      </c>
    </row>
    <row r="2002" spans="24:32" x14ac:dyDescent="0.25">
      <c r="X2002" t="s">
        <v>2264</v>
      </c>
      <c r="Y2002" t="s">
        <v>8</v>
      </c>
      <c r="Z2002" t="s">
        <v>9</v>
      </c>
      <c r="AA2002" t="s">
        <v>692</v>
      </c>
      <c r="AB2002" t="s">
        <v>3972</v>
      </c>
      <c r="AC2002">
        <v>5</v>
      </c>
      <c r="AE2002" t="s">
        <v>3973</v>
      </c>
      <c r="AF2002" t="s">
        <v>2266</v>
      </c>
    </row>
    <row r="2003" spans="24:32" x14ac:dyDescent="0.25">
      <c r="X2003" t="s">
        <v>2264</v>
      </c>
      <c r="Y2003" t="s">
        <v>74</v>
      </c>
      <c r="Z2003" t="s">
        <v>9</v>
      </c>
      <c r="AA2003" t="s">
        <v>89</v>
      </c>
      <c r="AB2003" t="s">
        <v>3974</v>
      </c>
      <c r="AC2003">
        <v>1</v>
      </c>
      <c r="AE2003" t="s">
        <v>3975</v>
      </c>
      <c r="AF2003" t="s">
        <v>2268</v>
      </c>
    </row>
    <row r="2004" spans="24:32" x14ac:dyDescent="0.25">
      <c r="X2004" t="s">
        <v>2264</v>
      </c>
      <c r="Y2004" t="s">
        <v>8</v>
      </c>
      <c r="Z2004" t="s">
        <v>9</v>
      </c>
      <c r="AA2004" t="s">
        <v>223</v>
      </c>
      <c r="AB2004" t="s">
        <v>3976</v>
      </c>
      <c r="AC2004">
        <v>5</v>
      </c>
      <c r="AE2004" t="s">
        <v>81</v>
      </c>
      <c r="AF2004" t="s">
        <v>2266</v>
      </c>
    </row>
    <row r="2005" spans="24:32" x14ac:dyDescent="0.25">
      <c r="X2005" t="s">
        <v>2264</v>
      </c>
      <c r="Y2005" t="s">
        <v>8</v>
      </c>
      <c r="Z2005" t="s">
        <v>9</v>
      </c>
      <c r="AA2005" t="s">
        <v>89</v>
      </c>
      <c r="AB2005" t="s">
        <v>3977</v>
      </c>
      <c r="AC2005">
        <v>5</v>
      </c>
      <c r="AE2005" t="s">
        <v>411</v>
      </c>
      <c r="AF2005" t="s">
        <v>2266</v>
      </c>
    </row>
    <row r="2006" spans="24:32" x14ac:dyDescent="0.25">
      <c r="X2006" t="s">
        <v>2264</v>
      </c>
      <c r="Y2006" t="s">
        <v>8</v>
      </c>
      <c r="Z2006" t="s">
        <v>9</v>
      </c>
      <c r="AA2006" t="s">
        <v>130</v>
      </c>
      <c r="AB2006" t="s">
        <v>3980</v>
      </c>
      <c r="AC2006">
        <v>5</v>
      </c>
      <c r="AE2006" t="s">
        <v>3981</v>
      </c>
      <c r="AF2006" t="s">
        <v>2266</v>
      </c>
    </row>
    <row r="2007" spans="24:32" x14ac:dyDescent="0.25">
      <c r="X2007" t="s">
        <v>2264</v>
      </c>
      <c r="Y2007" t="s">
        <v>74</v>
      </c>
      <c r="Z2007" t="s">
        <v>9</v>
      </c>
      <c r="AA2007" t="s">
        <v>22</v>
      </c>
      <c r="AB2007" t="s">
        <v>3982</v>
      </c>
      <c r="AC2007">
        <v>5</v>
      </c>
      <c r="AE2007" t="s">
        <v>341</v>
      </c>
      <c r="AF2007" t="s">
        <v>2266</v>
      </c>
    </row>
    <row r="2008" spans="24:32" x14ac:dyDescent="0.25">
      <c r="X2008" t="s">
        <v>2264</v>
      </c>
      <c r="Y2008" t="s">
        <v>8</v>
      </c>
      <c r="Z2008" t="s">
        <v>9</v>
      </c>
      <c r="AA2008" t="s">
        <v>223</v>
      </c>
      <c r="AB2008" t="s">
        <v>3983</v>
      </c>
      <c r="AC2008">
        <v>5</v>
      </c>
      <c r="AE2008" t="s">
        <v>3984</v>
      </c>
      <c r="AF2008" t="s">
        <v>2266</v>
      </c>
    </row>
    <row r="2009" spans="24:32" x14ac:dyDescent="0.25">
      <c r="X2009" t="s">
        <v>2264</v>
      </c>
      <c r="Y2009" t="s">
        <v>74</v>
      </c>
      <c r="Z2009" t="s">
        <v>9</v>
      </c>
      <c r="AA2009" t="s">
        <v>1772</v>
      </c>
      <c r="AB2009" t="s">
        <v>3986</v>
      </c>
      <c r="AC2009">
        <v>4</v>
      </c>
      <c r="AE2009" t="s">
        <v>65</v>
      </c>
      <c r="AF2009" t="s">
        <v>2266</v>
      </c>
    </row>
    <row r="2010" spans="24:32" x14ac:dyDescent="0.25">
      <c r="X2010" t="s">
        <v>2264</v>
      </c>
      <c r="Y2010" t="s">
        <v>8</v>
      </c>
      <c r="Z2010" t="s">
        <v>9</v>
      </c>
      <c r="AA2010" t="s">
        <v>193</v>
      </c>
      <c r="AB2010" t="s">
        <v>3987</v>
      </c>
      <c r="AC2010">
        <v>4</v>
      </c>
      <c r="AE2010" t="s">
        <v>3988</v>
      </c>
      <c r="AF2010" t="s">
        <v>2266</v>
      </c>
    </row>
    <row r="2011" spans="24:32" x14ac:dyDescent="0.25">
      <c r="X2011" t="s">
        <v>2264</v>
      </c>
      <c r="Y2011" t="s">
        <v>74</v>
      </c>
      <c r="Z2011" t="s">
        <v>9</v>
      </c>
      <c r="AA2011" t="s">
        <v>130</v>
      </c>
      <c r="AB2011" t="s">
        <v>3991</v>
      </c>
      <c r="AC2011">
        <v>4</v>
      </c>
      <c r="AE2011" t="s">
        <v>16</v>
      </c>
      <c r="AF2011" t="s">
        <v>2266</v>
      </c>
    </row>
    <row r="2012" spans="24:32" x14ac:dyDescent="0.25">
      <c r="X2012" t="s">
        <v>2264</v>
      </c>
      <c r="Y2012" t="s">
        <v>8</v>
      </c>
      <c r="Z2012" t="s">
        <v>9</v>
      </c>
      <c r="AA2012" t="s">
        <v>91</v>
      </c>
      <c r="AB2012" t="s">
        <v>3995</v>
      </c>
      <c r="AC2012">
        <v>5</v>
      </c>
      <c r="AE2012" t="s">
        <v>3996</v>
      </c>
      <c r="AF2012" t="s">
        <v>2266</v>
      </c>
    </row>
    <row r="2013" spans="24:32" x14ac:dyDescent="0.25">
      <c r="X2013" t="s">
        <v>2264</v>
      </c>
      <c r="Y2013" t="s">
        <v>8</v>
      </c>
      <c r="Z2013" t="s">
        <v>9</v>
      </c>
      <c r="AA2013" t="s">
        <v>174</v>
      </c>
      <c r="AB2013" t="s">
        <v>4000</v>
      </c>
      <c r="AC2013">
        <v>4</v>
      </c>
      <c r="AE2013" t="s">
        <v>4001</v>
      </c>
      <c r="AF2013" t="s">
        <v>2266</v>
      </c>
    </row>
    <row r="2014" spans="24:32" x14ac:dyDescent="0.25">
      <c r="X2014" t="s">
        <v>2264</v>
      </c>
      <c r="Y2014" t="s">
        <v>8</v>
      </c>
      <c r="Z2014" t="s">
        <v>9</v>
      </c>
      <c r="AA2014" t="s">
        <v>101</v>
      </c>
      <c r="AB2014" t="s">
        <v>4002</v>
      </c>
      <c r="AC2014">
        <v>2</v>
      </c>
      <c r="AE2014" t="s">
        <v>4003</v>
      </c>
      <c r="AF2014" t="s">
        <v>2268</v>
      </c>
    </row>
    <row r="2015" spans="24:32" x14ac:dyDescent="0.25">
      <c r="X2015" t="s">
        <v>2264</v>
      </c>
      <c r="Y2015" t="s">
        <v>8</v>
      </c>
      <c r="Z2015" t="s">
        <v>9</v>
      </c>
      <c r="AA2015" t="s">
        <v>124</v>
      </c>
      <c r="AB2015" t="s">
        <v>4005</v>
      </c>
      <c r="AC2015">
        <v>5</v>
      </c>
      <c r="AE2015" t="s">
        <v>2435</v>
      </c>
      <c r="AF2015" t="s">
        <v>2266</v>
      </c>
    </row>
    <row r="2016" spans="24:32" x14ac:dyDescent="0.25">
      <c r="X2016" t="s">
        <v>2264</v>
      </c>
      <c r="Y2016" t="s">
        <v>74</v>
      </c>
      <c r="Z2016" t="s">
        <v>9</v>
      </c>
      <c r="AA2016" t="s">
        <v>228</v>
      </c>
      <c r="AB2016" t="s">
        <v>4007</v>
      </c>
      <c r="AC2016">
        <v>5</v>
      </c>
      <c r="AE2016" t="s">
        <v>4008</v>
      </c>
      <c r="AF2016" t="s">
        <v>2266</v>
      </c>
    </row>
    <row r="2017" spans="24:32" x14ac:dyDescent="0.25">
      <c r="X2017" t="s">
        <v>2264</v>
      </c>
      <c r="Y2017" t="s">
        <v>8</v>
      </c>
      <c r="Z2017" t="s">
        <v>9</v>
      </c>
      <c r="AA2017" t="s">
        <v>211</v>
      </c>
      <c r="AB2017" t="s">
        <v>4009</v>
      </c>
      <c r="AC2017">
        <v>5</v>
      </c>
      <c r="AE2017" t="s">
        <v>16</v>
      </c>
      <c r="AF2017" t="s">
        <v>2266</v>
      </c>
    </row>
    <row r="2018" spans="24:32" x14ac:dyDescent="0.25">
      <c r="X2018" t="s">
        <v>2264</v>
      </c>
      <c r="Y2018" t="s">
        <v>8</v>
      </c>
      <c r="Z2018" t="s">
        <v>9</v>
      </c>
      <c r="AA2018" t="s">
        <v>2405</v>
      </c>
      <c r="AB2018" t="s">
        <v>4012</v>
      </c>
      <c r="AC2018">
        <v>5</v>
      </c>
      <c r="AE2018" t="s">
        <v>81</v>
      </c>
      <c r="AF2018" t="s">
        <v>2266</v>
      </c>
    </row>
    <row r="2019" spans="24:32" x14ac:dyDescent="0.25">
      <c r="X2019" t="s">
        <v>2264</v>
      </c>
      <c r="Y2019" t="s">
        <v>8</v>
      </c>
      <c r="Z2019" t="s">
        <v>9</v>
      </c>
      <c r="AA2019" t="s">
        <v>446</v>
      </c>
      <c r="AB2019" t="s">
        <v>4013</v>
      </c>
      <c r="AC2019">
        <v>5</v>
      </c>
      <c r="AE2019" t="s">
        <v>81</v>
      </c>
      <c r="AF2019" t="s">
        <v>2266</v>
      </c>
    </row>
    <row r="2020" spans="24:32" x14ac:dyDescent="0.25">
      <c r="X2020" t="s">
        <v>2264</v>
      </c>
      <c r="Y2020" t="s">
        <v>8</v>
      </c>
      <c r="Z2020" t="s">
        <v>88</v>
      </c>
      <c r="AA2020" t="s">
        <v>810</v>
      </c>
      <c r="AB2020" t="s">
        <v>4019</v>
      </c>
      <c r="AC2020">
        <v>4</v>
      </c>
      <c r="AE2020" t="s">
        <v>4020</v>
      </c>
      <c r="AF2020" t="s">
        <v>2266</v>
      </c>
    </row>
    <row r="2021" spans="24:32" x14ac:dyDescent="0.25">
      <c r="X2021" t="s">
        <v>2264</v>
      </c>
      <c r="Y2021" t="s">
        <v>8</v>
      </c>
      <c r="Z2021" t="s">
        <v>9</v>
      </c>
      <c r="AA2021" t="s">
        <v>71</v>
      </c>
      <c r="AB2021" t="s">
        <v>4021</v>
      </c>
      <c r="AC2021">
        <v>1</v>
      </c>
      <c r="AE2021" t="s">
        <v>8293</v>
      </c>
      <c r="AF2021" t="s">
        <v>2268</v>
      </c>
    </row>
    <row r="2022" spans="24:32" x14ac:dyDescent="0.25">
      <c r="X2022" t="s">
        <v>2264</v>
      </c>
      <c r="Y2022" t="s">
        <v>8</v>
      </c>
      <c r="Z2022" t="s">
        <v>9</v>
      </c>
      <c r="AA2022" t="s">
        <v>106</v>
      </c>
      <c r="AB2022" t="s">
        <v>4026</v>
      </c>
      <c r="AC2022">
        <v>5</v>
      </c>
      <c r="AE2022" t="s">
        <v>4027</v>
      </c>
      <c r="AF2022" t="s">
        <v>2266</v>
      </c>
    </row>
    <row r="2023" spans="24:32" x14ac:dyDescent="0.25">
      <c r="X2023" t="s">
        <v>2264</v>
      </c>
      <c r="Y2023" t="s">
        <v>8</v>
      </c>
      <c r="Z2023" t="s">
        <v>9</v>
      </c>
      <c r="AA2023" t="s">
        <v>282</v>
      </c>
      <c r="AB2023" t="s">
        <v>4031</v>
      </c>
      <c r="AC2023">
        <v>5</v>
      </c>
      <c r="AE2023" t="s">
        <v>4032</v>
      </c>
      <c r="AF2023" t="s">
        <v>2266</v>
      </c>
    </row>
    <row r="2024" spans="24:32" x14ac:dyDescent="0.25">
      <c r="X2024" t="s">
        <v>2264</v>
      </c>
      <c r="Y2024" t="s">
        <v>8</v>
      </c>
      <c r="Z2024" t="s">
        <v>9</v>
      </c>
      <c r="AA2024" t="s">
        <v>1033</v>
      </c>
      <c r="AB2024" t="s">
        <v>4033</v>
      </c>
      <c r="AC2024">
        <v>5</v>
      </c>
      <c r="AE2024" t="s">
        <v>4034</v>
      </c>
      <c r="AF2024" t="s">
        <v>2266</v>
      </c>
    </row>
    <row r="2025" spans="24:32" x14ac:dyDescent="0.25">
      <c r="X2025" t="s">
        <v>2264</v>
      </c>
      <c r="Y2025" t="s">
        <v>8</v>
      </c>
      <c r="Z2025" t="s">
        <v>9</v>
      </c>
      <c r="AA2025" t="s">
        <v>30</v>
      </c>
      <c r="AB2025" t="s">
        <v>4036</v>
      </c>
      <c r="AC2025">
        <v>5</v>
      </c>
      <c r="AE2025" t="s">
        <v>81</v>
      </c>
      <c r="AF2025" t="s">
        <v>2266</v>
      </c>
    </row>
    <row r="2026" spans="24:32" x14ac:dyDescent="0.25">
      <c r="X2026" t="s">
        <v>2264</v>
      </c>
      <c r="Y2026" t="s">
        <v>8</v>
      </c>
      <c r="Z2026" t="s">
        <v>9</v>
      </c>
      <c r="AA2026" t="s">
        <v>524</v>
      </c>
      <c r="AB2026" t="s">
        <v>4037</v>
      </c>
      <c r="AC2026">
        <v>5</v>
      </c>
      <c r="AE2026" t="s">
        <v>16</v>
      </c>
      <c r="AF2026" t="s">
        <v>2266</v>
      </c>
    </row>
    <row r="2027" spans="24:32" x14ac:dyDescent="0.25">
      <c r="X2027" t="s">
        <v>2264</v>
      </c>
      <c r="Y2027" t="s">
        <v>8</v>
      </c>
      <c r="Z2027" t="s">
        <v>9</v>
      </c>
      <c r="AA2027" t="s">
        <v>85</v>
      </c>
      <c r="AB2027" t="s">
        <v>4040</v>
      </c>
      <c r="AC2027">
        <v>5</v>
      </c>
      <c r="AE2027" t="s">
        <v>4041</v>
      </c>
      <c r="AF2027" t="s">
        <v>2266</v>
      </c>
    </row>
    <row r="2028" spans="24:32" x14ac:dyDescent="0.25">
      <c r="X2028" t="s">
        <v>2264</v>
      </c>
      <c r="Y2028" t="s">
        <v>8</v>
      </c>
      <c r="Z2028" t="s">
        <v>9</v>
      </c>
      <c r="AA2028" t="s">
        <v>103</v>
      </c>
      <c r="AB2028" t="s">
        <v>4042</v>
      </c>
      <c r="AC2028">
        <v>1</v>
      </c>
      <c r="AE2028" t="s">
        <v>4043</v>
      </c>
      <c r="AF2028" t="s">
        <v>8318</v>
      </c>
    </row>
    <row r="2029" spans="24:32" x14ac:dyDescent="0.25">
      <c r="X2029" t="s">
        <v>2264</v>
      </c>
      <c r="Y2029" t="s">
        <v>8</v>
      </c>
      <c r="Z2029" t="s">
        <v>9</v>
      </c>
      <c r="AA2029" t="s">
        <v>207</v>
      </c>
      <c r="AB2029" t="s">
        <v>4044</v>
      </c>
      <c r="AC2029">
        <v>4</v>
      </c>
      <c r="AE2029" t="s">
        <v>4045</v>
      </c>
      <c r="AF2029" t="s">
        <v>2266</v>
      </c>
    </row>
    <row r="2030" spans="24:32" x14ac:dyDescent="0.25">
      <c r="X2030" t="s">
        <v>2264</v>
      </c>
      <c r="Y2030" t="s">
        <v>8</v>
      </c>
      <c r="Z2030" t="s">
        <v>9</v>
      </c>
      <c r="AA2030" t="s">
        <v>20</v>
      </c>
      <c r="AB2030" t="s">
        <v>4046</v>
      </c>
      <c r="AC2030">
        <v>1</v>
      </c>
      <c r="AE2030" t="s">
        <v>4047</v>
      </c>
      <c r="AF2030" t="s">
        <v>8318</v>
      </c>
    </row>
    <row r="2031" spans="24:32" x14ac:dyDescent="0.25">
      <c r="X2031" t="s">
        <v>2264</v>
      </c>
      <c r="Y2031" t="s">
        <v>8</v>
      </c>
      <c r="Z2031" t="s">
        <v>9</v>
      </c>
      <c r="AA2031" t="s">
        <v>10</v>
      </c>
      <c r="AB2031" t="s">
        <v>4053</v>
      </c>
      <c r="AC2031">
        <v>5</v>
      </c>
      <c r="AE2031" t="s">
        <v>65</v>
      </c>
      <c r="AF2031" t="s">
        <v>2266</v>
      </c>
    </row>
    <row r="2032" spans="24:32" x14ac:dyDescent="0.25">
      <c r="X2032" t="s">
        <v>2264</v>
      </c>
      <c r="Y2032" t="s">
        <v>8</v>
      </c>
      <c r="Z2032" t="s">
        <v>9</v>
      </c>
      <c r="AA2032" t="s">
        <v>247</v>
      </c>
      <c r="AB2032" t="s">
        <v>4054</v>
      </c>
      <c r="AC2032">
        <v>5</v>
      </c>
      <c r="AE2032" t="s">
        <v>411</v>
      </c>
      <c r="AF2032" t="s">
        <v>2266</v>
      </c>
    </row>
    <row r="2033" spans="24:32" x14ac:dyDescent="0.25">
      <c r="X2033" t="s">
        <v>2264</v>
      </c>
      <c r="Y2033" t="s">
        <v>8</v>
      </c>
      <c r="Z2033" t="s">
        <v>88</v>
      </c>
      <c r="AA2033" t="s">
        <v>994</v>
      </c>
      <c r="AB2033" t="s">
        <v>4055</v>
      </c>
      <c r="AC2033">
        <v>5</v>
      </c>
      <c r="AE2033" t="s">
        <v>4056</v>
      </c>
      <c r="AF2033" t="s">
        <v>2266</v>
      </c>
    </row>
    <row r="2034" spans="24:32" x14ac:dyDescent="0.25">
      <c r="X2034" t="s">
        <v>2264</v>
      </c>
      <c r="Y2034" t="s">
        <v>74</v>
      </c>
      <c r="Z2034" t="s">
        <v>9</v>
      </c>
      <c r="AA2034" t="s">
        <v>27</v>
      </c>
      <c r="AB2034" t="s">
        <v>4057</v>
      </c>
      <c r="AC2034">
        <v>5</v>
      </c>
      <c r="AE2034" t="s">
        <v>65</v>
      </c>
      <c r="AF2034" t="s">
        <v>2266</v>
      </c>
    </row>
    <row r="2035" spans="24:32" x14ac:dyDescent="0.25">
      <c r="X2035" t="s">
        <v>2264</v>
      </c>
      <c r="Y2035" t="s">
        <v>8</v>
      </c>
      <c r="Z2035" t="s">
        <v>9</v>
      </c>
      <c r="AA2035" t="s">
        <v>193</v>
      </c>
      <c r="AB2035" t="s">
        <v>4059</v>
      </c>
      <c r="AC2035">
        <v>1</v>
      </c>
      <c r="AE2035" t="s">
        <v>4060</v>
      </c>
      <c r="AF2035" t="s">
        <v>2268</v>
      </c>
    </row>
    <row r="2036" spans="24:32" x14ac:dyDescent="0.25">
      <c r="X2036" t="s">
        <v>2264</v>
      </c>
      <c r="Y2036" t="s">
        <v>8</v>
      </c>
      <c r="Z2036" t="s">
        <v>9</v>
      </c>
      <c r="AA2036" t="s">
        <v>1167</v>
      </c>
      <c r="AB2036" t="s">
        <v>4062</v>
      </c>
      <c r="AC2036">
        <v>1</v>
      </c>
      <c r="AE2036" t="s">
        <v>4063</v>
      </c>
      <c r="AF2036" t="s">
        <v>8318</v>
      </c>
    </row>
    <row r="2037" spans="24:32" x14ac:dyDescent="0.25">
      <c r="X2037" t="s">
        <v>2264</v>
      </c>
      <c r="Y2037" t="s">
        <v>8</v>
      </c>
      <c r="Z2037" t="s">
        <v>9</v>
      </c>
      <c r="AA2037" t="s">
        <v>14</v>
      </c>
      <c r="AB2037" t="s">
        <v>4064</v>
      </c>
      <c r="AC2037">
        <v>5</v>
      </c>
      <c r="AE2037" t="s">
        <v>4065</v>
      </c>
      <c r="AF2037" t="s">
        <v>2266</v>
      </c>
    </row>
    <row r="2038" spans="24:32" x14ac:dyDescent="0.25">
      <c r="X2038" t="s">
        <v>2264</v>
      </c>
      <c r="Y2038" t="s">
        <v>8</v>
      </c>
      <c r="Z2038" t="s">
        <v>9</v>
      </c>
      <c r="AA2038" t="s">
        <v>27</v>
      </c>
      <c r="AB2038" t="s">
        <v>4067</v>
      </c>
      <c r="AC2038">
        <v>5</v>
      </c>
      <c r="AE2038" t="s">
        <v>4068</v>
      </c>
      <c r="AF2038" t="s">
        <v>2266</v>
      </c>
    </row>
    <row r="2039" spans="24:32" x14ac:dyDescent="0.25">
      <c r="X2039" t="s">
        <v>2264</v>
      </c>
      <c r="Y2039" t="s">
        <v>8</v>
      </c>
      <c r="Z2039" t="s">
        <v>9</v>
      </c>
      <c r="AA2039" t="s">
        <v>66</v>
      </c>
      <c r="AB2039" t="s">
        <v>4075</v>
      </c>
      <c r="AC2039">
        <v>5</v>
      </c>
      <c r="AE2039" t="s">
        <v>4076</v>
      </c>
      <c r="AF2039" t="s">
        <v>2266</v>
      </c>
    </row>
    <row r="2040" spans="24:32" x14ac:dyDescent="0.25">
      <c r="X2040" t="s">
        <v>2264</v>
      </c>
      <c r="Z2040" t="s">
        <v>9</v>
      </c>
      <c r="AA2040" t="s">
        <v>30</v>
      </c>
      <c r="AB2040" t="s">
        <v>4078</v>
      </c>
      <c r="AC2040">
        <v>1</v>
      </c>
      <c r="AE2040" t="s">
        <v>4079</v>
      </c>
      <c r="AF2040" t="s">
        <v>2268</v>
      </c>
    </row>
    <row r="2041" spans="24:32" x14ac:dyDescent="0.25">
      <c r="X2041" t="s">
        <v>2264</v>
      </c>
      <c r="Y2041" t="s">
        <v>8</v>
      </c>
      <c r="Z2041" t="s">
        <v>9</v>
      </c>
      <c r="AA2041" t="s">
        <v>66</v>
      </c>
      <c r="AB2041" t="s">
        <v>4080</v>
      </c>
      <c r="AC2041">
        <v>5</v>
      </c>
      <c r="AE2041" t="s">
        <v>4081</v>
      </c>
      <c r="AF2041" t="s">
        <v>2266</v>
      </c>
    </row>
    <row r="2042" spans="24:32" x14ac:dyDescent="0.25">
      <c r="X2042" t="s">
        <v>2264</v>
      </c>
      <c r="Y2042" t="s">
        <v>8</v>
      </c>
      <c r="Z2042" t="s">
        <v>9</v>
      </c>
      <c r="AA2042" t="s">
        <v>71</v>
      </c>
      <c r="AB2042" t="s">
        <v>4090</v>
      </c>
      <c r="AC2042">
        <v>3</v>
      </c>
      <c r="AE2042" t="s">
        <v>4091</v>
      </c>
      <c r="AF2042" t="s">
        <v>2268</v>
      </c>
    </row>
    <row r="2043" spans="24:32" x14ac:dyDescent="0.25">
      <c r="X2043" t="s">
        <v>2264</v>
      </c>
      <c r="Y2043" t="s">
        <v>8</v>
      </c>
      <c r="Z2043" t="s">
        <v>9</v>
      </c>
      <c r="AA2043" t="s">
        <v>392</v>
      </c>
      <c r="AB2043" t="s">
        <v>4094</v>
      </c>
      <c r="AC2043">
        <v>5</v>
      </c>
      <c r="AE2043" t="s">
        <v>4095</v>
      </c>
      <c r="AF2043" t="s">
        <v>2266</v>
      </c>
    </row>
    <row r="2044" spans="24:32" x14ac:dyDescent="0.25">
      <c r="X2044" t="s">
        <v>2264</v>
      </c>
      <c r="Y2044" t="s">
        <v>8</v>
      </c>
      <c r="Z2044" t="s">
        <v>9</v>
      </c>
      <c r="AA2044" t="s">
        <v>66</v>
      </c>
      <c r="AB2044" t="s">
        <v>4096</v>
      </c>
      <c r="AC2044">
        <v>3</v>
      </c>
      <c r="AE2044" t="s">
        <v>4097</v>
      </c>
      <c r="AF2044" t="s">
        <v>2268</v>
      </c>
    </row>
    <row r="2045" spans="24:32" x14ac:dyDescent="0.25">
      <c r="X2045" t="s">
        <v>2264</v>
      </c>
      <c r="Y2045" t="s">
        <v>8</v>
      </c>
      <c r="Z2045" t="s">
        <v>9</v>
      </c>
      <c r="AA2045" t="s">
        <v>459</v>
      </c>
      <c r="AB2045" t="s">
        <v>4100</v>
      </c>
      <c r="AC2045">
        <v>5</v>
      </c>
      <c r="AE2045" t="s">
        <v>4101</v>
      </c>
      <c r="AF2045" t="s">
        <v>2266</v>
      </c>
    </row>
    <row r="2046" spans="24:32" x14ac:dyDescent="0.25">
      <c r="X2046" t="s">
        <v>2264</v>
      </c>
      <c r="Y2046" t="s">
        <v>8</v>
      </c>
      <c r="Z2046" t="s">
        <v>88</v>
      </c>
      <c r="AA2046" t="s">
        <v>20</v>
      </c>
      <c r="AB2046" t="s">
        <v>4105</v>
      </c>
      <c r="AC2046">
        <v>2</v>
      </c>
      <c r="AE2046" t="s">
        <v>4106</v>
      </c>
      <c r="AF2046" t="s">
        <v>2268</v>
      </c>
    </row>
    <row r="2047" spans="24:32" x14ac:dyDescent="0.25">
      <c r="X2047" t="s">
        <v>2264</v>
      </c>
      <c r="Y2047" t="s">
        <v>8</v>
      </c>
      <c r="Z2047" t="s">
        <v>9</v>
      </c>
      <c r="AA2047" t="s">
        <v>4117</v>
      </c>
      <c r="AB2047" t="s">
        <v>4118</v>
      </c>
      <c r="AC2047">
        <v>4</v>
      </c>
      <c r="AE2047" t="s">
        <v>4119</v>
      </c>
      <c r="AF2047" t="s">
        <v>2268</v>
      </c>
    </row>
    <row r="2048" spans="24:32" x14ac:dyDescent="0.25">
      <c r="X2048" t="s">
        <v>2264</v>
      </c>
      <c r="Y2048" t="s">
        <v>8</v>
      </c>
      <c r="Z2048" t="s">
        <v>9</v>
      </c>
      <c r="AA2048" t="s">
        <v>85</v>
      </c>
      <c r="AB2048" t="s">
        <v>4123</v>
      </c>
      <c r="AC2048">
        <v>5</v>
      </c>
      <c r="AE2048" t="s">
        <v>4124</v>
      </c>
      <c r="AF2048" t="s">
        <v>2266</v>
      </c>
    </row>
    <row r="2049" spans="24:32" x14ac:dyDescent="0.25">
      <c r="X2049" t="s">
        <v>2264</v>
      </c>
      <c r="Y2049" t="s">
        <v>8</v>
      </c>
      <c r="Z2049" t="s">
        <v>9</v>
      </c>
      <c r="AA2049" t="s">
        <v>446</v>
      </c>
      <c r="AB2049" t="s">
        <v>4128</v>
      </c>
      <c r="AC2049">
        <v>4</v>
      </c>
      <c r="AE2049" t="s">
        <v>4129</v>
      </c>
      <c r="AF2049" t="s">
        <v>2268</v>
      </c>
    </row>
    <row r="2050" spans="24:32" x14ac:dyDescent="0.25">
      <c r="X2050" t="s">
        <v>2264</v>
      </c>
      <c r="Y2050" t="s">
        <v>8</v>
      </c>
      <c r="Z2050" t="s">
        <v>9</v>
      </c>
      <c r="AA2050" t="s">
        <v>4131</v>
      </c>
      <c r="AB2050" t="s">
        <v>4132</v>
      </c>
      <c r="AC2050">
        <v>5</v>
      </c>
      <c r="AE2050" t="s">
        <v>143</v>
      </c>
      <c r="AF2050" t="s">
        <v>2266</v>
      </c>
    </row>
    <row r="2051" spans="24:32" x14ac:dyDescent="0.25">
      <c r="X2051" t="s">
        <v>2264</v>
      </c>
      <c r="Y2051" t="s">
        <v>8</v>
      </c>
      <c r="Z2051" t="s">
        <v>9</v>
      </c>
      <c r="AA2051" t="s">
        <v>89</v>
      </c>
      <c r="AB2051" t="s">
        <v>4135</v>
      </c>
      <c r="AC2051">
        <v>5</v>
      </c>
      <c r="AE2051" t="s">
        <v>8203</v>
      </c>
      <c r="AF2051" t="s">
        <v>2268</v>
      </c>
    </row>
    <row r="2052" spans="24:32" x14ac:dyDescent="0.25">
      <c r="X2052" t="s">
        <v>2264</v>
      </c>
      <c r="Y2052" t="s">
        <v>4136</v>
      </c>
      <c r="Z2052" t="s">
        <v>9</v>
      </c>
      <c r="AA2052" t="s">
        <v>446</v>
      </c>
      <c r="AB2052" t="s">
        <v>4137</v>
      </c>
      <c r="AC2052">
        <v>4</v>
      </c>
      <c r="AE2052" t="s">
        <v>4138</v>
      </c>
      <c r="AF2052" t="s">
        <v>2266</v>
      </c>
    </row>
    <row r="2053" spans="24:32" x14ac:dyDescent="0.25">
      <c r="X2053" t="s">
        <v>2264</v>
      </c>
      <c r="Y2053" t="s">
        <v>8</v>
      </c>
      <c r="Z2053" t="s">
        <v>9</v>
      </c>
      <c r="AA2053" t="s">
        <v>17</v>
      </c>
      <c r="AB2053" t="s">
        <v>4141</v>
      </c>
      <c r="AC2053">
        <v>1</v>
      </c>
      <c r="AE2053" t="s">
        <v>4142</v>
      </c>
      <c r="AF2053" t="s">
        <v>2268</v>
      </c>
    </row>
    <row r="2054" spans="24:32" x14ac:dyDescent="0.25">
      <c r="X2054" t="s">
        <v>2264</v>
      </c>
      <c r="Y2054" t="s">
        <v>8</v>
      </c>
      <c r="Z2054" t="s">
        <v>9</v>
      </c>
      <c r="AB2054" t="s">
        <v>4147</v>
      </c>
      <c r="AC2054">
        <v>2</v>
      </c>
      <c r="AE2054" t="s">
        <v>4148</v>
      </c>
      <c r="AF2054" t="s">
        <v>2268</v>
      </c>
    </row>
    <row r="2055" spans="24:32" x14ac:dyDescent="0.25">
      <c r="X2055" t="s">
        <v>2264</v>
      </c>
      <c r="Y2055" t="s">
        <v>8</v>
      </c>
      <c r="Z2055" t="s">
        <v>9</v>
      </c>
      <c r="AA2055" t="s">
        <v>1509</v>
      </c>
      <c r="AB2055" t="s">
        <v>4149</v>
      </c>
      <c r="AC2055">
        <v>5</v>
      </c>
      <c r="AE2055" t="s">
        <v>4150</v>
      </c>
      <c r="AF2055" t="s">
        <v>2266</v>
      </c>
    </row>
    <row r="2056" spans="24:32" x14ac:dyDescent="0.25">
      <c r="X2056" t="s">
        <v>2264</v>
      </c>
      <c r="Y2056" t="s">
        <v>8</v>
      </c>
      <c r="Z2056" t="s">
        <v>9</v>
      </c>
      <c r="AA2056" t="s">
        <v>166</v>
      </c>
      <c r="AB2056" t="s">
        <v>4151</v>
      </c>
      <c r="AC2056">
        <v>5</v>
      </c>
      <c r="AE2056" t="s">
        <v>980</v>
      </c>
      <c r="AF2056" t="s">
        <v>2266</v>
      </c>
    </row>
    <row r="2057" spans="24:32" x14ac:dyDescent="0.25">
      <c r="X2057" t="s">
        <v>2264</v>
      </c>
      <c r="Y2057" t="s">
        <v>8</v>
      </c>
      <c r="Z2057" t="s">
        <v>9</v>
      </c>
      <c r="AA2057" t="s">
        <v>14</v>
      </c>
      <c r="AB2057" t="s">
        <v>4154</v>
      </c>
      <c r="AC2057">
        <v>3</v>
      </c>
      <c r="AE2057" t="s">
        <v>4155</v>
      </c>
      <c r="AF2057" t="s">
        <v>2268</v>
      </c>
    </row>
    <row r="2058" spans="24:32" x14ac:dyDescent="0.25">
      <c r="X2058" t="s">
        <v>2264</v>
      </c>
      <c r="Y2058" t="s">
        <v>8</v>
      </c>
      <c r="Z2058" t="s">
        <v>9</v>
      </c>
      <c r="AA2058" t="s">
        <v>14</v>
      </c>
      <c r="AB2058" t="s">
        <v>4157</v>
      </c>
      <c r="AC2058">
        <v>5</v>
      </c>
      <c r="AE2058" t="s">
        <v>4158</v>
      </c>
      <c r="AF2058" t="s">
        <v>2266</v>
      </c>
    </row>
    <row r="2059" spans="24:32" x14ac:dyDescent="0.25">
      <c r="X2059" t="s">
        <v>2264</v>
      </c>
      <c r="Y2059" t="s">
        <v>8</v>
      </c>
      <c r="Z2059" t="s">
        <v>9</v>
      </c>
      <c r="AA2059" t="s">
        <v>4159</v>
      </c>
      <c r="AB2059" t="s">
        <v>4160</v>
      </c>
      <c r="AC2059">
        <v>5</v>
      </c>
      <c r="AE2059" t="s">
        <v>4161</v>
      </c>
      <c r="AF2059" t="s">
        <v>2266</v>
      </c>
    </row>
    <row r="2060" spans="24:32" x14ac:dyDescent="0.25">
      <c r="X2060" t="s">
        <v>2264</v>
      </c>
      <c r="Y2060" t="s">
        <v>8</v>
      </c>
      <c r="Z2060" t="s">
        <v>9</v>
      </c>
      <c r="AA2060" t="s">
        <v>346</v>
      </c>
      <c r="AB2060" t="s">
        <v>4163</v>
      </c>
      <c r="AC2060">
        <v>5</v>
      </c>
      <c r="AE2060" t="s">
        <v>143</v>
      </c>
      <c r="AF2060" t="s">
        <v>2266</v>
      </c>
    </row>
    <row r="2061" spans="24:32" x14ac:dyDescent="0.25">
      <c r="X2061" t="s">
        <v>2264</v>
      </c>
      <c r="Y2061" t="s">
        <v>8</v>
      </c>
      <c r="Z2061" t="s">
        <v>9</v>
      </c>
      <c r="AA2061" t="s">
        <v>66</v>
      </c>
      <c r="AB2061" t="s">
        <v>4165</v>
      </c>
      <c r="AC2061">
        <v>5</v>
      </c>
      <c r="AE2061" t="s">
        <v>4166</v>
      </c>
      <c r="AF2061" t="s">
        <v>2266</v>
      </c>
    </row>
    <row r="2062" spans="24:32" x14ac:dyDescent="0.25">
      <c r="X2062" t="s">
        <v>2264</v>
      </c>
      <c r="Y2062" t="s">
        <v>8</v>
      </c>
      <c r="Z2062" t="s">
        <v>9</v>
      </c>
      <c r="AA2062" t="s">
        <v>82</v>
      </c>
      <c r="AB2062" t="s">
        <v>4170</v>
      </c>
      <c r="AC2062">
        <v>5</v>
      </c>
      <c r="AE2062" t="s">
        <v>4171</v>
      </c>
      <c r="AF2062" t="s">
        <v>2268</v>
      </c>
    </row>
    <row r="2063" spans="24:32" x14ac:dyDescent="0.25">
      <c r="X2063" t="s">
        <v>2264</v>
      </c>
      <c r="Y2063" t="s">
        <v>8</v>
      </c>
      <c r="Z2063" t="s">
        <v>9</v>
      </c>
      <c r="AA2063" t="s">
        <v>166</v>
      </c>
      <c r="AB2063" t="s">
        <v>4173</v>
      </c>
      <c r="AC2063">
        <v>4</v>
      </c>
      <c r="AE2063" t="s">
        <v>4174</v>
      </c>
      <c r="AF2063" t="s">
        <v>2266</v>
      </c>
    </row>
    <row r="2064" spans="24:32" x14ac:dyDescent="0.25">
      <c r="X2064" t="s">
        <v>2264</v>
      </c>
      <c r="Y2064" t="s">
        <v>8</v>
      </c>
      <c r="Z2064" t="s">
        <v>9</v>
      </c>
      <c r="AA2064" t="s">
        <v>330</v>
      </c>
      <c r="AB2064" t="s">
        <v>4182</v>
      </c>
      <c r="AC2064">
        <v>5</v>
      </c>
      <c r="AE2064" t="s">
        <v>4183</v>
      </c>
      <c r="AF2064" t="s">
        <v>2266</v>
      </c>
    </row>
    <row r="2065" spans="24:32" x14ac:dyDescent="0.25">
      <c r="X2065" t="s">
        <v>2264</v>
      </c>
      <c r="Y2065" t="s">
        <v>8</v>
      </c>
      <c r="Z2065" t="s">
        <v>9</v>
      </c>
      <c r="AA2065" t="s">
        <v>130</v>
      </c>
      <c r="AB2065" t="s">
        <v>4190</v>
      </c>
      <c r="AC2065">
        <v>5</v>
      </c>
      <c r="AE2065" t="s">
        <v>1381</v>
      </c>
      <c r="AF2065" t="s">
        <v>2266</v>
      </c>
    </row>
    <row r="2066" spans="24:32" x14ac:dyDescent="0.25">
      <c r="X2066" t="s">
        <v>2264</v>
      </c>
      <c r="Y2066" t="s">
        <v>74</v>
      </c>
      <c r="Z2066" t="s">
        <v>9</v>
      </c>
      <c r="AA2066" t="s">
        <v>20</v>
      </c>
      <c r="AB2066" t="s">
        <v>4191</v>
      </c>
      <c r="AC2066">
        <v>3</v>
      </c>
      <c r="AE2066" t="s">
        <v>4192</v>
      </c>
      <c r="AF2066" t="s">
        <v>2268</v>
      </c>
    </row>
    <row r="2067" spans="24:32" x14ac:dyDescent="0.25">
      <c r="X2067" t="s">
        <v>2264</v>
      </c>
      <c r="Y2067" t="s">
        <v>8</v>
      </c>
      <c r="Z2067" t="s">
        <v>9</v>
      </c>
      <c r="AA2067" t="s">
        <v>1552</v>
      </c>
      <c r="AB2067" t="s">
        <v>4199</v>
      </c>
      <c r="AC2067">
        <v>3</v>
      </c>
      <c r="AE2067" t="s">
        <v>4200</v>
      </c>
      <c r="AF2067" t="s">
        <v>2268</v>
      </c>
    </row>
    <row r="2068" spans="24:32" x14ac:dyDescent="0.25">
      <c r="X2068" t="s">
        <v>2264</v>
      </c>
      <c r="Y2068" t="s">
        <v>8</v>
      </c>
      <c r="Z2068" t="s">
        <v>9</v>
      </c>
      <c r="AA2068" t="s">
        <v>124</v>
      </c>
      <c r="AB2068" t="s">
        <v>4202</v>
      </c>
      <c r="AC2068">
        <v>5</v>
      </c>
      <c r="AE2068" t="s">
        <v>4203</v>
      </c>
      <c r="AF2068" t="s">
        <v>2268</v>
      </c>
    </row>
    <row r="2069" spans="24:32" x14ac:dyDescent="0.25">
      <c r="X2069" t="s">
        <v>2264</v>
      </c>
      <c r="Y2069" t="s">
        <v>8</v>
      </c>
      <c r="Z2069" t="s">
        <v>9</v>
      </c>
      <c r="AA2069" t="s">
        <v>230</v>
      </c>
      <c r="AB2069" t="s">
        <v>4205</v>
      </c>
      <c r="AC2069">
        <v>5</v>
      </c>
      <c r="AE2069" t="s">
        <v>4206</v>
      </c>
      <c r="AF2069" t="s">
        <v>2266</v>
      </c>
    </row>
    <row r="2070" spans="24:32" x14ac:dyDescent="0.25">
      <c r="X2070" t="s">
        <v>2264</v>
      </c>
      <c r="Y2070" t="s">
        <v>8</v>
      </c>
      <c r="Z2070" t="s">
        <v>9</v>
      </c>
      <c r="AA2070" t="s">
        <v>20</v>
      </c>
      <c r="AB2070" t="s">
        <v>4216</v>
      </c>
      <c r="AC2070">
        <v>5</v>
      </c>
      <c r="AE2070" t="s">
        <v>4217</v>
      </c>
      <c r="AF2070" t="s">
        <v>2266</v>
      </c>
    </row>
    <row r="2071" spans="24:32" x14ac:dyDescent="0.25">
      <c r="X2071" t="s">
        <v>2264</v>
      </c>
      <c r="Y2071" t="s">
        <v>8</v>
      </c>
      <c r="Z2071" t="s">
        <v>88</v>
      </c>
      <c r="AA2071" t="s">
        <v>4218</v>
      </c>
      <c r="AB2071" t="s">
        <v>4219</v>
      </c>
      <c r="AC2071">
        <v>5</v>
      </c>
      <c r="AE2071" t="s">
        <v>8242</v>
      </c>
      <c r="AF2071" t="s">
        <v>2268</v>
      </c>
    </row>
    <row r="2072" spans="24:32" x14ac:dyDescent="0.25">
      <c r="X2072" t="s">
        <v>2264</v>
      </c>
      <c r="Y2072" t="s">
        <v>8</v>
      </c>
      <c r="Z2072" t="s">
        <v>9</v>
      </c>
      <c r="AA2072" t="s">
        <v>539</v>
      </c>
      <c r="AB2072" t="s">
        <v>4221</v>
      </c>
      <c r="AC2072">
        <v>4</v>
      </c>
      <c r="AE2072" t="s">
        <v>4222</v>
      </c>
      <c r="AF2072" t="s">
        <v>2266</v>
      </c>
    </row>
    <row r="2073" spans="24:32" x14ac:dyDescent="0.25">
      <c r="X2073" t="s">
        <v>2264</v>
      </c>
      <c r="Y2073" t="s">
        <v>74</v>
      </c>
      <c r="Z2073" t="s">
        <v>9</v>
      </c>
      <c r="AA2073" t="s">
        <v>240</v>
      </c>
      <c r="AB2073" t="s">
        <v>4225</v>
      </c>
      <c r="AC2073">
        <v>1</v>
      </c>
      <c r="AE2073" t="s">
        <v>4226</v>
      </c>
      <c r="AF2073" t="s">
        <v>2268</v>
      </c>
    </row>
    <row r="2074" spans="24:32" x14ac:dyDescent="0.25">
      <c r="X2074" t="s">
        <v>2264</v>
      </c>
      <c r="Y2074" t="s">
        <v>8</v>
      </c>
      <c r="Z2074" t="s">
        <v>9</v>
      </c>
      <c r="AA2074" t="s">
        <v>459</v>
      </c>
      <c r="AB2074" t="s">
        <v>4227</v>
      </c>
      <c r="AC2074">
        <v>5</v>
      </c>
      <c r="AE2074" t="s">
        <v>341</v>
      </c>
      <c r="AF2074" t="s">
        <v>2266</v>
      </c>
    </row>
    <row r="2075" spans="24:32" x14ac:dyDescent="0.25">
      <c r="X2075" t="s">
        <v>2264</v>
      </c>
      <c r="Y2075" t="s">
        <v>8</v>
      </c>
      <c r="Z2075" t="s">
        <v>9</v>
      </c>
      <c r="AA2075" t="s">
        <v>182</v>
      </c>
      <c r="AB2075" t="s">
        <v>4228</v>
      </c>
      <c r="AC2075">
        <v>5</v>
      </c>
      <c r="AE2075" t="s">
        <v>4229</v>
      </c>
      <c r="AF2075" t="s">
        <v>2266</v>
      </c>
    </row>
    <row r="2076" spans="24:32" x14ac:dyDescent="0.25">
      <c r="X2076" t="s">
        <v>2264</v>
      </c>
      <c r="Y2076" t="s">
        <v>8</v>
      </c>
      <c r="Z2076" t="s">
        <v>9</v>
      </c>
      <c r="AA2076" t="s">
        <v>228</v>
      </c>
      <c r="AB2076" t="s">
        <v>4231</v>
      </c>
      <c r="AC2076">
        <v>1</v>
      </c>
      <c r="AE2076" t="s">
        <v>4232</v>
      </c>
      <c r="AF2076" t="s">
        <v>2268</v>
      </c>
    </row>
    <row r="2077" spans="24:32" x14ac:dyDescent="0.25">
      <c r="X2077" t="s">
        <v>2264</v>
      </c>
      <c r="Y2077" t="s">
        <v>8</v>
      </c>
      <c r="Z2077" t="s">
        <v>9</v>
      </c>
      <c r="AA2077" t="s">
        <v>242</v>
      </c>
      <c r="AB2077" t="s">
        <v>4233</v>
      </c>
      <c r="AC2077">
        <v>5</v>
      </c>
      <c r="AE2077" t="s">
        <v>4234</v>
      </c>
      <c r="AF2077" t="s">
        <v>2266</v>
      </c>
    </row>
    <row r="2078" spans="24:32" x14ac:dyDescent="0.25">
      <c r="X2078" t="s">
        <v>2264</v>
      </c>
      <c r="Y2078" t="s">
        <v>8</v>
      </c>
      <c r="Z2078" t="s">
        <v>9</v>
      </c>
      <c r="AA2078" t="s">
        <v>20</v>
      </c>
      <c r="AB2078" t="s">
        <v>4235</v>
      </c>
      <c r="AC2078">
        <v>1</v>
      </c>
      <c r="AE2078" t="s">
        <v>4236</v>
      </c>
      <c r="AF2078" t="s">
        <v>8318</v>
      </c>
    </row>
    <row r="2079" spans="24:32" x14ac:dyDescent="0.25">
      <c r="X2079" t="s">
        <v>2264</v>
      </c>
      <c r="Y2079" t="s">
        <v>8</v>
      </c>
      <c r="Z2079" t="s">
        <v>9</v>
      </c>
      <c r="AA2079" t="s">
        <v>446</v>
      </c>
      <c r="AB2079" t="s">
        <v>4238</v>
      </c>
      <c r="AC2079">
        <v>5</v>
      </c>
      <c r="AE2079" t="s">
        <v>4239</v>
      </c>
      <c r="AF2079" t="s">
        <v>2266</v>
      </c>
    </row>
    <row r="2080" spans="24:32" x14ac:dyDescent="0.25">
      <c r="X2080" t="s">
        <v>2264</v>
      </c>
      <c r="Y2080" t="s">
        <v>8</v>
      </c>
      <c r="Z2080" t="s">
        <v>9</v>
      </c>
      <c r="AA2080" t="s">
        <v>35</v>
      </c>
      <c r="AB2080" t="s">
        <v>4241</v>
      </c>
      <c r="AC2080">
        <v>5</v>
      </c>
      <c r="AE2080" t="s">
        <v>77</v>
      </c>
      <c r="AF2080" t="s">
        <v>2266</v>
      </c>
    </row>
    <row r="2081" spans="24:32" x14ac:dyDescent="0.25">
      <c r="X2081" t="s">
        <v>2264</v>
      </c>
      <c r="Y2081" t="s">
        <v>74</v>
      </c>
      <c r="Z2081" t="s">
        <v>9</v>
      </c>
      <c r="AA2081" t="s">
        <v>242</v>
      </c>
      <c r="AB2081" t="s">
        <v>4242</v>
      </c>
      <c r="AC2081">
        <v>5</v>
      </c>
      <c r="AE2081" t="s">
        <v>81</v>
      </c>
      <c r="AF2081" t="s">
        <v>2266</v>
      </c>
    </row>
    <row r="2082" spans="24:32" x14ac:dyDescent="0.25">
      <c r="X2082" t="s">
        <v>2264</v>
      </c>
      <c r="Y2082" t="s">
        <v>8</v>
      </c>
      <c r="Z2082" t="s">
        <v>9</v>
      </c>
      <c r="AA2082" t="s">
        <v>20</v>
      </c>
      <c r="AB2082" t="s">
        <v>4245</v>
      </c>
      <c r="AC2082">
        <v>4</v>
      </c>
      <c r="AE2082" t="s">
        <v>4246</v>
      </c>
      <c r="AF2082" t="s">
        <v>2266</v>
      </c>
    </row>
    <row r="2083" spans="24:32" x14ac:dyDescent="0.25">
      <c r="X2083" t="s">
        <v>2264</v>
      </c>
      <c r="Y2083" t="s">
        <v>8</v>
      </c>
      <c r="Z2083" t="s">
        <v>9</v>
      </c>
      <c r="AA2083" t="s">
        <v>207</v>
      </c>
      <c r="AB2083" t="s">
        <v>4250</v>
      </c>
      <c r="AC2083">
        <v>5</v>
      </c>
      <c r="AE2083" t="s">
        <v>16</v>
      </c>
      <c r="AF2083" t="s">
        <v>2266</v>
      </c>
    </row>
    <row r="2084" spans="24:32" x14ac:dyDescent="0.25">
      <c r="X2084" t="s">
        <v>2264</v>
      </c>
      <c r="Y2084" t="s">
        <v>8</v>
      </c>
      <c r="Z2084" t="s">
        <v>88</v>
      </c>
      <c r="AA2084" t="s">
        <v>71</v>
      </c>
      <c r="AB2084" t="s">
        <v>4253</v>
      </c>
      <c r="AC2084">
        <v>2</v>
      </c>
      <c r="AE2084" t="s">
        <v>4254</v>
      </c>
      <c r="AF2084" t="s">
        <v>2268</v>
      </c>
    </row>
    <row r="2085" spans="24:32" x14ac:dyDescent="0.25">
      <c r="X2085" t="s">
        <v>2264</v>
      </c>
      <c r="Y2085" t="s">
        <v>8</v>
      </c>
      <c r="Z2085" t="s">
        <v>9</v>
      </c>
      <c r="AA2085" t="s">
        <v>4256</v>
      </c>
      <c r="AB2085" t="s">
        <v>4257</v>
      </c>
      <c r="AC2085">
        <v>5</v>
      </c>
      <c r="AE2085" t="s">
        <v>4258</v>
      </c>
      <c r="AF2085" t="s">
        <v>2266</v>
      </c>
    </row>
    <row r="2086" spans="24:32" x14ac:dyDescent="0.25">
      <c r="X2086" t="s">
        <v>2264</v>
      </c>
      <c r="Y2086" t="s">
        <v>8</v>
      </c>
      <c r="Z2086" t="s">
        <v>9</v>
      </c>
      <c r="AA2086" t="s">
        <v>66</v>
      </c>
      <c r="AB2086" t="s">
        <v>4266</v>
      </c>
      <c r="AC2086">
        <v>2</v>
      </c>
      <c r="AE2086" t="s">
        <v>4267</v>
      </c>
      <c r="AF2086" t="s">
        <v>8318</v>
      </c>
    </row>
    <row r="2087" spans="24:32" x14ac:dyDescent="0.25">
      <c r="X2087" t="s">
        <v>2264</v>
      </c>
      <c r="Y2087" t="s">
        <v>8</v>
      </c>
      <c r="Z2087" t="s">
        <v>9</v>
      </c>
      <c r="AA2087" t="s">
        <v>20</v>
      </c>
      <c r="AB2087" t="s">
        <v>4269</v>
      </c>
      <c r="AC2087">
        <v>5</v>
      </c>
      <c r="AE2087" t="s">
        <v>4270</v>
      </c>
      <c r="AF2087" t="s">
        <v>2266</v>
      </c>
    </row>
    <row r="2088" spans="24:32" x14ac:dyDescent="0.25">
      <c r="X2088" t="s">
        <v>2264</v>
      </c>
      <c r="Y2088" t="s">
        <v>8</v>
      </c>
      <c r="Z2088" t="s">
        <v>9</v>
      </c>
      <c r="AA2088" t="s">
        <v>66</v>
      </c>
      <c r="AB2088" t="s">
        <v>4271</v>
      </c>
      <c r="AC2088">
        <v>5</v>
      </c>
      <c r="AE2088" t="s">
        <v>4272</v>
      </c>
      <c r="AF2088" t="s">
        <v>2266</v>
      </c>
    </row>
    <row r="2089" spans="24:32" x14ac:dyDescent="0.25">
      <c r="X2089" t="s">
        <v>2264</v>
      </c>
      <c r="Y2089" t="s">
        <v>8</v>
      </c>
      <c r="Z2089" t="s">
        <v>9</v>
      </c>
      <c r="AA2089" t="s">
        <v>20</v>
      </c>
      <c r="AB2089" t="s">
        <v>4273</v>
      </c>
      <c r="AC2089">
        <v>2</v>
      </c>
      <c r="AE2089" t="s">
        <v>4274</v>
      </c>
      <c r="AF2089" t="s">
        <v>8318</v>
      </c>
    </row>
    <row r="2090" spans="24:32" x14ac:dyDescent="0.25">
      <c r="X2090" t="s">
        <v>2264</v>
      </c>
      <c r="Y2090" t="s">
        <v>8</v>
      </c>
      <c r="Z2090" t="s">
        <v>9</v>
      </c>
      <c r="AA2090" t="s">
        <v>66</v>
      </c>
      <c r="AB2090" t="s">
        <v>4275</v>
      </c>
      <c r="AC2090">
        <v>5</v>
      </c>
      <c r="AE2090" t="s">
        <v>383</v>
      </c>
      <c r="AF2090" t="s">
        <v>2266</v>
      </c>
    </row>
    <row r="2091" spans="24:32" x14ac:dyDescent="0.25">
      <c r="X2091" t="s">
        <v>2264</v>
      </c>
      <c r="Y2091" t="s">
        <v>8</v>
      </c>
      <c r="Z2091" t="s">
        <v>9</v>
      </c>
      <c r="AA2091" t="s">
        <v>35</v>
      </c>
      <c r="AB2091" t="s">
        <v>4276</v>
      </c>
      <c r="AC2091">
        <v>5</v>
      </c>
      <c r="AE2091" t="s">
        <v>2507</v>
      </c>
      <c r="AF2091" t="s">
        <v>2266</v>
      </c>
    </row>
    <row r="2092" spans="24:32" x14ac:dyDescent="0.25">
      <c r="X2092" t="s">
        <v>2264</v>
      </c>
      <c r="Y2092" t="s">
        <v>8</v>
      </c>
      <c r="Z2092" t="s">
        <v>9</v>
      </c>
      <c r="AA2092" t="s">
        <v>82</v>
      </c>
      <c r="AB2092" t="s">
        <v>4279</v>
      </c>
      <c r="AC2092">
        <v>1</v>
      </c>
      <c r="AE2092" t="s">
        <v>4280</v>
      </c>
      <c r="AF2092" t="s">
        <v>2268</v>
      </c>
    </row>
    <row r="2093" spans="24:32" x14ac:dyDescent="0.25">
      <c r="X2093" t="s">
        <v>2264</v>
      </c>
      <c r="Y2093" t="s">
        <v>74</v>
      </c>
      <c r="Z2093" t="s">
        <v>9</v>
      </c>
      <c r="AA2093" t="s">
        <v>124</v>
      </c>
      <c r="AB2093" t="s">
        <v>4282</v>
      </c>
      <c r="AC2093">
        <v>5</v>
      </c>
      <c r="AE2093" t="s">
        <v>383</v>
      </c>
      <c r="AF2093" t="s">
        <v>2266</v>
      </c>
    </row>
    <row r="2094" spans="24:32" x14ac:dyDescent="0.25">
      <c r="X2094" t="s">
        <v>2264</v>
      </c>
      <c r="Y2094" t="s">
        <v>8</v>
      </c>
      <c r="Z2094" t="s">
        <v>9</v>
      </c>
      <c r="AA2094" t="s">
        <v>158</v>
      </c>
      <c r="AB2094" t="s">
        <v>4284</v>
      </c>
      <c r="AC2094">
        <v>5</v>
      </c>
      <c r="AE2094" t="s">
        <v>383</v>
      </c>
      <c r="AF2094" t="s">
        <v>2266</v>
      </c>
    </row>
    <row r="2095" spans="24:32" x14ac:dyDescent="0.25">
      <c r="X2095" t="s">
        <v>2264</v>
      </c>
      <c r="Y2095" t="s">
        <v>8</v>
      </c>
      <c r="Z2095" t="s">
        <v>9</v>
      </c>
      <c r="AA2095" t="s">
        <v>459</v>
      </c>
      <c r="AB2095" t="s">
        <v>4289</v>
      </c>
      <c r="AC2095">
        <v>2</v>
      </c>
      <c r="AE2095" t="s">
        <v>8294</v>
      </c>
      <c r="AF2095" t="s">
        <v>2268</v>
      </c>
    </row>
    <row r="2096" spans="24:32" x14ac:dyDescent="0.25">
      <c r="X2096" t="s">
        <v>2264</v>
      </c>
      <c r="Y2096" t="s">
        <v>8</v>
      </c>
      <c r="Z2096" t="s">
        <v>9</v>
      </c>
      <c r="AA2096" t="s">
        <v>66</v>
      </c>
      <c r="AB2096" t="s">
        <v>4290</v>
      </c>
      <c r="AC2096">
        <v>4</v>
      </c>
      <c r="AE2096" t="s">
        <v>4291</v>
      </c>
      <c r="AF2096" t="s">
        <v>2266</v>
      </c>
    </row>
    <row r="2097" spans="24:32" x14ac:dyDescent="0.25">
      <c r="X2097" t="s">
        <v>2264</v>
      </c>
      <c r="Y2097" t="s">
        <v>74</v>
      </c>
      <c r="Z2097" t="s">
        <v>9</v>
      </c>
      <c r="AA2097" t="s">
        <v>2417</v>
      </c>
      <c r="AB2097" t="s">
        <v>4295</v>
      </c>
      <c r="AC2097">
        <v>1</v>
      </c>
      <c r="AE2097" t="s">
        <v>4296</v>
      </c>
      <c r="AF2097" t="s">
        <v>8318</v>
      </c>
    </row>
    <row r="2098" spans="24:32" x14ac:dyDescent="0.25">
      <c r="X2098" t="s">
        <v>2264</v>
      </c>
      <c r="Y2098" t="s">
        <v>8</v>
      </c>
      <c r="Z2098" t="s">
        <v>9</v>
      </c>
      <c r="AA2098" t="s">
        <v>495</v>
      </c>
      <c r="AB2098" t="s">
        <v>4298</v>
      </c>
      <c r="AC2098">
        <v>5</v>
      </c>
      <c r="AE2098" t="s">
        <v>4299</v>
      </c>
      <c r="AF2098" t="s">
        <v>2266</v>
      </c>
    </row>
    <row r="2099" spans="24:32" x14ac:dyDescent="0.25">
      <c r="X2099" t="s">
        <v>2264</v>
      </c>
      <c r="Y2099" t="s">
        <v>8</v>
      </c>
      <c r="Z2099" t="s">
        <v>9</v>
      </c>
      <c r="AA2099" t="s">
        <v>336</v>
      </c>
      <c r="AB2099" t="s">
        <v>4304</v>
      </c>
      <c r="AC2099">
        <v>5</v>
      </c>
      <c r="AE2099" t="s">
        <v>4305</v>
      </c>
      <c r="AF2099" t="s">
        <v>2266</v>
      </c>
    </row>
    <row r="2100" spans="24:32" x14ac:dyDescent="0.25">
      <c r="X2100" t="s">
        <v>2264</v>
      </c>
      <c r="Y2100" t="s">
        <v>8</v>
      </c>
      <c r="Z2100" t="s">
        <v>9</v>
      </c>
      <c r="AA2100" t="s">
        <v>14</v>
      </c>
      <c r="AB2100" t="s">
        <v>4307</v>
      </c>
      <c r="AC2100">
        <v>5</v>
      </c>
      <c r="AE2100" t="s">
        <v>2641</v>
      </c>
      <c r="AF2100" t="s">
        <v>2266</v>
      </c>
    </row>
    <row r="2101" spans="24:32" x14ac:dyDescent="0.25">
      <c r="X2101" t="s">
        <v>2264</v>
      </c>
      <c r="Y2101" t="s">
        <v>8</v>
      </c>
      <c r="Z2101" t="s">
        <v>9</v>
      </c>
      <c r="AA2101" t="s">
        <v>202</v>
      </c>
      <c r="AB2101" t="s">
        <v>4308</v>
      </c>
      <c r="AC2101">
        <v>5</v>
      </c>
      <c r="AE2101" t="s">
        <v>4309</v>
      </c>
      <c r="AF2101" t="s">
        <v>2266</v>
      </c>
    </row>
    <row r="2102" spans="24:32" x14ac:dyDescent="0.25">
      <c r="X2102" t="s">
        <v>2264</v>
      </c>
      <c r="Y2102" t="s">
        <v>8</v>
      </c>
      <c r="Z2102" t="s">
        <v>9</v>
      </c>
      <c r="AA2102" t="s">
        <v>147</v>
      </c>
      <c r="AB2102" t="s">
        <v>4310</v>
      </c>
      <c r="AC2102">
        <v>5</v>
      </c>
      <c r="AE2102" t="s">
        <v>4311</v>
      </c>
      <c r="AF2102" t="s">
        <v>2266</v>
      </c>
    </row>
    <row r="2103" spans="24:32" x14ac:dyDescent="0.25">
      <c r="X2103" t="s">
        <v>2264</v>
      </c>
      <c r="Y2103" t="s">
        <v>8</v>
      </c>
      <c r="Z2103" t="s">
        <v>9</v>
      </c>
      <c r="AA2103" t="s">
        <v>35</v>
      </c>
      <c r="AB2103" t="s">
        <v>4313</v>
      </c>
      <c r="AC2103">
        <v>5</v>
      </c>
      <c r="AE2103" t="s">
        <v>4314</v>
      </c>
      <c r="AF2103" t="s">
        <v>2266</v>
      </c>
    </row>
    <row r="2104" spans="24:32" x14ac:dyDescent="0.25">
      <c r="X2104" t="s">
        <v>2264</v>
      </c>
      <c r="Y2104" t="s">
        <v>8</v>
      </c>
      <c r="Z2104" t="s">
        <v>9</v>
      </c>
      <c r="AA2104" t="s">
        <v>193</v>
      </c>
      <c r="AB2104" t="s">
        <v>4316</v>
      </c>
      <c r="AC2104">
        <v>2</v>
      </c>
      <c r="AE2104" t="s">
        <v>8243</v>
      </c>
      <c r="AF2104" t="s">
        <v>2268</v>
      </c>
    </row>
    <row r="2105" spans="24:32" x14ac:dyDescent="0.25">
      <c r="X2105" t="s">
        <v>2264</v>
      </c>
      <c r="Y2105" t="s">
        <v>8</v>
      </c>
      <c r="Z2105" t="s">
        <v>9</v>
      </c>
      <c r="AA2105" t="s">
        <v>240</v>
      </c>
      <c r="AB2105" t="s">
        <v>4317</v>
      </c>
      <c r="AC2105">
        <v>5</v>
      </c>
      <c r="AE2105" t="s">
        <v>4318</v>
      </c>
      <c r="AF2105" t="s">
        <v>2266</v>
      </c>
    </row>
    <row r="2106" spans="24:32" x14ac:dyDescent="0.25">
      <c r="X2106" t="s">
        <v>2264</v>
      </c>
      <c r="Y2106" t="s">
        <v>8</v>
      </c>
      <c r="Z2106" t="s">
        <v>9</v>
      </c>
      <c r="AA2106" t="s">
        <v>433</v>
      </c>
      <c r="AB2106" t="s">
        <v>4319</v>
      </c>
      <c r="AC2106">
        <v>5</v>
      </c>
      <c r="AE2106" t="s">
        <v>4320</v>
      </c>
      <c r="AF2106" t="s">
        <v>2266</v>
      </c>
    </row>
    <row r="2107" spans="24:32" x14ac:dyDescent="0.25">
      <c r="X2107" t="s">
        <v>2264</v>
      </c>
      <c r="Y2107" t="s">
        <v>8</v>
      </c>
      <c r="Z2107" t="s">
        <v>9</v>
      </c>
      <c r="AA2107" t="s">
        <v>1048</v>
      </c>
      <c r="AB2107" t="s">
        <v>4321</v>
      </c>
      <c r="AC2107">
        <v>3</v>
      </c>
      <c r="AE2107" t="s">
        <v>4322</v>
      </c>
      <c r="AF2107" t="s">
        <v>2268</v>
      </c>
    </row>
    <row r="2108" spans="24:32" x14ac:dyDescent="0.25">
      <c r="X2108" t="s">
        <v>2264</v>
      </c>
      <c r="Y2108" t="s">
        <v>8</v>
      </c>
      <c r="Z2108" t="s">
        <v>9</v>
      </c>
      <c r="AA2108" t="s">
        <v>4323</v>
      </c>
      <c r="AB2108" t="s">
        <v>4324</v>
      </c>
      <c r="AC2108">
        <v>5</v>
      </c>
      <c r="AE2108" t="s">
        <v>4325</v>
      </c>
      <c r="AF2108" t="s">
        <v>2266</v>
      </c>
    </row>
    <row r="2109" spans="24:32" x14ac:dyDescent="0.25">
      <c r="X2109" t="s">
        <v>2264</v>
      </c>
      <c r="Y2109" t="s">
        <v>8</v>
      </c>
      <c r="Z2109" t="s">
        <v>9</v>
      </c>
      <c r="AA2109" t="s">
        <v>71</v>
      </c>
      <c r="AB2109" t="s">
        <v>4326</v>
      </c>
      <c r="AC2109">
        <v>3</v>
      </c>
      <c r="AE2109" t="s">
        <v>4327</v>
      </c>
      <c r="AF2109" t="s">
        <v>2268</v>
      </c>
    </row>
    <row r="2110" spans="24:32" x14ac:dyDescent="0.25">
      <c r="X2110" t="s">
        <v>2264</v>
      </c>
      <c r="Y2110" t="s">
        <v>8</v>
      </c>
      <c r="Z2110" t="s">
        <v>9</v>
      </c>
      <c r="AA2110" t="s">
        <v>14</v>
      </c>
      <c r="AB2110" t="s">
        <v>4330</v>
      </c>
      <c r="AC2110">
        <v>4</v>
      </c>
      <c r="AE2110" t="s">
        <v>4331</v>
      </c>
      <c r="AF2110" t="s">
        <v>2268</v>
      </c>
    </row>
    <row r="2111" spans="24:32" x14ac:dyDescent="0.25">
      <c r="X2111" t="s">
        <v>2264</v>
      </c>
      <c r="Z2111" t="s">
        <v>9</v>
      </c>
      <c r="AA2111" t="s">
        <v>89</v>
      </c>
      <c r="AB2111" t="s">
        <v>4333</v>
      </c>
      <c r="AC2111">
        <v>1</v>
      </c>
      <c r="AE2111" t="s">
        <v>4334</v>
      </c>
      <c r="AF2111" t="s">
        <v>2268</v>
      </c>
    </row>
    <row r="2112" spans="24:32" x14ac:dyDescent="0.25">
      <c r="X2112" t="s">
        <v>2264</v>
      </c>
      <c r="Y2112" t="s">
        <v>8</v>
      </c>
      <c r="Z2112" t="s">
        <v>9</v>
      </c>
      <c r="AA2112" t="s">
        <v>71</v>
      </c>
      <c r="AB2112" t="s">
        <v>4335</v>
      </c>
      <c r="AC2112">
        <v>5</v>
      </c>
      <c r="AE2112" t="s">
        <v>4336</v>
      </c>
      <c r="AF2112" t="s">
        <v>2266</v>
      </c>
    </row>
    <row r="2113" spans="24:32" x14ac:dyDescent="0.25">
      <c r="X2113" t="s">
        <v>2264</v>
      </c>
      <c r="Y2113" t="s">
        <v>8</v>
      </c>
      <c r="Z2113" t="s">
        <v>9</v>
      </c>
      <c r="AA2113" t="s">
        <v>35</v>
      </c>
      <c r="AB2113" t="s">
        <v>4342</v>
      </c>
      <c r="AC2113">
        <v>5</v>
      </c>
      <c r="AE2113" t="s">
        <v>4343</v>
      </c>
      <c r="AF2113" t="s">
        <v>2266</v>
      </c>
    </row>
    <row r="2114" spans="24:32" x14ac:dyDescent="0.25">
      <c r="X2114" t="s">
        <v>2264</v>
      </c>
      <c r="Y2114" t="s">
        <v>8</v>
      </c>
      <c r="Z2114" t="s">
        <v>9</v>
      </c>
      <c r="AA2114" t="s">
        <v>124</v>
      </c>
      <c r="AB2114" t="s">
        <v>4344</v>
      </c>
      <c r="AC2114">
        <v>5</v>
      </c>
      <c r="AE2114" t="s">
        <v>4345</v>
      </c>
      <c r="AF2114" t="s">
        <v>2266</v>
      </c>
    </row>
    <row r="2115" spans="24:32" x14ac:dyDescent="0.25">
      <c r="X2115" t="s">
        <v>2264</v>
      </c>
      <c r="Y2115" t="s">
        <v>8</v>
      </c>
      <c r="Z2115" t="s">
        <v>9</v>
      </c>
      <c r="AA2115" t="s">
        <v>207</v>
      </c>
      <c r="AB2115" t="s">
        <v>4347</v>
      </c>
      <c r="AC2115">
        <v>1</v>
      </c>
      <c r="AE2115" t="s">
        <v>4348</v>
      </c>
      <c r="AF2115" t="s">
        <v>8318</v>
      </c>
    </row>
    <row r="2116" spans="24:32" x14ac:dyDescent="0.25">
      <c r="X2116" t="s">
        <v>2264</v>
      </c>
      <c r="Y2116" t="s">
        <v>8</v>
      </c>
      <c r="Z2116" t="s">
        <v>9</v>
      </c>
      <c r="AA2116" t="s">
        <v>495</v>
      </c>
      <c r="AB2116" t="s">
        <v>4349</v>
      </c>
      <c r="AC2116">
        <v>5</v>
      </c>
      <c r="AE2116" t="s">
        <v>4350</v>
      </c>
      <c r="AF2116" t="s">
        <v>2266</v>
      </c>
    </row>
    <row r="2117" spans="24:32" x14ac:dyDescent="0.25">
      <c r="X2117" t="s">
        <v>2264</v>
      </c>
      <c r="Y2117" t="s">
        <v>8</v>
      </c>
      <c r="Z2117" t="s">
        <v>9</v>
      </c>
      <c r="AA2117" t="s">
        <v>27</v>
      </c>
      <c r="AB2117" t="s">
        <v>4354</v>
      </c>
      <c r="AC2117">
        <v>5</v>
      </c>
      <c r="AE2117" t="s">
        <v>4355</v>
      </c>
      <c r="AF2117" t="s">
        <v>2266</v>
      </c>
    </row>
    <row r="2118" spans="24:32" x14ac:dyDescent="0.25">
      <c r="X2118" t="s">
        <v>2264</v>
      </c>
      <c r="Y2118" t="s">
        <v>8</v>
      </c>
      <c r="Z2118" t="s">
        <v>9</v>
      </c>
      <c r="AA2118" t="s">
        <v>35</v>
      </c>
      <c r="AB2118" t="s">
        <v>4356</v>
      </c>
      <c r="AC2118">
        <v>5</v>
      </c>
      <c r="AE2118" t="s">
        <v>65</v>
      </c>
      <c r="AF2118" t="s">
        <v>2266</v>
      </c>
    </row>
    <row r="2119" spans="24:32" x14ac:dyDescent="0.25">
      <c r="X2119" t="s">
        <v>2264</v>
      </c>
      <c r="Y2119" t="s">
        <v>8</v>
      </c>
      <c r="Z2119" t="s">
        <v>9</v>
      </c>
      <c r="AA2119" t="s">
        <v>182</v>
      </c>
      <c r="AB2119" t="s">
        <v>4357</v>
      </c>
      <c r="AC2119">
        <v>5</v>
      </c>
      <c r="AE2119" t="s">
        <v>4358</v>
      </c>
      <c r="AF2119" t="s">
        <v>2266</v>
      </c>
    </row>
    <row r="2120" spans="24:32" x14ac:dyDescent="0.25">
      <c r="X2120" t="s">
        <v>2264</v>
      </c>
      <c r="Y2120" t="s">
        <v>8</v>
      </c>
      <c r="Z2120" t="s">
        <v>9</v>
      </c>
      <c r="AA2120" t="s">
        <v>158</v>
      </c>
      <c r="AB2120" t="s">
        <v>4360</v>
      </c>
      <c r="AC2120">
        <v>5</v>
      </c>
      <c r="AE2120" t="s">
        <v>4361</v>
      </c>
      <c r="AF2120" t="s">
        <v>2266</v>
      </c>
    </row>
    <row r="2121" spans="24:32" x14ac:dyDescent="0.25">
      <c r="X2121" t="s">
        <v>2264</v>
      </c>
      <c r="Y2121" t="s">
        <v>8</v>
      </c>
      <c r="Z2121" t="s">
        <v>9</v>
      </c>
      <c r="AA2121" t="s">
        <v>2950</v>
      </c>
      <c r="AB2121" t="s">
        <v>4362</v>
      </c>
      <c r="AC2121">
        <v>5</v>
      </c>
      <c r="AE2121" t="s">
        <v>411</v>
      </c>
      <c r="AF2121" t="s">
        <v>2266</v>
      </c>
    </row>
    <row r="2122" spans="24:32" x14ac:dyDescent="0.25">
      <c r="X2122" t="s">
        <v>2264</v>
      </c>
      <c r="Y2122" t="s">
        <v>8</v>
      </c>
      <c r="Z2122" t="s">
        <v>9</v>
      </c>
      <c r="AA2122" t="s">
        <v>10</v>
      </c>
      <c r="AB2122" t="s">
        <v>4363</v>
      </c>
      <c r="AC2122">
        <v>1</v>
      </c>
      <c r="AE2122" t="s">
        <v>4364</v>
      </c>
      <c r="AF2122" t="s">
        <v>8318</v>
      </c>
    </row>
    <row r="2123" spans="24:32" x14ac:dyDescent="0.25">
      <c r="X2123" t="s">
        <v>2264</v>
      </c>
      <c r="Y2123" t="s">
        <v>8</v>
      </c>
      <c r="Z2123" t="s">
        <v>9</v>
      </c>
      <c r="AA2123" t="s">
        <v>71</v>
      </c>
      <c r="AB2123" t="s">
        <v>4367</v>
      </c>
      <c r="AC2123">
        <v>5</v>
      </c>
      <c r="AE2123" t="s">
        <v>4368</v>
      </c>
      <c r="AF2123" t="s">
        <v>2266</v>
      </c>
    </row>
    <row r="2124" spans="24:32" x14ac:dyDescent="0.25">
      <c r="X2124" t="s">
        <v>2264</v>
      </c>
      <c r="Y2124" t="s">
        <v>8</v>
      </c>
      <c r="Z2124" t="s">
        <v>9</v>
      </c>
      <c r="AA2124" t="s">
        <v>392</v>
      </c>
      <c r="AB2124" t="s">
        <v>4369</v>
      </c>
      <c r="AC2124">
        <v>5</v>
      </c>
      <c r="AE2124" t="s">
        <v>4370</v>
      </c>
      <c r="AF2124" t="s">
        <v>2266</v>
      </c>
    </row>
    <row r="2125" spans="24:32" x14ac:dyDescent="0.25">
      <c r="X2125" t="s">
        <v>2264</v>
      </c>
      <c r="Y2125" t="s">
        <v>8</v>
      </c>
      <c r="Z2125" t="s">
        <v>9</v>
      </c>
      <c r="AA2125" t="s">
        <v>1358</v>
      </c>
      <c r="AB2125" t="s">
        <v>4371</v>
      </c>
      <c r="AC2125">
        <v>5</v>
      </c>
      <c r="AE2125" t="s">
        <v>143</v>
      </c>
      <c r="AF2125" t="s">
        <v>2266</v>
      </c>
    </row>
    <row r="2126" spans="24:32" x14ac:dyDescent="0.25">
      <c r="X2126" t="s">
        <v>2264</v>
      </c>
      <c r="Y2126" t="s">
        <v>8</v>
      </c>
      <c r="Z2126" t="s">
        <v>9</v>
      </c>
      <c r="AA2126" t="s">
        <v>42</v>
      </c>
      <c r="AB2126" t="s">
        <v>4374</v>
      </c>
      <c r="AC2126">
        <v>4</v>
      </c>
      <c r="AE2126" t="s">
        <v>4375</v>
      </c>
      <c r="AF2126" t="s">
        <v>2266</v>
      </c>
    </row>
    <row r="2127" spans="24:32" x14ac:dyDescent="0.25">
      <c r="X2127" t="s">
        <v>2264</v>
      </c>
      <c r="Y2127" t="s">
        <v>8</v>
      </c>
      <c r="Z2127" t="s">
        <v>9</v>
      </c>
      <c r="AA2127" t="s">
        <v>277</v>
      </c>
      <c r="AB2127" t="s">
        <v>4383</v>
      </c>
      <c r="AC2127">
        <v>5</v>
      </c>
      <c r="AE2127" t="s">
        <v>4384</v>
      </c>
      <c r="AF2127" t="s">
        <v>2266</v>
      </c>
    </row>
    <row r="2128" spans="24:32" x14ac:dyDescent="0.25">
      <c r="X2128" t="s">
        <v>2264</v>
      </c>
      <c r="Y2128" t="s">
        <v>8</v>
      </c>
      <c r="Z2128" t="s">
        <v>9</v>
      </c>
      <c r="AA2128" t="s">
        <v>20</v>
      </c>
      <c r="AB2128" t="s">
        <v>4385</v>
      </c>
      <c r="AC2128">
        <v>4</v>
      </c>
      <c r="AE2128" t="s">
        <v>4386</v>
      </c>
      <c r="AF2128" t="s">
        <v>2266</v>
      </c>
    </row>
    <row r="2129" spans="24:32" x14ac:dyDescent="0.25">
      <c r="X2129" t="s">
        <v>2264</v>
      </c>
      <c r="Y2129" t="s">
        <v>8</v>
      </c>
      <c r="Z2129" t="s">
        <v>9</v>
      </c>
      <c r="AA2129" t="s">
        <v>20</v>
      </c>
      <c r="AB2129" t="s">
        <v>4387</v>
      </c>
      <c r="AC2129">
        <v>4</v>
      </c>
      <c r="AE2129" t="s">
        <v>4388</v>
      </c>
      <c r="AF2129" t="s">
        <v>2268</v>
      </c>
    </row>
    <row r="2130" spans="24:32" x14ac:dyDescent="0.25">
      <c r="X2130" t="s">
        <v>2264</v>
      </c>
      <c r="Y2130" t="s">
        <v>8</v>
      </c>
      <c r="Z2130" t="s">
        <v>9</v>
      </c>
      <c r="AA2130" t="s">
        <v>362</v>
      </c>
      <c r="AB2130" t="s">
        <v>4394</v>
      </c>
      <c r="AC2130">
        <v>5</v>
      </c>
      <c r="AE2130" t="s">
        <v>4395</v>
      </c>
      <c r="AF2130" t="s">
        <v>2266</v>
      </c>
    </row>
    <row r="2131" spans="24:32" x14ac:dyDescent="0.25">
      <c r="X2131" t="s">
        <v>2264</v>
      </c>
      <c r="Y2131" t="s">
        <v>8</v>
      </c>
      <c r="Z2131" t="s">
        <v>9</v>
      </c>
      <c r="AA2131" t="s">
        <v>93</v>
      </c>
      <c r="AB2131" t="s">
        <v>4398</v>
      </c>
      <c r="AC2131">
        <v>5</v>
      </c>
      <c r="AE2131" t="s">
        <v>659</v>
      </c>
      <c r="AF2131" t="s">
        <v>2266</v>
      </c>
    </row>
    <row r="2132" spans="24:32" x14ac:dyDescent="0.25">
      <c r="X2132" t="s">
        <v>2264</v>
      </c>
      <c r="Y2132" t="s">
        <v>8</v>
      </c>
      <c r="Z2132" t="s">
        <v>9</v>
      </c>
      <c r="AA2132" t="s">
        <v>106</v>
      </c>
      <c r="AB2132" t="s">
        <v>4399</v>
      </c>
      <c r="AC2132">
        <v>5</v>
      </c>
      <c r="AE2132" t="s">
        <v>44</v>
      </c>
      <c r="AF2132" t="s">
        <v>2266</v>
      </c>
    </row>
    <row r="2133" spans="24:32" x14ac:dyDescent="0.25">
      <c r="X2133" t="s">
        <v>2264</v>
      </c>
      <c r="Y2133" t="s">
        <v>8</v>
      </c>
      <c r="Z2133" t="s">
        <v>9</v>
      </c>
      <c r="AA2133" t="s">
        <v>101</v>
      </c>
      <c r="AB2133" t="s">
        <v>4400</v>
      </c>
      <c r="AC2133">
        <v>4</v>
      </c>
      <c r="AE2133" t="s">
        <v>4401</v>
      </c>
      <c r="AF2133" t="s">
        <v>2266</v>
      </c>
    </row>
    <row r="2134" spans="24:32" x14ac:dyDescent="0.25">
      <c r="X2134" t="s">
        <v>2264</v>
      </c>
      <c r="Y2134" t="s">
        <v>8</v>
      </c>
      <c r="Z2134" t="s">
        <v>9</v>
      </c>
      <c r="AA2134" t="s">
        <v>4402</v>
      </c>
      <c r="AB2134" t="s">
        <v>4403</v>
      </c>
      <c r="AC2134">
        <v>5</v>
      </c>
      <c r="AE2134" t="s">
        <v>4404</v>
      </c>
      <c r="AF2134" t="s">
        <v>2268</v>
      </c>
    </row>
    <row r="2135" spans="24:32" x14ac:dyDescent="0.25">
      <c r="X2135" t="s">
        <v>2264</v>
      </c>
      <c r="Y2135" t="s">
        <v>74</v>
      </c>
      <c r="Z2135" t="s">
        <v>9</v>
      </c>
      <c r="AA2135" t="s">
        <v>85</v>
      </c>
      <c r="AB2135" t="s">
        <v>4406</v>
      </c>
      <c r="AC2135">
        <v>5</v>
      </c>
      <c r="AE2135" t="s">
        <v>4407</v>
      </c>
      <c r="AF2135" t="s">
        <v>2266</v>
      </c>
    </row>
    <row r="2136" spans="24:32" x14ac:dyDescent="0.25">
      <c r="X2136" t="s">
        <v>2264</v>
      </c>
      <c r="Y2136" t="s">
        <v>8</v>
      </c>
      <c r="Z2136" t="s">
        <v>9</v>
      </c>
      <c r="AA2136" t="s">
        <v>193</v>
      </c>
      <c r="AB2136" t="s">
        <v>4408</v>
      </c>
      <c r="AC2136">
        <v>5</v>
      </c>
      <c r="AE2136" t="s">
        <v>4409</v>
      </c>
      <c r="AF2136" t="s">
        <v>2266</v>
      </c>
    </row>
    <row r="2137" spans="24:32" x14ac:dyDescent="0.25">
      <c r="X2137" t="s">
        <v>2264</v>
      </c>
      <c r="Y2137" t="s">
        <v>8</v>
      </c>
      <c r="Z2137" t="s">
        <v>9</v>
      </c>
      <c r="AA2137" t="s">
        <v>35</v>
      </c>
      <c r="AB2137" t="s">
        <v>4410</v>
      </c>
      <c r="AC2137">
        <v>5</v>
      </c>
      <c r="AE2137" t="s">
        <v>2432</v>
      </c>
      <c r="AF2137" t="s">
        <v>2266</v>
      </c>
    </row>
    <row r="2138" spans="24:32" x14ac:dyDescent="0.25">
      <c r="X2138" t="s">
        <v>2264</v>
      </c>
      <c r="Y2138" t="s">
        <v>8</v>
      </c>
      <c r="Z2138" t="s">
        <v>9</v>
      </c>
      <c r="AA2138" t="s">
        <v>106</v>
      </c>
      <c r="AB2138" t="s">
        <v>4411</v>
      </c>
      <c r="AC2138">
        <v>3</v>
      </c>
      <c r="AE2138" t="s">
        <v>4412</v>
      </c>
      <c r="AF2138" t="s">
        <v>8318</v>
      </c>
    </row>
    <row r="2139" spans="24:32" x14ac:dyDescent="0.25">
      <c r="X2139" t="s">
        <v>2264</v>
      </c>
      <c r="Y2139" t="s">
        <v>8</v>
      </c>
      <c r="Z2139" t="s">
        <v>9</v>
      </c>
      <c r="AA2139" t="s">
        <v>14</v>
      </c>
      <c r="AB2139" t="s">
        <v>4413</v>
      </c>
      <c r="AC2139">
        <v>5</v>
      </c>
      <c r="AE2139" t="s">
        <v>4414</v>
      </c>
      <c r="AF2139" t="s">
        <v>2266</v>
      </c>
    </row>
    <row r="2140" spans="24:32" x14ac:dyDescent="0.25">
      <c r="X2140" t="s">
        <v>2264</v>
      </c>
      <c r="Y2140" t="s">
        <v>74</v>
      </c>
      <c r="Z2140" t="s">
        <v>9</v>
      </c>
      <c r="AA2140" t="s">
        <v>27</v>
      </c>
      <c r="AB2140" t="s">
        <v>4415</v>
      </c>
      <c r="AC2140">
        <v>4</v>
      </c>
      <c r="AE2140" t="s">
        <v>4416</v>
      </c>
      <c r="AF2140" t="s">
        <v>2266</v>
      </c>
    </row>
    <row r="2141" spans="24:32" x14ac:dyDescent="0.25">
      <c r="X2141" t="s">
        <v>2264</v>
      </c>
      <c r="Y2141" t="s">
        <v>8</v>
      </c>
      <c r="Z2141" t="s">
        <v>9</v>
      </c>
      <c r="AA2141" t="s">
        <v>1528</v>
      </c>
      <c r="AB2141" t="s">
        <v>4417</v>
      </c>
      <c r="AC2141">
        <v>5</v>
      </c>
      <c r="AE2141" t="s">
        <v>16</v>
      </c>
      <c r="AF2141" t="s">
        <v>2266</v>
      </c>
    </row>
    <row r="2142" spans="24:32" x14ac:dyDescent="0.25">
      <c r="X2142" t="s">
        <v>2264</v>
      </c>
      <c r="Y2142" t="s">
        <v>8</v>
      </c>
      <c r="Z2142" t="s">
        <v>9</v>
      </c>
      <c r="AA2142" t="s">
        <v>42</v>
      </c>
      <c r="AB2142" t="s">
        <v>4418</v>
      </c>
      <c r="AC2142">
        <v>5</v>
      </c>
      <c r="AE2142" t="s">
        <v>4419</v>
      </c>
      <c r="AF2142" t="s">
        <v>2266</v>
      </c>
    </row>
    <row r="2143" spans="24:32" x14ac:dyDescent="0.25">
      <c r="X2143" t="s">
        <v>2264</v>
      </c>
      <c r="Y2143" t="s">
        <v>8</v>
      </c>
      <c r="Z2143" t="s">
        <v>9</v>
      </c>
      <c r="AA2143" t="s">
        <v>121</v>
      </c>
      <c r="AB2143" t="s">
        <v>4420</v>
      </c>
      <c r="AC2143">
        <v>1</v>
      </c>
      <c r="AE2143" t="s">
        <v>4421</v>
      </c>
      <c r="AF2143" t="s">
        <v>2268</v>
      </c>
    </row>
    <row r="2144" spans="24:32" x14ac:dyDescent="0.25">
      <c r="X2144" t="s">
        <v>2264</v>
      </c>
      <c r="Y2144" t="s">
        <v>8</v>
      </c>
      <c r="Z2144" t="s">
        <v>9</v>
      </c>
      <c r="AA2144" t="s">
        <v>66</v>
      </c>
      <c r="AB2144" t="s">
        <v>4423</v>
      </c>
      <c r="AC2144">
        <v>4</v>
      </c>
      <c r="AE2144" t="s">
        <v>4424</v>
      </c>
      <c r="AF2144" t="s">
        <v>2266</v>
      </c>
    </row>
    <row r="2145" spans="24:32" x14ac:dyDescent="0.25">
      <c r="X2145" t="s">
        <v>2264</v>
      </c>
      <c r="Y2145" t="s">
        <v>8</v>
      </c>
      <c r="Z2145" t="s">
        <v>9</v>
      </c>
      <c r="AA2145" t="s">
        <v>446</v>
      </c>
      <c r="AB2145" t="s">
        <v>4425</v>
      </c>
      <c r="AC2145">
        <v>4</v>
      </c>
      <c r="AE2145" t="s">
        <v>4426</v>
      </c>
      <c r="AF2145" t="s">
        <v>2268</v>
      </c>
    </row>
    <row r="2146" spans="24:32" x14ac:dyDescent="0.25">
      <c r="X2146" t="s">
        <v>2264</v>
      </c>
      <c r="Y2146" t="s">
        <v>8</v>
      </c>
      <c r="Z2146" t="s">
        <v>9</v>
      </c>
      <c r="AA2146" t="s">
        <v>2417</v>
      </c>
      <c r="AB2146" t="s">
        <v>4432</v>
      </c>
      <c r="AC2146">
        <v>5</v>
      </c>
      <c r="AE2146" t="s">
        <v>4433</v>
      </c>
      <c r="AF2146" t="s">
        <v>2266</v>
      </c>
    </row>
    <row r="2147" spans="24:32" x14ac:dyDescent="0.25">
      <c r="X2147" t="s">
        <v>2264</v>
      </c>
      <c r="Y2147" t="s">
        <v>8</v>
      </c>
      <c r="Z2147" t="s">
        <v>9</v>
      </c>
      <c r="AA2147" t="s">
        <v>75</v>
      </c>
      <c r="AB2147" t="s">
        <v>4440</v>
      </c>
      <c r="AC2147">
        <v>4</v>
      </c>
      <c r="AE2147" t="s">
        <v>4441</v>
      </c>
      <c r="AF2147" t="s">
        <v>2268</v>
      </c>
    </row>
    <row r="2148" spans="24:32" x14ac:dyDescent="0.25">
      <c r="X2148" t="s">
        <v>2264</v>
      </c>
      <c r="Y2148" t="s">
        <v>8</v>
      </c>
      <c r="Z2148" t="s">
        <v>9</v>
      </c>
      <c r="AA2148" t="s">
        <v>495</v>
      </c>
      <c r="AB2148" t="s">
        <v>4443</v>
      </c>
      <c r="AC2148">
        <v>1</v>
      </c>
      <c r="AE2148" t="s">
        <v>4444</v>
      </c>
      <c r="AF2148" t="s">
        <v>8318</v>
      </c>
    </row>
    <row r="2149" spans="24:32" x14ac:dyDescent="0.25">
      <c r="X2149" t="s">
        <v>2264</v>
      </c>
      <c r="Y2149" t="s">
        <v>8</v>
      </c>
      <c r="Z2149" t="s">
        <v>9</v>
      </c>
      <c r="AA2149" t="s">
        <v>42</v>
      </c>
      <c r="AB2149" t="s">
        <v>4445</v>
      </c>
      <c r="AC2149">
        <v>3</v>
      </c>
      <c r="AE2149" t="s">
        <v>4446</v>
      </c>
      <c r="AF2149" t="s">
        <v>8318</v>
      </c>
    </row>
    <row r="2150" spans="24:32" x14ac:dyDescent="0.25">
      <c r="X2150" t="s">
        <v>2264</v>
      </c>
      <c r="Y2150" t="s">
        <v>8</v>
      </c>
      <c r="Z2150" t="s">
        <v>9</v>
      </c>
      <c r="AA2150" t="s">
        <v>166</v>
      </c>
      <c r="AB2150" t="s">
        <v>4447</v>
      </c>
      <c r="AC2150">
        <v>5</v>
      </c>
      <c r="AE2150" t="s">
        <v>4448</v>
      </c>
      <c r="AF2150" t="s">
        <v>2266</v>
      </c>
    </row>
    <row r="2151" spans="24:32" x14ac:dyDescent="0.25">
      <c r="X2151" t="s">
        <v>2264</v>
      </c>
      <c r="Y2151" t="s">
        <v>8</v>
      </c>
      <c r="Z2151" t="s">
        <v>9</v>
      </c>
      <c r="AA2151" t="s">
        <v>330</v>
      </c>
      <c r="AB2151" t="s">
        <v>4450</v>
      </c>
      <c r="AC2151">
        <v>5</v>
      </c>
      <c r="AE2151" t="s">
        <v>411</v>
      </c>
      <c r="AF2151" t="s">
        <v>2266</v>
      </c>
    </row>
    <row r="2152" spans="24:32" x14ac:dyDescent="0.25">
      <c r="X2152" t="s">
        <v>2264</v>
      </c>
      <c r="Y2152" t="s">
        <v>8</v>
      </c>
      <c r="Z2152" t="s">
        <v>9</v>
      </c>
      <c r="AA2152" t="s">
        <v>27</v>
      </c>
      <c r="AB2152" t="s">
        <v>4451</v>
      </c>
      <c r="AC2152">
        <v>5</v>
      </c>
      <c r="AE2152" t="s">
        <v>4452</v>
      </c>
      <c r="AF2152" t="s">
        <v>2266</v>
      </c>
    </row>
    <row r="2153" spans="24:32" x14ac:dyDescent="0.25">
      <c r="X2153" t="s">
        <v>2264</v>
      </c>
      <c r="Y2153" t="s">
        <v>8</v>
      </c>
      <c r="Z2153" t="s">
        <v>9</v>
      </c>
      <c r="AA2153" t="s">
        <v>35</v>
      </c>
      <c r="AB2153" t="s">
        <v>4454</v>
      </c>
      <c r="AC2153">
        <v>5</v>
      </c>
      <c r="AE2153" t="s">
        <v>4455</v>
      </c>
      <c r="AF2153" t="s">
        <v>2266</v>
      </c>
    </row>
    <row r="2154" spans="24:32" x14ac:dyDescent="0.25">
      <c r="X2154" t="s">
        <v>2264</v>
      </c>
      <c r="Y2154" t="s">
        <v>8</v>
      </c>
      <c r="Z2154" t="s">
        <v>9</v>
      </c>
      <c r="AA2154" t="s">
        <v>42</v>
      </c>
      <c r="AB2154" t="s">
        <v>4460</v>
      </c>
      <c r="AC2154">
        <v>5</v>
      </c>
      <c r="AE2154" t="s">
        <v>4461</v>
      </c>
      <c r="AF2154" t="s">
        <v>2266</v>
      </c>
    </row>
    <row r="2155" spans="24:32" x14ac:dyDescent="0.25">
      <c r="X2155" t="s">
        <v>2264</v>
      </c>
      <c r="Y2155" t="s">
        <v>8</v>
      </c>
      <c r="Z2155" t="s">
        <v>9</v>
      </c>
      <c r="AA2155" t="s">
        <v>207</v>
      </c>
      <c r="AB2155" t="s">
        <v>4463</v>
      </c>
      <c r="AC2155">
        <v>1</v>
      </c>
      <c r="AE2155" t="s">
        <v>4464</v>
      </c>
      <c r="AF2155" t="s">
        <v>2268</v>
      </c>
    </row>
    <row r="2156" spans="24:32" x14ac:dyDescent="0.25">
      <c r="X2156" t="s">
        <v>2264</v>
      </c>
      <c r="Y2156" t="s">
        <v>8</v>
      </c>
      <c r="Z2156" t="s">
        <v>9</v>
      </c>
      <c r="AA2156" t="s">
        <v>198</v>
      </c>
      <c r="AB2156" t="s">
        <v>4466</v>
      </c>
      <c r="AC2156">
        <v>4</v>
      </c>
      <c r="AE2156" t="s">
        <v>4467</v>
      </c>
      <c r="AF2156" t="s">
        <v>2268</v>
      </c>
    </row>
    <row r="2157" spans="24:32" x14ac:dyDescent="0.25">
      <c r="X2157" t="s">
        <v>2264</v>
      </c>
      <c r="Y2157" t="s">
        <v>8</v>
      </c>
      <c r="Z2157" t="s">
        <v>9</v>
      </c>
      <c r="AA2157" t="s">
        <v>30</v>
      </c>
      <c r="AB2157" t="s">
        <v>4468</v>
      </c>
      <c r="AC2157">
        <v>5</v>
      </c>
      <c r="AE2157" t="s">
        <v>4469</v>
      </c>
      <c r="AF2157" t="s">
        <v>2268</v>
      </c>
    </row>
    <row r="2158" spans="24:32" x14ac:dyDescent="0.25">
      <c r="X2158" t="s">
        <v>2264</v>
      </c>
      <c r="Y2158" t="s">
        <v>8</v>
      </c>
      <c r="Z2158" t="s">
        <v>88</v>
      </c>
      <c r="AA2158" t="s">
        <v>674</v>
      </c>
      <c r="AB2158" t="s">
        <v>4470</v>
      </c>
      <c r="AC2158">
        <v>2</v>
      </c>
      <c r="AE2158" t="s">
        <v>4471</v>
      </c>
      <c r="AF2158" t="s">
        <v>2268</v>
      </c>
    </row>
    <row r="2159" spans="24:32" x14ac:dyDescent="0.25">
      <c r="X2159" t="s">
        <v>2264</v>
      </c>
      <c r="Y2159" t="s">
        <v>8</v>
      </c>
      <c r="Z2159" t="s">
        <v>9</v>
      </c>
      <c r="AA2159" t="s">
        <v>147</v>
      </c>
      <c r="AB2159" t="s">
        <v>4472</v>
      </c>
      <c r="AC2159">
        <v>1</v>
      </c>
      <c r="AE2159" t="s">
        <v>4473</v>
      </c>
      <c r="AF2159" t="s">
        <v>8318</v>
      </c>
    </row>
    <row r="2160" spans="24:32" x14ac:dyDescent="0.25">
      <c r="X2160" t="s">
        <v>2264</v>
      </c>
      <c r="Y2160" t="s">
        <v>8</v>
      </c>
      <c r="Z2160" t="s">
        <v>9</v>
      </c>
      <c r="AA2160" t="s">
        <v>63</v>
      </c>
      <c r="AB2160" t="s">
        <v>4474</v>
      </c>
      <c r="AC2160">
        <v>4</v>
      </c>
      <c r="AE2160" t="s">
        <v>4475</v>
      </c>
      <c r="AF2160" t="s">
        <v>2266</v>
      </c>
    </row>
    <row r="2161" spans="24:32" x14ac:dyDescent="0.25">
      <c r="X2161" t="s">
        <v>2264</v>
      </c>
      <c r="Y2161" t="s">
        <v>8</v>
      </c>
      <c r="Z2161" t="s">
        <v>9</v>
      </c>
      <c r="AA2161" t="s">
        <v>377</v>
      </c>
      <c r="AB2161" t="s">
        <v>4476</v>
      </c>
      <c r="AC2161">
        <v>3</v>
      </c>
      <c r="AE2161" t="s">
        <v>4477</v>
      </c>
      <c r="AF2161" t="s">
        <v>2268</v>
      </c>
    </row>
    <row r="2162" spans="24:32" x14ac:dyDescent="0.25">
      <c r="X2162" t="s">
        <v>2264</v>
      </c>
      <c r="Y2162" t="s">
        <v>8</v>
      </c>
      <c r="Z2162" t="s">
        <v>9</v>
      </c>
      <c r="AA2162" t="s">
        <v>228</v>
      </c>
      <c r="AB2162" t="s">
        <v>4481</v>
      </c>
      <c r="AC2162">
        <v>5</v>
      </c>
      <c r="AE2162" t="s">
        <v>4482</v>
      </c>
      <c r="AF2162" t="s">
        <v>2266</v>
      </c>
    </row>
    <row r="2163" spans="24:32" x14ac:dyDescent="0.25">
      <c r="X2163" t="s">
        <v>2264</v>
      </c>
      <c r="Y2163" t="s">
        <v>8</v>
      </c>
      <c r="Z2163" t="s">
        <v>9</v>
      </c>
      <c r="AA2163" t="s">
        <v>392</v>
      </c>
      <c r="AB2163" t="s">
        <v>4483</v>
      </c>
      <c r="AC2163">
        <v>1</v>
      </c>
      <c r="AE2163" t="s">
        <v>8295</v>
      </c>
      <c r="AF2163" t="s">
        <v>2268</v>
      </c>
    </row>
    <row r="2164" spans="24:32" x14ac:dyDescent="0.25">
      <c r="X2164" t="s">
        <v>2264</v>
      </c>
      <c r="Y2164" t="s">
        <v>8</v>
      </c>
      <c r="Z2164" t="s">
        <v>9</v>
      </c>
      <c r="AA2164" t="s">
        <v>17</v>
      </c>
      <c r="AB2164" t="s">
        <v>4486</v>
      </c>
      <c r="AC2164">
        <v>1</v>
      </c>
      <c r="AE2164" t="s">
        <v>137</v>
      </c>
      <c r="AF2164" t="s">
        <v>2268</v>
      </c>
    </row>
    <row r="2165" spans="24:32" x14ac:dyDescent="0.25">
      <c r="X2165" t="s">
        <v>2264</v>
      </c>
      <c r="Y2165" t="s">
        <v>8</v>
      </c>
      <c r="Z2165" t="s">
        <v>9</v>
      </c>
      <c r="AA2165" t="s">
        <v>446</v>
      </c>
      <c r="AB2165" t="s">
        <v>4488</v>
      </c>
      <c r="AC2165">
        <v>5</v>
      </c>
      <c r="AE2165" t="s">
        <v>81</v>
      </c>
      <c r="AF2165" t="s">
        <v>2266</v>
      </c>
    </row>
    <row r="2166" spans="24:32" x14ac:dyDescent="0.25">
      <c r="X2166" t="s">
        <v>2264</v>
      </c>
      <c r="Y2166" t="s">
        <v>8</v>
      </c>
      <c r="Z2166" t="s">
        <v>9</v>
      </c>
      <c r="AA2166" t="s">
        <v>42</v>
      </c>
      <c r="AB2166" t="s">
        <v>4494</v>
      </c>
      <c r="AC2166">
        <v>5</v>
      </c>
      <c r="AE2166" t="s">
        <v>4495</v>
      </c>
      <c r="AF2166" t="s">
        <v>2266</v>
      </c>
    </row>
    <row r="2167" spans="24:32" x14ac:dyDescent="0.25">
      <c r="X2167" t="s">
        <v>2264</v>
      </c>
      <c r="Y2167" t="s">
        <v>8</v>
      </c>
      <c r="Z2167" t="s">
        <v>9</v>
      </c>
      <c r="AA2167" t="s">
        <v>63</v>
      </c>
      <c r="AB2167" t="s">
        <v>4497</v>
      </c>
      <c r="AC2167">
        <v>4</v>
      </c>
      <c r="AE2167" t="s">
        <v>4498</v>
      </c>
      <c r="AF2167" t="s">
        <v>2268</v>
      </c>
    </row>
    <row r="2168" spans="24:32" x14ac:dyDescent="0.25">
      <c r="X2168" t="s">
        <v>2264</v>
      </c>
      <c r="Y2168" t="s">
        <v>8</v>
      </c>
      <c r="Z2168" t="s">
        <v>9</v>
      </c>
      <c r="AA2168" t="s">
        <v>17</v>
      </c>
      <c r="AB2168" t="s">
        <v>4499</v>
      </c>
      <c r="AC2168">
        <v>5</v>
      </c>
      <c r="AE2168" t="s">
        <v>4500</v>
      </c>
      <c r="AF2168" t="s">
        <v>2266</v>
      </c>
    </row>
    <row r="2169" spans="24:32" x14ac:dyDescent="0.25">
      <c r="X2169" t="s">
        <v>2264</v>
      </c>
      <c r="Y2169" t="s">
        <v>8</v>
      </c>
      <c r="Z2169" t="s">
        <v>9</v>
      </c>
      <c r="AA2169" t="s">
        <v>3808</v>
      </c>
      <c r="AB2169" t="s">
        <v>4503</v>
      </c>
      <c r="AC2169">
        <v>5</v>
      </c>
      <c r="AE2169" t="s">
        <v>4504</v>
      </c>
      <c r="AF2169" t="s">
        <v>2266</v>
      </c>
    </row>
    <row r="2170" spans="24:32" x14ac:dyDescent="0.25">
      <c r="X2170" t="s">
        <v>2264</v>
      </c>
      <c r="Y2170" t="s">
        <v>8</v>
      </c>
      <c r="Z2170" t="s">
        <v>9</v>
      </c>
      <c r="AA2170" t="s">
        <v>926</v>
      </c>
      <c r="AB2170" t="s">
        <v>4505</v>
      </c>
      <c r="AC2170">
        <v>5</v>
      </c>
      <c r="AE2170" t="s">
        <v>4506</v>
      </c>
      <c r="AF2170" t="s">
        <v>2266</v>
      </c>
    </row>
    <row r="2171" spans="24:32" x14ac:dyDescent="0.25">
      <c r="X2171" t="s">
        <v>2264</v>
      </c>
      <c r="Y2171" t="s">
        <v>8</v>
      </c>
      <c r="Z2171" t="s">
        <v>9</v>
      </c>
      <c r="AA2171" t="s">
        <v>20</v>
      </c>
      <c r="AB2171" t="s">
        <v>4507</v>
      </c>
      <c r="AC2171">
        <v>2</v>
      </c>
      <c r="AE2171" t="s">
        <v>4508</v>
      </c>
      <c r="AF2171" t="s">
        <v>8318</v>
      </c>
    </row>
    <row r="2172" spans="24:32" x14ac:dyDescent="0.25">
      <c r="X2172" t="s">
        <v>2264</v>
      </c>
      <c r="Y2172" t="s">
        <v>8</v>
      </c>
      <c r="Z2172" t="s">
        <v>9</v>
      </c>
      <c r="AA2172" t="s">
        <v>242</v>
      </c>
      <c r="AB2172" t="s">
        <v>4509</v>
      </c>
      <c r="AC2172">
        <v>5</v>
      </c>
      <c r="AE2172" t="s">
        <v>4510</v>
      </c>
      <c r="AF2172" t="s">
        <v>2266</v>
      </c>
    </row>
    <row r="2173" spans="24:32" x14ac:dyDescent="0.25">
      <c r="X2173" t="s">
        <v>2264</v>
      </c>
      <c r="Y2173" t="s">
        <v>8</v>
      </c>
      <c r="Z2173" t="s">
        <v>9</v>
      </c>
      <c r="AA2173" t="s">
        <v>106</v>
      </c>
      <c r="AB2173" t="s">
        <v>4513</v>
      </c>
      <c r="AC2173">
        <v>5</v>
      </c>
      <c r="AE2173" t="s">
        <v>719</v>
      </c>
      <c r="AF2173" t="s">
        <v>2266</v>
      </c>
    </row>
    <row r="2174" spans="24:32" x14ac:dyDescent="0.25">
      <c r="X2174" t="s">
        <v>2264</v>
      </c>
      <c r="Y2174" t="s">
        <v>8</v>
      </c>
      <c r="Z2174" t="s">
        <v>9</v>
      </c>
      <c r="AA2174" t="s">
        <v>101</v>
      </c>
      <c r="AB2174" t="s">
        <v>4514</v>
      </c>
      <c r="AC2174">
        <v>5</v>
      </c>
      <c r="AE2174" t="s">
        <v>8244</v>
      </c>
      <c r="AF2174" t="s">
        <v>2268</v>
      </c>
    </row>
    <row r="2175" spans="24:32" x14ac:dyDescent="0.25">
      <c r="X2175" t="s">
        <v>2264</v>
      </c>
      <c r="Y2175" t="s">
        <v>8</v>
      </c>
      <c r="Z2175" t="s">
        <v>9</v>
      </c>
      <c r="AA2175" t="s">
        <v>398</v>
      </c>
      <c r="AB2175" t="s">
        <v>4516</v>
      </c>
      <c r="AC2175">
        <v>1</v>
      </c>
      <c r="AE2175" t="s">
        <v>4517</v>
      </c>
      <c r="AF2175" t="s">
        <v>2268</v>
      </c>
    </row>
    <row r="2176" spans="24:32" x14ac:dyDescent="0.25">
      <c r="X2176" t="s">
        <v>2264</v>
      </c>
      <c r="Y2176" t="s">
        <v>8</v>
      </c>
      <c r="Z2176" t="s">
        <v>9</v>
      </c>
      <c r="AA2176" t="s">
        <v>325</v>
      </c>
      <c r="AB2176" t="s">
        <v>4518</v>
      </c>
      <c r="AC2176">
        <v>1</v>
      </c>
      <c r="AE2176" t="s">
        <v>8296</v>
      </c>
      <c r="AF2176" t="s">
        <v>2268</v>
      </c>
    </row>
    <row r="2177" spans="24:32" x14ac:dyDescent="0.25">
      <c r="X2177" t="s">
        <v>2264</v>
      </c>
      <c r="Y2177" t="s">
        <v>8</v>
      </c>
      <c r="Z2177" t="s">
        <v>9</v>
      </c>
      <c r="AA2177" t="s">
        <v>265</v>
      </c>
      <c r="AB2177" t="s">
        <v>4521</v>
      </c>
      <c r="AC2177">
        <v>1</v>
      </c>
      <c r="AE2177" t="s">
        <v>4522</v>
      </c>
      <c r="AF2177" t="s">
        <v>2268</v>
      </c>
    </row>
    <row r="2178" spans="24:32" x14ac:dyDescent="0.25">
      <c r="X2178" t="s">
        <v>2264</v>
      </c>
      <c r="Y2178" t="s">
        <v>8</v>
      </c>
      <c r="Z2178" t="s">
        <v>9</v>
      </c>
      <c r="AA2178" t="s">
        <v>35</v>
      </c>
      <c r="AB2178" t="s">
        <v>4524</v>
      </c>
      <c r="AC2178">
        <v>5</v>
      </c>
      <c r="AE2178" t="s">
        <v>4525</v>
      </c>
      <c r="AF2178" t="s">
        <v>2266</v>
      </c>
    </row>
    <row r="2179" spans="24:32" x14ac:dyDescent="0.25">
      <c r="X2179" t="s">
        <v>2264</v>
      </c>
      <c r="Y2179" t="s">
        <v>8</v>
      </c>
      <c r="Z2179" t="s">
        <v>9</v>
      </c>
      <c r="AA2179" t="s">
        <v>4528</v>
      </c>
      <c r="AB2179" t="s">
        <v>4529</v>
      </c>
      <c r="AC2179">
        <v>5</v>
      </c>
      <c r="AE2179" t="s">
        <v>8245</v>
      </c>
      <c r="AF2179" t="s">
        <v>2268</v>
      </c>
    </row>
    <row r="2180" spans="24:32" x14ac:dyDescent="0.25">
      <c r="X2180" t="s">
        <v>2264</v>
      </c>
      <c r="Y2180" t="s">
        <v>435</v>
      </c>
      <c r="Z2180" t="s">
        <v>88</v>
      </c>
      <c r="AA2180" t="s">
        <v>189</v>
      </c>
      <c r="AB2180" t="s">
        <v>4530</v>
      </c>
      <c r="AC2180">
        <v>1</v>
      </c>
      <c r="AE2180" t="s">
        <v>4531</v>
      </c>
      <c r="AF2180" t="s">
        <v>2268</v>
      </c>
    </row>
    <row r="2181" spans="24:32" x14ac:dyDescent="0.25">
      <c r="X2181" t="s">
        <v>2264</v>
      </c>
      <c r="Y2181" t="s">
        <v>8</v>
      </c>
      <c r="Z2181" t="s">
        <v>9</v>
      </c>
      <c r="AA2181" t="s">
        <v>446</v>
      </c>
      <c r="AB2181" t="s">
        <v>4532</v>
      </c>
      <c r="AC2181">
        <v>5</v>
      </c>
      <c r="AE2181" t="s">
        <v>81</v>
      </c>
      <c r="AF2181" t="s">
        <v>2266</v>
      </c>
    </row>
    <row r="2182" spans="24:32" x14ac:dyDescent="0.25">
      <c r="X2182" t="s">
        <v>2264</v>
      </c>
      <c r="Y2182" t="s">
        <v>8</v>
      </c>
      <c r="Z2182" t="s">
        <v>9</v>
      </c>
      <c r="AA2182" t="s">
        <v>14</v>
      </c>
      <c r="AB2182" t="s">
        <v>4533</v>
      </c>
      <c r="AC2182">
        <v>4</v>
      </c>
      <c r="AE2182" t="s">
        <v>4534</v>
      </c>
      <c r="AF2182" t="s">
        <v>2266</v>
      </c>
    </row>
    <row r="2183" spans="24:32" x14ac:dyDescent="0.25">
      <c r="X2183" t="s">
        <v>2264</v>
      </c>
      <c r="Y2183" t="s">
        <v>8</v>
      </c>
      <c r="Z2183" t="s">
        <v>9</v>
      </c>
      <c r="AA2183" t="s">
        <v>20</v>
      </c>
      <c r="AB2183" t="s">
        <v>4536</v>
      </c>
      <c r="AC2183">
        <v>5</v>
      </c>
      <c r="AE2183" t="s">
        <v>947</v>
      </c>
      <c r="AF2183" t="s">
        <v>2266</v>
      </c>
    </row>
    <row r="2184" spans="24:32" x14ac:dyDescent="0.25">
      <c r="X2184" t="s">
        <v>2264</v>
      </c>
      <c r="Y2184" t="s">
        <v>8</v>
      </c>
      <c r="Z2184" t="s">
        <v>9</v>
      </c>
      <c r="AA2184" t="s">
        <v>282</v>
      </c>
      <c r="AB2184" t="s">
        <v>4538</v>
      </c>
      <c r="AC2184">
        <v>4</v>
      </c>
      <c r="AE2184" t="s">
        <v>4539</v>
      </c>
      <c r="AF2184" t="s">
        <v>2266</v>
      </c>
    </row>
    <row r="2185" spans="24:32" x14ac:dyDescent="0.25">
      <c r="X2185" t="s">
        <v>2264</v>
      </c>
      <c r="Z2185" t="s">
        <v>9</v>
      </c>
      <c r="AA2185" t="s">
        <v>33</v>
      </c>
      <c r="AB2185" t="s">
        <v>4544</v>
      </c>
      <c r="AC2185">
        <v>5</v>
      </c>
      <c r="AE2185" t="s">
        <v>4545</v>
      </c>
      <c r="AF2185" t="s">
        <v>2266</v>
      </c>
    </row>
    <row r="2186" spans="24:32" x14ac:dyDescent="0.25">
      <c r="X2186" t="s">
        <v>2264</v>
      </c>
      <c r="Y2186" t="s">
        <v>8</v>
      </c>
      <c r="Z2186" t="s">
        <v>9</v>
      </c>
      <c r="AA2186" t="s">
        <v>17</v>
      </c>
      <c r="AB2186" t="s">
        <v>4546</v>
      </c>
      <c r="AC2186">
        <v>1</v>
      </c>
      <c r="AE2186" t="s">
        <v>4547</v>
      </c>
      <c r="AF2186" t="s">
        <v>2268</v>
      </c>
    </row>
    <row r="2187" spans="24:32" x14ac:dyDescent="0.25">
      <c r="X2187" t="s">
        <v>2264</v>
      </c>
      <c r="Y2187" t="s">
        <v>8</v>
      </c>
      <c r="Z2187" t="s">
        <v>9</v>
      </c>
      <c r="AA2187" t="s">
        <v>35</v>
      </c>
      <c r="AB2187" t="s">
        <v>4548</v>
      </c>
      <c r="AC2187">
        <v>5</v>
      </c>
      <c r="AE2187" t="s">
        <v>81</v>
      </c>
      <c r="AF2187" t="s">
        <v>2266</v>
      </c>
    </row>
    <row r="2188" spans="24:32" x14ac:dyDescent="0.25">
      <c r="X2188" t="s">
        <v>2264</v>
      </c>
      <c r="Y2188" t="s">
        <v>8</v>
      </c>
      <c r="Z2188" t="s">
        <v>9</v>
      </c>
      <c r="AA2188" t="s">
        <v>30</v>
      </c>
      <c r="AB2188" t="s">
        <v>4561</v>
      </c>
      <c r="AC2188">
        <v>5</v>
      </c>
      <c r="AE2188" t="s">
        <v>4562</v>
      </c>
      <c r="AF2188" t="s">
        <v>2266</v>
      </c>
    </row>
    <row r="2189" spans="24:32" x14ac:dyDescent="0.25">
      <c r="X2189" t="s">
        <v>2264</v>
      </c>
      <c r="Y2189" t="s">
        <v>8</v>
      </c>
      <c r="Z2189" t="s">
        <v>9</v>
      </c>
      <c r="AA2189" t="s">
        <v>166</v>
      </c>
      <c r="AB2189" t="s">
        <v>4564</v>
      </c>
      <c r="AC2189">
        <v>5</v>
      </c>
      <c r="AE2189" t="s">
        <v>4565</v>
      </c>
      <c r="AF2189" t="s">
        <v>2266</v>
      </c>
    </row>
    <row r="2190" spans="24:32" x14ac:dyDescent="0.25">
      <c r="X2190" t="s">
        <v>2264</v>
      </c>
      <c r="Y2190" t="s">
        <v>8</v>
      </c>
      <c r="Z2190" t="s">
        <v>9</v>
      </c>
      <c r="AA2190" t="s">
        <v>35</v>
      </c>
      <c r="AB2190" t="s">
        <v>4566</v>
      </c>
      <c r="AC2190">
        <v>5</v>
      </c>
      <c r="AE2190" t="s">
        <v>4567</v>
      </c>
      <c r="AF2190" t="s">
        <v>2266</v>
      </c>
    </row>
    <row r="2191" spans="24:32" x14ac:dyDescent="0.25">
      <c r="X2191" t="s">
        <v>2264</v>
      </c>
      <c r="Y2191" t="s">
        <v>8</v>
      </c>
      <c r="Z2191" t="s">
        <v>9</v>
      </c>
      <c r="AA2191" t="s">
        <v>91</v>
      </c>
      <c r="AB2191" t="s">
        <v>4569</v>
      </c>
      <c r="AC2191">
        <v>5</v>
      </c>
      <c r="AE2191" t="s">
        <v>4570</v>
      </c>
      <c r="AF2191" t="s">
        <v>2266</v>
      </c>
    </row>
    <row r="2192" spans="24:32" x14ac:dyDescent="0.25">
      <c r="X2192" t="s">
        <v>2264</v>
      </c>
      <c r="Y2192" t="s">
        <v>8</v>
      </c>
      <c r="Z2192" t="s">
        <v>9</v>
      </c>
      <c r="AA2192" t="s">
        <v>42</v>
      </c>
      <c r="AB2192" t="s">
        <v>4572</v>
      </c>
      <c r="AC2192">
        <v>5</v>
      </c>
      <c r="AE2192" t="s">
        <v>4573</v>
      </c>
      <c r="AF2192" t="s">
        <v>2268</v>
      </c>
    </row>
    <row r="2193" spans="24:32" x14ac:dyDescent="0.25">
      <c r="X2193" t="s">
        <v>2264</v>
      </c>
      <c r="Y2193" t="s">
        <v>8</v>
      </c>
      <c r="Z2193" t="s">
        <v>9</v>
      </c>
      <c r="AA2193" t="s">
        <v>697</v>
      </c>
      <c r="AB2193" t="s">
        <v>4575</v>
      </c>
      <c r="AC2193">
        <v>5</v>
      </c>
      <c r="AE2193" t="s">
        <v>65</v>
      </c>
      <c r="AF2193" t="s">
        <v>2266</v>
      </c>
    </row>
    <row r="2194" spans="24:32" x14ac:dyDescent="0.25">
      <c r="X2194" t="s">
        <v>2264</v>
      </c>
      <c r="Y2194" t="s">
        <v>8</v>
      </c>
      <c r="Z2194" t="s">
        <v>9</v>
      </c>
      <c r="AA2194" t="s">
        <v>147</v>
      </c>
      <c r="AB2194" t="s">
        <v>4581</v>
      </c>
      <c r="AC2194">
        <v>5</v>
      </c>
      <c r="AE2194" t="s">
        <v>4582</v>
      </c>
      <c r="AF2194" t="s">
        <v>2266</v>
      </c>
    </row>
    <row r="2195" spans="24:32" x14ac:dyDescent="0.25">
      <c r="X2195" t="s">
        <v>2264</v>
      </c>
      <c r="Y2195" t="s">
        <v>8</v>
      </c>
      <c r="Z2195" t="s">
        <v>9</v>
      </c>
      <c r="AA2195" t="s">
        <v>20</v>
      </c>
      <c r="AB2195" t="s">
        <v>4584</v>
      </c>
      <c r="AC2195">
        <v>5</v>
      </c>
      <c r="AE2195" t="s">
        <v>4585</v>
      </c>
      <c r="AF2195" t="s">
        <v>2266</v>
      </c>
    </row>
    <row r="2196" spans="24:32" x14ac:dyDescent="0.25">
      <c r="X2196" t="s">
        <v>2264</v>
      </c>
      <c r="Y2196" t="s">
        <v>8</v>
      </c>
      <c r="Z2196" t="s">
        <v>9</v>
      </c>
      <c r="AA2196" t="s">
        <v>135</v>
      </c>
      <c r="AB2196" t="s">
        <v>4586</v>
      </c>
      <c r="AC2196">
        <v>5</v>
      </c>
      <c r="AE2196" t="s">
        <v>4587</v>
      </c>
      <c r="AF2196" t="s">
        <v>2266</v>
      </c>
    </row>
    <row r="2197" spans="24:32" x14ac:dyDescent="0.25">
      <c r="X2197" t="s">
        <v>2264</v>
      </c>
      <c r="Y2197" t="s">
        <v>8</v>
      </c>
      <c r="Z2197" t="s">
        <v>9</v>
      </c>
      <c r="AA2197" t="s">
        <v>282</v>
      </c>
      <c r="AB2197" t="s">
        <v>4589</v>
      </c>
      <c r="AC2197">
        <v>4</v>
      </c>
      <c r="AE2197" t="s">
        <v>4590</v>
      </c>
      <c r="AF2197" t="s">
        <v>2266</v>
      </c>
    </row>
    <row r="2198" spans="24:32" x14ac:dyDescent="0.25">
      <c r="X2198" t="s">
        <v>2264</v>
      </c>
      <c r="Y2198" t="s">
        <v>8</v>
      </c>
      <c r="Z2198" t="s">
        <v>9</v>
      </c>
      <c r="AA2198" t="s">
        <v>135</v>
      </c>
      <c r="AB2198" t="s">
        <v>4591</v>
      </c>
      <c r="AC2198">
        <v>5</v>
      </c>
      <c r="AE2198" t="s">
        <v>143</v>
      </c>
      <c r="AF2198" t="s">
        <v>2266</v>
      </c>
    </row>
    <row r="2199" spans="24:32" x14ac:dyDescent="0.25">
      <c r="X2199" t="s">
        <v>2264</v>
      </c>
      <c r="Y2199" t="s">
        <v>8</v>
      </c>
      <c r="Z2199" t="s">
        <v>9</v>
      </c>
      <c r="AA2199" t="s">
        <v>433</v>
      </c>
      <c r="AB2199" t="s">
        <v>4592</v>
      </c>
      <c r="AC2199">
        <v>5</v>
      </c>
      <c r="AE2199" t="s">
        <v>4593</v>
      </c>
      <c r="AF2199" t="s">
        <v>2266</v>
      </c>
    </row>
    <row r="2200" spans="24:32" x14ac:dyDescent="0.25">
      <c r="X2200" t="s">
        <v>2264</v>
      </c>
      <c r="Y2200" t="s">
        <v>8</v>
      </c>
      <c r="Z2200" t="s">
        <v>9</v>
      </c>
      <c r="AA2200" t="s">
        <v>3454</v>
      </c>
      <c r="AB2200" t="s">
        <v>4594</v>
      </c>
      <c r="AC2200">
        <v>5</v>
      </c>
      <c r="AE2200" t="s">
        <v>4041</v>
      </c>
      <c r="AF2200" t="s">
        <v>2266</v>
      </c>
    </row>
    <row r="2201" spans="24:32" x14ac:dyDescent="0.25">
      <c r="X2201" t="s">
        <v>2264</v>
      </c>
      <c r="Y2201" t="s">
        <v>8</v>
      </c>
      <c r="Z2201" t="s">
        <v>9</v>
      </c>
      <c r="AA2201" t="s">
        <v>14</v>
      </c>
      <c r="AB2201" t="s">
        <v>4596</v>
      </c>
      <c r="AC2201">
        <v>5</v>
      </c>
      <c r="AE2201" t="s">
        <v>143</v>
      </c>
      <c r="AF2201" t="s">
        <v>2266</v>
      </c>
    </row>
    <row r="2202" spans="24:32" x14ac:dyDescent="0.25">
      <c r="X2202" t="s">
        <v>2264</v>
      </c>
      <c r="Y2202" t="s">
        <v>8</v>
      </c>
      <c r="Z2202" t="s">
        <v>9</v>
      </c>
      <c r="AA2202" t="s">
        <v>30</v>
      </c>
      <c r="AB2202" t="s">
        <v>4598</v>
      </c>
      <c r="AC2202">
        <v>1</v>
      </c>
      <c r="AE2202" t="s">
        <v>4599</v>
      </c>
      <c r="AF2202" t="s">
        <v>8318</v>
      </c>
    </row>
    <row r="2203" spans="24:32" x14ac:dyDescent="0.25">
      <c r="X2203" t="s">
        <v>2264</v>
      </c>
      <c r="Y2203" t="s">
        <v>8</v>
      </c>
      <c r="Z2203" t="s">
        <v>9</v>
      </c>
      <c r="AA2203" t="s">
        <v>91</v>
      </c>
      <c r="AB2203" t="s">
        <v>4600</v>
      </c>
      <c r="AC2203">
        <v>5</v>
      </c>
      <c r="AE2203" t="s">
        <v>4601</v>
      </c>
      <c r="AF2203" t="s">
        <v>2266</v>
      </c>
    </row>
    <row r="2204" spans="24:32" x14ac:dyDescent="0.25">
      <c r="X2204" t="s">
        <v>2264</v>
      </c>
      <c r="Y2204" t="s">
        <v>8</v>
      </c>
      <c r="Z2204" t="s">
        <v>9</v>
      </c>
      <c r="AA2204" t="s">
        <v>103</v>
      </c>
      <c r="AB2204" t="s">
        <v>4603</v>
      </c>
      <c r="AC2204">
        <v>5</v>
      </c>
      <c r="AE2204" t="s">
        <v>81</v>
      </c>
      <c r="AF2204" t="s">
        <v>2266</v>
      </c>
    </row>
    <row r="2205" spans="24:32" x14ac:dyDescent="0.25">
      <c r="X2205" t="s">
        <v>2264</v>
      </c>
      <c r="Y2205" t="s">
        <v>8</v>
      </c>
      <c r="Z2205" t="s">
        <v>9</v>
      </c>
      <c r="AA2205" t="s">
        <v>240</v>
      </c>
      <c r="AB2205" t="s">
        <v>4604</v>
      </c>
      <c r="AC2205">
        <v>5</v>
      </c>
      <c r="AE2205" t="s">
        <v>4605</v>
      </c>
      <c r="AF2205" t="s">
        <v>2266</v>
      </c>
    </row>
    <row r="2206" spans="24:32" x14ac:dyDescent="0.25">
      <c r="X2206" t="s">
        <v>2264</v>
      </c>
      <c r="Y2206" t="s">
        <v>8</v>
      </c>
      <c r="Z2206" t="s">
        <v>9</v>
      </c>
      <c r="AA2206" t="s">
        <v>57</v>
      </c>
      <c r="AB2206" t="s">
        <v>4607</v>
      </c>
      <c r="AC2206">
        <v>5</v>
      </c>
      <c r="AE2206" t="s">
        <v>81</v>
      </c>
      <c r="AF2206" t="s">
        <v>2266</v>
      </c>
    </row>
    <row r="2207" spans="24:32" x14ac:dyDescent="0.25">
      <c r="X2207" t="s">
        <v>2264</v>
      </c>
      <c r="Y2207" t="s">
        <v>8</v>
      </c>
      <c r="Z2207" t="s">
        <v>9</v>
      </c>
      <c r="AA2207" t="s">
        <v>240</v>
      </c>
      <c r="AB2207" t="s">
        <v>4608</v>
      </c>
      <c r="AC2207">
        <v>5</v>
      </c>
      <c r="AE2207" t="s">
        <v>8204</v>
      </c>
      <c r="AF2207" t="s">
        <v>2268</v>
      </c>
    </row>
    <row r="2208" spans="24:32" x14ac:dyDescent="0.25">
      <c r="X2208" t="s">
        <v>2264</v>
      </c>
      <c r="Y2208" t="s">
        <v>8</v>
      </c>
      <c r="Z2208" t="s">
        <v>9</v>
      </c>
      <c r="AA2208" t="s">
        <v>158</v>
      </c>
      <c r="AB2208" t="s">
        <v>4611</v>
      </c>
      <c r="AC2208">
        <v>5</v>
      </c>
      <c r="AE2208" t="s">
        <v>4612</v>
      </c>
      <c r="AF2208" t="s">
        <v>2268</v>
      </c>
    </row>
    <row r="2209" spans="24:32" x14ac:dyDescent="0.25">
      <c r="X2209" t="s">
        <v>2264</v>
      </c>
      <c r="Y2209" t="s">
        <v>8</v>
      </c>
      <c r="Z2209" t="s">
        <v>9</v>
      </c>
      <c r="AA2209" t="s">
        <v>93</v>
      </c>
      <c r="AB2209" t="s">
        <v>4613</v>
      </c>
      <c r="AC2209">
        <v>3</v>
      </c>
      <c r="AE2209" t="s">
        <v>4614</v>
      </c>
      <c r="AF2209" t="s">
        <v>8318</v>
      </c>
    </row>
    <row r="2210" spans="24:32" x14ac:dyDescent="0.25">
      <c r="X2210" t="s">
        <v>2264</v>
      </c>
      <c r="Y2210" t="s">
        <v>8</v>
      </c>
      <c r="Z2210" t="s">
        <v>9</v>
      </c>
      <c r="AA2210" t="s">
        <v>377</v>
      </c>
      <c r="AB2210" t="s">
        <v>4615</v>
      </c>
      <c r="AC2210">
        <v>5</v>
      </c>
      <c r="AE2210" t="s">
        <v>4616</v>
      </c>
      <c r="AF2210" t="s">
        <v>2266</v>
      </c>
    </row>
    <row r="2211" spans="24:32" x14ac:dyDescent="0.25">
      <c r="X2211" t="s">
        <v>2264</v>
      </c>
      <c r="Y2211" t="s">
        <v>8</v>
      </c>
      <c r="Z2211" t="s">
        <v>9</v>
      </c>
      <c r="AA2211" t="s">
        <v>514</v>
      </c>
      <c r="AB2211" t="s">
        <v>4617</v>
      </c>
      <c r="AC2211">
        <v>4</v>
      </c>
      <c r="AE2211" t="s">
        <v>4618</v>
      </c>
      <c r="AF2211" t="s">
        <v>2266</v>
      </c>
    </row>
    <row r="2212" spans="24:32" x14ac:dyDescent="0.25">
      <c r="X2212" t="s">
        <v>2264</v>
      </c>
      <c r="Y2212" t="s">
        <v>8</v>
      </c>
      <c r="Z2212" t="s">
        <v>9</v>
      </c>
      <c r="AA2212" t="s">
        <v>91</v>
      </c>
      <c r="AB2212" t="s">
        <v>4619</v>
      </c>
      <c r="AC2212">
        <v>3</v>
      </c>
      <c r="AE2212" t="s">
        <v>4620</v>
      </c>
      <c r="AF2212" t="s">
        <v>8318</v>
      </c>
    </row>
    <row r="2213" spans="24:32" x14ac:dyDescent="0.25">
      <c r="X2213" t="s">
        <v>2264</v>
      </c>
      <c r="Y2213" t="s">
        <v>8</v>
      </c>
      <c r="Z2213" t="s">
        <v>9</v>
      </c>
      <c r="AA2213" t="s">
        <v>35</v>
      </c>
      <c r="AB2213" t="s">
        <v>4621</v>
      </c>
      <c r="AC2213">
        <v>5</v>
      </c>
      <c r="AE2213" t="s">
        <v>4622</v>
      </c>
      <c r="AF2213" t="s">
        <v>2266</v>
      </c>
    </row>
    <row r="2214" spans="24:32" x14ac:dyDescent="0.25">
      <c r="X2214" t="s">
        <v>2264</v>
      </c>
      <c r="Y2214" t="s">
        <v>8</v>
      </c>
      <c r="Z2214" t="s">
        <v>9</v>
      </c>
      <c r="AA2214" t="s">
        <v>75</v>
      </c>
      <c r="AB2214" t="s">
        <v>4625</v>
      </c>
      <c r="AC2214">
        <v>5</v>
      </c>
      <c r="AE2214" t="s">
        <v>2899</v>
      </c>
      <c r="AF2214" t="s">
        <v>2266</v>
      </c>
    </row>
    <row r="2215" spans="24:32" x14ac:dyDescent="0.25">
      <c r="X2215" t="s">
        <v>2264</v>
      </c>
      <c r="Y2215" t="s">
        <v>8</v>
      </c>
      <c r="Z2215" t="s">
        <v>9</v>
      </c>
      <c r="AA2215" t="s">
        <v>398</v>
      </c>
      <c r="AB2215" t="s">
        <v>4628</v>
      </c>
      <c r="AC2215">
        <v>5</v>
      </c>
      <c r="AE2215" t="s">
        <v>81</v>
      </c>
      <c r="AF2215" t="s">
        <v>2266</v>
      </c>
    </row>
    <row r="2216" spans="24:32" x14ac:dyDescent="0.25">
      <c r="X2216" t="s">
        <v>2264</v>
      </c>
      <c r="Y2216" t="s">
        <v>8</v>
      </c>
      <c r="Z2216" t="s">
        <v>9</v>
      </c>
      <c r="AA2216" t="s">
        <v>282</v>
      </c>
      <c r="AB2216" t="s">
        <v>4629</v>
      </c>
      <c r="AC2216">
        <v>5</v>
      </c>
      <c r="AE2216" t="s">
        <v>3988</v>
      </c>
      <c r="AF2216" t="s">
        <v>2266</v>
      </c>
    </row>
    <row r="2217" spans="24:32" x14ac:dyDescent="0.25">
      <c r="X2217" t="s">
        <v>2264</v>
      </c>
      <c r="Y2217" t="s">
        <v>8</v>
      </c>
      <c r="Z2217" t="s">
        <v>9</v>
      </c>
      <c r="AA2217" t="s">
        <v>277</v>
      </c>
      <c r="AB2217" t="s">
        <v>4634</v>
      </c>
      <c r="AC2217">
        <v>2</v>
      </c>
      <c r="AE2217" t="s">
        <v>4635</v>
      </c>
      <c r="AF2217" t="s">
        <v>8318</v>
      </c>
    </row>
    <row r="2218" spans="24:32" x14ac:dyDescent="0.25">
      <c r="X2218" t="s">
        <v>2264</v>
      </c>
      <c r="Y2218" t="s">
        <v>8</v>
      </c>
      <c r="Z2218" t="s">
        <v>9</v>
      </c>
      <c r="AA2218" t="s">
        <v>106</v>
      </c>
      <c r="AB2218" t="s">
        <v>4638</v>
      </c>
      <c r="AC2218">
        <v>5</v>
      </c>
      <c r="AE2218" t="s">
        <v>1259</v>
      </c>
      <c r="AF2218" t="s">
        <v>2266</v>
      </c>
    </row>
    <row r="2219" spans="24:32" x14ac:dyDescent="0.25">
      <c r="X2219" t="s">
        <v>2264</v>
      </c>
      <c r="Y2219" t="s">
        <v>74</v>
      </c>
      <c r="Z2219" t="s">
        <v>9</v>
      </c>
      <c r="AA2219" t="s">
        <v>30</v>
      </c>
      <c r="AB2219" t="s">
        <v>4639</v>
      </c>
      <c r="AC2219">
        <v>3</v>
      </c>
      <c r="AE2219" t="s">
        <v>4640</v>
      </c>
      <c r="AF2219" t="s">
        <v>8318</v>
      </c>
    </row>
    <row r="2220" spans="24:32" x14ac:dyDescent="0.25">
      <c r="X2220" t="s">
        <v>2264</v>
      </c>
      <c r="Y2220" t="s">
        <v>8</v>
      </c>
      <c r="Z2220" t="s">
        <v>9</v>
      </c>
      <c r="AA2220" t="s">
        <v>20</v>
      </c>
      <c r="AB2220" t="s">
        <v>4641</v>
      </c>
      <c r="AC2220">
        <v>5</v>
      </c>
      <c r="AE2220" t="s">
        <v>4642</v>
      </c>
      <c r="AF2220" t="s">
        <v>2266</v>
      </c>
    </row>
    <row r="2221" spans="24:32" x14ac:dyDescent="0.25">
      <c r="X2221" t="s">
        <v>2264</v>
      </c>
      <c r="Y2221" t="s">
        <v>8</v>
      </c>
      <c r="Z2221" t="s">
        <v>9</v>
      </c>
      <c r="AA2221" t="s">
        <v>4645</v>
      </c>
      <c r="AB2221" t="s">
        <v>4646</v>
      </c>
      <c r="AC2221">
        <v>2</v>
      </c>
      <c r="AE2221" t="s">
        <v>4647</v>
      </c>
      <c r="AF2221" t="s">
        <v>2268</v>
      </c>
    </row>
    <row r="2222" spans="24:32" x14ac:dyDescent="0.25">
      <c r="X2222" t="s">
        <v>2264</v>
      </c>
      <c r="Y2222" t="s">
        <v>8</v>
      </c>
      <c r="Z2222" t="s">
        <v>9</v>
      </c>
      <c r="AA2222" t="s">
        <v>1358</v>
      </c>
      <c r="AB2222" t="s">
        <v>4648</v>
      </c>
      <c r="AC2222">
        <v>5</v>
      </c>
      <c r="AE2222" t="s">
        <v>4649</v>
      </c>
      <c r="AF2222" t="s">
        <v>2266</v>
      </c>
    </row>
    <row r="2223" spans="24:32" x14ac:dyDescent="0.25">
      <c r="X2223" t="s">
        <v>2264</v>
      </c>
      <c r="Y2223" t="s">
        <v>8</v>
      </c>
      <c r="Z2223" t="s">
        <v>9</v>
      </c>
      <c r="AA2223" t="s">
        <v>20</v>
      </c>
      <c r="AB2223" t="s">
        <v>4650</v>
      </c>
      <c r="AC2223">
        <v>1</v>
      </c>
      <c r="AE2223" t="s">
        <v>8246</v>
      </c>
      <c r="AF2223" t="s">
        <v>2268</v>
      </c>
    </row>
    <row r="2224" spans="24:32" x14ac:dyDescent="0.25">
      <c r="X2224" t="s">
        <v>2264</v>
      </c>
      <c r="Y2224" t="s">
        <v>8</v>
      </c>
      <c r="Z2224" t="s">
        <v>9</v>
      </c>
      <c r="AA2224" t="s">
        <v>1772</v>
      </c>
      <c r="AB2224" t="s">
        <v>4653</v>
      </c>
      <c r="AC2224">
        <v>5</v>
      </c>
      <c r="AE2224" t="s">
        <v>4654</v>
      </c>
      <c r="AF2224" t="s">
        <v>2266</v>
      </c>
    </row>
    <row r="2225" spans="24:32" x14ac:dyDescent="0.25">
      <c r="X2225" t="s">
        <v>2264</v>
      </c>
      <c r="Y2225" t="s">
        <v>8</v>
      </c>
      <c r="Z2225" t="s">
        <v>9</v>
      </c>
      <c r="AA2225" t="s">
        <v>35</v>
      </c>
      <c r="AB2225" t="s">
        <v>4655</v>
      </c>
      <c r="AC2225">
        <v>5</v>
      </c>
      <c r="AE2225" t="s">
        <v>4656</v>
      </c>
      <c r="AF2225" t="s">
        <v>2268</v>
      </c>
    </row>
    <row r="2226" spans="24:32" x14ac:dyDescent="0.25">
      <c r="X2226" t="s">
        <v>2264</v>
      </c>
      <c r="Y2226" t="s">
        <v>8</v>
      </c>
      <c r="Z2226" t="s">
        <v>9</v>
      </c>
      <c r="AA2226" t="s">
        <v>106</v>
      </c>
      <c r="AB2226" t="s">
        <v>4657</v>
      </c>
      <c r="AC2226">
        <v>5</v>
      </c>
      <c r="AE2226" t="s">
        <v>81</v>
      </c>
      <c r="AF2226" t="s">
        <v>2266</v>
      </c>
    </row>
    <row r="2227" spans="24:32" x14ac:dyDescent="0.25">
      <c r="X2227" t="s">
        <v>2264</v>
      </c>
      <c r="Z2227" t="s">
        <v>9</v>
      </c>
      <c r="AA2227" t="s">
        <v>103</v>
      </c>
      <c r="AB2227" t="s">
        <v>4660</v>
      </c>
      <c r="AC2227">
        <v>5</v>
      </c>
      <c r="AE2227" t="s">
        <v>81</v>
      </c>
      <c r="AF2227" t="s">
        <v>2266</v>
      </c>
    </row>
    <row r="2228" spans="24:32" x14ac:dyDescent="0.25">
      <c r="X2228" t="s">
        <v>2264</v>
      </c>
      <c r="Y2228" t="s">
        <v>8</v>
      </c>
      <c r="Z2228" t="s">
        <v>9</v>
      </c>
      <c r="AA2228" t="s">
        <v>118</v>
      </c>
      <c r="AB2228" t="s">
        <v>4662</v>
      </c>
      <c r="AC2228">
        <v>5</v>
      </c>
      <c r="AE2228" t="s">
        <v>4663</v>
      </c>
      <c r="AF2228" t="s">
        <v>2266</v>
      </c>
    </row>
    <row r="2229" spans="24:32" x14ac:dyDescent="0.25">
      <c r="X2229" t="s">
        <v>2264</v>
      </c>
      <c r="Y2229" t="s">
        <v>8</v>
      </c>
      <c r="Z2229" t="s">
        <v>9</v>
      </c>
      <c r="AA2229" t="s">
        <v>85</v>
      </c>
      <c r="AB2229" t="s">
        <v>4664</v>
      </c>
      <c r="AC2229">
        <v>4</v>
      </c>
      <c r="AE2229" t="s">
        <v>2543</v>
      </c>
      <c r="AF2229" t="s">
        <v>2266</v>
      </c>
    </row>
    <row r="2230" spans="24:32" x14ac:dyDescent="0.25">
      <c r="X2230" t="s">
        <v>2264</v>
      </c>
      <c r="Y2230" t="s">
        <v>8</v>
      </c>
      <c r="Z2230" t="s">
        <v>9</v>
      </c>
      <c r="AA2230" t="s">
        <v>362</v>
      </c>
      <c r="AB2230" t="s">
        <v>4667</v>
      </c>
      <c r="AC2230">
        <v>5</v>
      </c>
      <c r="AE2230" t="s">
        <v>4668</v>
      </c>
      <c r="AF2230" t="s">
        <v>2266</v>
      </c>
    </row>
    <row r="2231" spans="24:32" x14ac:dyDescent="0.25">
      <c r="X2231" t="s">
        <v>2264</v>
      </c>
      <c r="Y2231" t="s">
        <v>8</v>
      </c>
      <c r="Z2231" t="s">
        <v>9</v>
      </c>
      <c r="AA2231" t="s">
        <v>124</v>
      </c>
      <c r="AB2231" t="s">
        <v>4670</v>
      </c>
      <c r="AC2231">
        <v>5</v>
      </c>
      <c r="AE2231" t="s">
        <v>2507</v>
      </c>
      <c r="AF2231" t="s">
        <v>2266</v>
      </c>
    </row>
    <row r="2232" spans="24:32" x14ac:dyDescent="0.25">
      <c r="X2232" t="s">
        <v>2264</v>
      </c>
      <c r="Y2232" t="s">
        <v>74</v>
      </c>
      <c r="Z2232" t="s">
        <v>9</v>
      </c>
      <c r="AA2232" t="s">
        <v>150</v>
      </c>
      <c r="AB2232" t="s">
        <v>4672</v>
      </c>
      <c r="AC2232">
        <v>5</v>
      </c>
      <c r="AE2232" t="s">
        <v>341</v>
      </c>
      <c r="AF2232" t="s">
        <v>2266</v>
      </c>
    </row>
    <row r="2233" spans="24:32" x14ac:dyDescent="0.25">
      <c r="X2233" t="s">
        <v>2264</v>
      </c>
      <c r="Y2233" t="s">
        <v>8</v>
      </c>
      <c r="Z2233" t="s">
        <v>9</v>
      </c>
      <c r="AA2233" t="s">
        <v>17</v>
      </c>
      <c r="AB2233" t="s">
        <v>4673</v>
      </c>
      <c r="AC2233">
        <v>5</v>
      </c>
      <c r="AE2233" t="s">
        <v>4674</v>
      </c>
      <c r="AF2233" t="s">
        <v>2266</v>
      </c>
    </row>
    <row r="2234" spans="24:32" x14ac:dyDescent="0.25">
      <c r="X2234" t="s">
        <v>2264</v>
      </c>
      <c r="Y2234" t="s">
        <v>8</v>
      </c>
      <c r="Z2234" t="s">
        <v>9</v>
      </c>
      <c r="AA2234" t="s">
        <v>30</v>
      </c>
      <c r="AB2234" t="s">
        <v>4675</v>
      </c>
      <c r="AC2234">
        <v>4</v>
      </c>
      <c r="AE2234" t="s">
        <v>1067</v>
      </c>
      <c r="AF2234" t="s">
        <v>2266</v>
      </c>
    </row>
    <row r="2235" spans="24:32" x14ac:dyDescent="0.25">
      <c r="X2235" t="s">
        <v>2264</v>
      </c>
      <c r="Y2235" t="s">
        <v>8</v>
      </c>
      <c r="Z2235" t="s">
        <v>9</v>
      </c>
      <c r="AA2235" t="s">
        <v>486</v>
      </c>
      <c r="AB2235" t="s">
        <v>4679</v>
      </c>
      <c r="AC2235">
        <v>5</v>
      </c>
      <c r="AE2235" t="s">
        <v>143</v>
      </c>
      <c r="AF2235" t="s">
        <v>2266</v>
      </c>
    </row>
    <row r="2236" spans="24:32" x14ac:dyDescent="0.25">
      <c r="X2236" t="s">
        <v>2264</v>
      </c>
      <c r="Y2236" t="s">
        <v>8</v>
      </c>
      <c r="Z2236" t="s">
        <v>9</v>
      </c>
      <c r="AA2236" t="s">
        <v>89</v>
      </c>
      <c r="AB2236" t="s">
        <v>4681</v>
      </c>
      <c r="AC2236">
        <v>3</v>
      </c>
      <c r="AE2236" t="s">
        <v>4682</v>
      </c>
      <c r="AF2236" t="s">
        <v>2268</v>
      </c>
    </row>
    <row r="2237" spans="24:32" x14ac:dyDescent="0.25">
      <c r="X2237" t="s">
        <v>2264</v>
      </c>
      <c r="Y2237" t="s">
        <v>8</v>
      </c>
      <c r="Z2237" t="s">
        <v>9</v>
      </c>
      <c r="AA2237" t="s">
        <v>202</v>
      </c>
      <c r="AB2237" t="s">
        <v>4685</v>
      </c>
      <c r="AC2237">
        <v>5</v>
      </c>
      <c r="AE2237" t="s">
        <v>77</v>
      </c>
      <c r="AF2237" t="s">
        <v>2266</v>
      </c>
    </row>
    <row r="2238" spans="24:32" x14ac:dyDescent="0.25">
      <c r="X2238" t="s">
        <v>2264</v>
      </c>
      <c r="Y2238" t="s">
        <v>8</v>
      </c>
      <c r="Z2238" t="s">
        <v>9</v>
      </c>
      <c r="AA2238" t="s">
        <v>596</v>
      </c>
      <c r="AB2238" t="s">
        <v>4686</v>
      </c>
      <c r="AC2238">
        <v>4</v>
      </c>
      <c r="AE2238" t="s">
        <v>1381</v>
      </c>
      <c r="AF2238" t="s">
        <v>2266</v>
      </c>
    </row>
    <row r="2239" spans="24:32" x14ac:dyDescent="0.25">
      <c r="X2239" t="s">
        <v>2264</v>
      </c>
      <c r="Y2239" t="s">
        <v>8</v>
      </c>
      <c r="Z2239" t="s">
        <v>9</v>
      </c>
      <c r="AA2239" t="s">
        <v>4687</v>
      </c>
      <c r="AB2239" t="s">
        <v>4688</v>
      </c>
      <c r="AC2239">
        <v>5</v>
      </c>
      <c r="AE2239" t="s">
        <v>81</v>
      </c>
      <c r="AF2239" t="s">
        <v>2266</v>
      </c>
    </row>
    <row r="2240" spans="24:32" x14ac:dyDescent="0.25">
      <c r="X2240" t="s">
        <v>2264</v>
      </c>
      <c r="Y2240" t="s">
        <v>8</v>
      </c>
      <c r="Z2240" t="s">
        <v>9</v>
      </c>
      <c r="AA2240" t="s">
        <v>228</v>
      </c>
      <c r="AB2240" t="s">
        <v>4689</v>
      </c>
      <c r="AC2240">
        <v>5</v>
      </c>
      <c r="AE2240" t="s">
        <v>4690</v>
      </c>
      <c r="AF2240" t="s">
        <v>2266</v>
      </c>
    </row>
    <row r="2241" spans="24:32" x14ac:dyDescent="0.25">
      <c r="X2241" t="s">
        <v>2264</v>
      </c>
      <c r="Y2241" t="s">
        <v>8</v>
      </c>
      <c r="Z2241" t="s">
        <v>9</v>
      </c>
      <c r="AA2241" t="s">
        <v>4693</v>
      </c>
      <c r="AB2241" t="s">
        <v>4694</v>
      </c>
      <c r="AC2241">
        <v>5</v>
      </c>
      <c r="AE2241" t="s">
        <v>4695</v>
      </c>
      <c r="AF2241" t="s">
        <v>2266</v>
      </c>
    </row>
    <row r="2242" spans="24:32" x14ac:dyDescent="0.25">
      <c r="X2242" t="s">
        <v>2264</v>
      </c>
      <c r="Y2242" t="s">
        <v>8</v>
      </c>
      <c r="Z2242" t="s">
        <v>9</v>
      </c>
      <c r="AA2242" t="s">
        <v>35</v>
      </c>
      <c r="AB2242" t="s">
        <v>4698</v>
      </c>
      <c r="AC2242">
        <v>2</v>
      </c>
      <c r="AE2242" t="s">
        <v>4699</v>
      </c>
      <c r="AF2242" t="s">
        <v>8318</v>
      </c>
    </row>
    <row r="2243" spans="24:32" x14ac:dyDescent="0.25">
      <c r="X2243" t="s">
        <v>2264</v>
      </c>
      <c r="Y2243" t="s">
        <v>8</v>
      </c>
      <c r="Z2243" t="s">
        <v>88</v>
      </c>
      <c r="AA2243" t="s">
        <v>3475</v>
      </c>
      <c r="AB2243" t="s">
        <v>4700</v>
      </c>
      <c r="AC2243">
        <v>5</v>
      </c>
      <c r="AE2243" t="s">
        <v>4701</v>
      </c>
      <c r="AF2243" t="s">
        <v>2268</v>
      </c>
    </row>
    <row r="2244" spans="24:32" x14ac:dyDescent="0.25">
      <c r="X2244" t="s">
        <v>2264</v>
      </c>
      <c r="Y2244" t="s">
        <v>8</v>
      </c>
      <c r="Z2244" t="s">
        <v>9</v>
      </c>
      <c r="AA2244" t="s">
        <v>182</v>
      </c>
      <c r="AB2244" t="s">
        <v>4703</v>
      </c>
      <c r="AC2244">
        <v>5</v>
      </c>
      <c r="AE2244" t="s">
        <v>4704</v>
      </c>
      <c r="AF2244" t="s">
        <v>2266</v>
      </c>
    </row>
    <row r="2245" spans="24:32" x14ac:dyDescent="0.25">
      <c r="X2245" t="s">
        <v>2264</v>
      </c>
      <c r="Y2245" t="s">
        <v>8</v>
      </c>
      <c r="Z2245" t="s">
        <v>9</v>
      </c>
      <c r="AA2245" t="s">
        <v>223</v>
      </c>
      <c r="AB2245" t="s">
        <v>4712</v>
      </c>
      <c r="AC2245">
        <v>5</v>
      </c>
      <c r="AE2245" t="s">
        <v>4713</v>
      </c>
      <c r="AF2245" t="s">
        <v>2266</v>
      </c>
    </row>
    <row r="2246" spans="24:32" x14ac:dyDescent="0.25">
      <c r="X2246" t="s">
        <v>2264</v>
      </c>
      <c r="Y2246" t="s">
        <v>8</v>
      </c>
      <c r="Z2246" t="s">
        <v>9</v>
      </c>
      <c r="AA2246" t="s">
        <v>474</v>
      </c>
      <c r="AB2246" t="s">
        <v>4715</v>
      </c>
      <c r="AC2246">
        <v>4</v>
      </c>
      <c r="AE2246" t="s">
        <v>65</v>
      </c>
      <c r="AF2246" t="s">
        <v>2266</v>
      </c>
    </row>
    <row r="2247" spans="24:32" x14ac:dyDescent="0.25">
      <c r="X2247" t="s">
        <v>2264</v>
      </c>
      <c r="Y2247" t="s">
        <v>8</v>
      </c>
      <c r="Z2247" t="s">
        <v>9</v>
      </c>
      <c r="AA2247" t="s">
        <v>118</v>
      </c>
      <c r="AB2247" t="s">
        <v>4717</v>
      </c>
      <c r="AC2247">
        <v>3</v>
      </c>
      <c r="AE2247" t="s">
        <v>4718</v>
      </c>
      <c r="AF2247" t="s">
        <v>2268</v>
      </c>
    </row>
    <row r="2248" spans="24:32" x14ac:dyDescent="0.25">
      <c r="X2248" t="s">
        <v>2264</v>
      </c>
      <c r="Y2248" t="s">
        <v>8</v>
      </c>
      <c r="Z2248" t="s">
        <v>9</v>
      </c>
      <c r="AA2248" t="s">
        <v>20</v>
      </c>
      <c r="AB2248" t="s">
        <v>4719</v>
      </c>
      <c r="AC2248">
        <v>5</v>
      </c>
      <c r="AE2248" t="s">
        <v>411</v>
      </c>
      <c r="AF2248" t="s">
        <v>2266</v>
      </c>
    </row>
    <row r="2249" spans="24:32" x14ac:dyDescent="0.25">
      <c r="X2249" t="s">
        <v>2264</v>
      </c>
      <c r="Z2249" t="s">
        <v>9</v>
      </c>
      <c r="AA2249" t="s">
        <v>27</v>
      </c>
      <c r="AB2249" t="s">
        <v>4722</v>
      </c>
      <c r="AC2249">
        <v>5</v>
      </c>
      <c r="AE2249" t="s">
        <v>1731</v>
      </c>
      <c r="AF2249" t="s">
        <v>2266</v>
      </c>
    </row>
    <row r="2250" spans="24:32" x14ac:dyDescent="0.25">
      <c r="X2250" t="s">
        <v>2264</v>
      </c>
      <c r="Z2250" t="s">
        <v>9</v>
      </c>
      <c r="AA2250" t="s">
        <v>35</v>
      </c>
      <c r="AB2250" t="s">
        <v>4723</v>
      </c>
      <c r="AC2250">
        <v>5</v>
      </c>
      <c r="AE2250" t="s">
        <v>2333</v>
      </c>
      <c r="AF2250" t="s">
        <v>2266</v>
      </c>
    </row>
    <row r="2251" spans="24:32" x14ac:dyDescent="0.25">
      <c r="X2251" t="s">
        <v>2264</v>
      </c>
      <c r="Y2251" t="s">
        <v>8</v>
      </c>
      <c r="Z2251" t="s">
        <v>9</v>
      </c>
      <c r="AA2251" t="s">
        <v>4724</v>
      </c>
      <c r="AB2251" t="s">
        <v>4725</v>
      </c>
      <c r="AC2251">
        <v>5</v>
      </c>
      <c r="AE2251" t="s">
        <v>4726</v>
      </c>
      <c r="AF2251" t="s">
        <v>2266</v>
      </c>
    </row>
    <row r="2252" spans="24:32" x14ac:dyDescent="0.25">
      <c r="X2252" t="s">
        <v>2264</v>
      </c>
      <c r="Y2252" t="s">
        <v>8</v>
      </c>
      <c r="Z2252" t="s">
        <v>9</v>
      </c>
      <c r="AA2252" t="s">
        <v>223</v>
      </c>
      <c r="AB2252" t="s">
        <v>4728</v>
      </c>
      <c r="AC2252">
        <v>5</v>
      </c>
      <c r="AE2252" t="s">
        <v>4729</v>
      </c>
      <c r="AF2252" t="s">
        <v>2266</v>
      </c>
    </row>
    <row r="2253" spans="24:32" x14ac:dyDescent="0.25">
      <c r="X2253" t="s">
        <v>2264</v>
      </c>
      <c r="Y2253" t="s">
        <v>8</v>
      </c>
      <c r="Z2253" t="s">
        <v>9</v>
      </c>
      <c r="AA2253" t="s">
        <v>282</v>
      </c>
      <c r="AB2253" t="s">
        <v>4730</v>
      </c>
      <c r="AC2253">
        <v>4</v>
      </c>
      <c r="AE2253" t="s">
        <v>4731</v>
      </c>
      <c r="AF2253" t="s">
        <v>2268</v>
      </c>
    </row>
    <row r="2254" spans="24:32" x14ac:dyDescent="0.25">
      <c r="X2254" t="s">
        <v>2264</v>
      </c>
      <c r="Y2254" t="s">
        <v>8</v>
      </c>
      <c r="Z2254" t="s">
        <v>9</v>
      </c>
      <c r="AA2254" t="s">
        <v>459</v>
      </c>
      <c r="AB2254" t="s">
        <v>4735</v>
      </c>
      <c r="AC2254">
        <v>4</v>
      </c>
      <c r="AE2254" t="s">
        <v>4736</v>
      </c>
      <c r="AF2254" t="s">
        <v>2268</v>
      </c>
    </row>
    <row r="2255" spans="24:32" x14ac:dyDescent="0.25">
      <c r="X2255" t="s">
        <v>2264</v>
      </c>
      <c r="Y2255" t="s">
        <v>8</v>
      </c>
      <c r="Z2255" t="s">
        <v>9</v>
      </c>
      <c r="AA2255" t="s">
        <v>193</v>
      </c>
      <c r="AB2255" t="s">
        <v>4745</v>
      </c>
      <c r="AC2255">
        <v>2</v>
      </c>
      <c r="AE2255" t="s">
        <v>4746</v>
      </c>
      <c r="AF2255" t="s">
        <v>2268</v>
      </c>
    </row>
    <row r="2256" spans="24:32" x14ac:dyDescent="0.25">
      <c r="X2256" t="s">
        <v>2264</v>
      </c>
      <c r="Y2256" t="s">
        <v>8</v>
      </c>
      <c r="Z2256" t="s">
        <v>9</v>
      </c>
      <c r="AA2256" t="s">
        <v>30</v>
      </c>
      <c r="AB2256" t="s">
        <v>4747</v>
      </c>
      <c r="AC2256">
        <v>5</v>
      </c>
      <c r="AE2256" t="s">
        <v>4748</v>
      </c>
      <c r="AF2256" t="s">
        <v>2266</v>
      </c>
    </row>
    <row r="2257" spans="24:32" x14ac:dyDescent="0.25">
      <c r="X2257" t="s">
        <v>2264</v>
      </c>
      <c r="Y2257" t="s">
        <v>8</v>
      </c>
      <c r="Z2257" t="s">
        <v>9</v>
      </c>
      <c r="AA2257" t="s">
        <v>139</v>
      </c>
      <c r="AB2257" t="s">
        <v>4749</v>
      </c>
      <c r="AC2257">
        <v>1</v>
      </c>
      <c r="AE2257" t="s">
        <v>4750</v>
      </c>
      <c r="AF2257" t="s">
        <v>2268</v>
      </c>
    </row>
    <row r="2258" spans="24:32" x14ac:dyDescent="0.25">
      <c r="X2258" t="s">
        <v>2264</v>
      </c>
      <c r="Y2258" t="s">
        <v>8</v>
      </c>
      <c r="Z2258" t="s">
        <v>9</v>
      </c>
      <c r="AA2258" t="s">
        <v>282</v>
      </c>
      <c r="AB2258" t="s">
        <v>4751</v>
      </c>
      <c r="AC2258">
        <v>2</v>
      </c>
      <c r="AE2258" t="s">
        <v>4752</v>
      </c>
      <c r="AF2258" t="s">
        <v>8318</v>
      </c>
    </row>
    <row r="2259" spans="24:32" x14ac:dyDescent="0.25">
      <c r="X2259" t="s">
        <v>2264</v>
      </c>
      <c r="Y2259" t="s">
        <v>74</v>
      </c>
      <c r="Z2259" t="s">
        <v>9</v>
      </c>
      <c r="AA2259" t="s">
        <v>4754</v>
      </c>
      <c r="AB2259" t="s">
        <v>4755</v>
      </c>
      <c r="AC2259">
        <v>3</v>
      </c>
      <c r="AE2259" t="s">
        <v>4756</v>
      </c>
      <c r="AF2259" t="s">
        <v>2268</v>
      </c>
    </row>
    <row r="2260" spans="24:32" x14ac:dyDescent="0.25">
      <c r="X2260" t="s">
        <v>2264</v>
      </c>
      <c r="Y2260" t="s">
        <v>8</v>
      </c>
      <c r="Z2260" t="s">
        <v>88</v>
      </c>
      <c r="AA2260" t="s">
        <v>282</v>
      </c>
      <c r="AB2260" t="s">
        <v>4757</v>
      </c>
      <c r="AC2260">
        <v>5</v>
      </c>
      <c r="AE2260" t="s">
        <v>519</v>
      </c>
      <c r="AF2260" t="s">
        <v>2266</v>
      </c>
    </row>
    <row r="2261" spans="24:32" x14ac:dyDescent="0.25">
      <c r="X2261" t="s">
        <v>2264</v>
      </c>
      <c r="Y2261" t="s">
        <v>8</v>
      </c>
      <c r="Z2261" t="s">
        <v>9</v>
      </c>
      <c r="AA2261" t="s">
        <v>45</v>
      </c>
      <c r="AB2261" t="s">
        <v>4760</v>
      </c>
      <c r="AC2261">
        <v>3</v>
      </c>
      <c r="AE2261" t="s">
        <v>8247</v>
      </c>
      <c r="AF2261" t="s">
        <v>2268</v>
      </c>
    </row>
    <row r="2262" spans="24:32" x14ac:dyDescent="0.25">
      <c r="X2262" t="s">
        <v>2264</v>
      </c>
      <c r="Y2262" t="s">
        <v>8</v>
      </c>
      <c r="Z2262" t="s">
        <v>9</v>
      </c>
      <c r="AA2262" t="s">
        <v>121</v>
      </c>
      <c r="AB2262" t="s">
        <v>4762</v>
      </c>
      <c r="AC2262">
        <v>4</v>
      </c>
      <c r="AE2262" t="s">
        <v>4763</v>
      </c>
      <c r="AF2262" t="s">
        <v>2266</v>
      </c>
    </row>
    <row r="2263" spans="24:32" x14ac:dyDescent="0.25">
      <c r="X2263" t="s">
        <v>2264</v>
      </c>
      <c r="Y2263" t="s">
        <v>8</v>
      </c>
      <c r="Z2263" t="s">
        <v>9</v>
      </c>
      <c r="AA2263" t="s">
        <v>205</v>
      </c>
      <c r="AB2263" t="s">
        <v>4764</v>
      </c>
      <c r="AC2263">
        <v>2</v>
      </c>
      <c r="AE2263" t="s">
        <v>4765</v>
      </c>
      <c r="AF2263" t="s">
        <v>2268</v>
      </c>
    </row>
    <row r="2264" spans="24:32" x14ac:dyDescent="0.25">
      <c r="X2264" t="s">
        <v>2264</v>
      </c>
      <c r="Y2264" t="s">
        <v>2078</v>
      </c>
      <c r="Z2264" t="s">
        <v>9</v>
      </c>
      <c r="AA2264" t="s">
        <v>91</v>
      </c>
      <c r="AB2264" t="s">
        <v>4766</v>
      </c>
      <c r="AC2264">
        <v>5</v>
      </c>
      <c r="AE2264" t="s">
        <v>65</v>
      </c>
      <c r="AF2264" t="s">
        <v>2266</v>
      </c>
    </row>
    <row r="2265" spans="24:32" x14ac:dyDescent="0.25">
      <c r="X2265" t="s">
        <v>2264</v>
      </c>
      <c r="Y2265" t="s">
        <v>8</v>
      </c>
      <c r="Z2265" t="s">
        <v>9</v>
      </c>
      <c r="AA2265" t="s">
        <v>66</v>
      </c>
      <c r="AB2265" t="s">
        <v>4768</v>
      </c>
      <c r="AC2265">
        <v>2</v>
      </c>
      <c r="AE2265" t="s">
        <v>4769</v>
      </c>
      <c r="AF2265" t="s">
        <v>8318</v>
      </c>
    </row>
    <row r="2266" spans="24:32" x14ac:dyDescent="0.25">
      <c r="X2266" t="s">
        <v>2264</v>
      </c>
      <c r="Y2266" t="s">
        <v>8</v>
      </c>
      <c r="Z2266" t="s">
        <v>9</v>
      </c>
      <c r="AA2266" t="s">
        <v>30</v>
      </c>
      <c r="AB2266" t="s">
        <v>4770</v>
      </c>
      <c r="AC2266">
        <v>5</v>
      </c>
      <c r="AE2266" t="s">
        <v>4771</v>
      </c>
      <c r="AF2266" t="s">
        <v>2266</v>
      </c>
    </row>
    <row r="2267" spans="24:32" x14ac:dyDescent="0.25">
      <c r="X2267" t="s">
        <v>2264</v>
      </c>
      <c r="Y2267" t="s">
        <v>8</v>
      </c>
      <c r="Z2267" t="s">
        <v>9</v>
      </c>
      <c r="AA2267" t="s">
        <v>14</v>
      </c>
      <c r="AB2267" t="s">
        <v>4772</v>
      </c>
      <c r="AC2267">
        <v>5</v>
      </c>
      <c r="AE2267" t="s">
        <v>4773</v>
      </c>
      <c r="AF2267" t="s">
        <v>2266</v>
      </c>
    </row>
    <row r="2268" spans="24:32" x14ac:dyDescent="0.25">
      <c r="X2268" t="s">
        <v>2264</v>
      </c>
      <c r="Y2268" t="s">
        <v>8</v>
      </c>
      <c r="Z2268" t="s">
        <v>9</v>
      </c>
      <c r="AA2268" t="s">
        <v>1255</v>
      </c>
      <c r="AB2268" t="s">
        <v>4775</v>
      </c>
      <c r="AC2268">
        <v>1</v>
      </c>
      <c r="AE2268" t="s">
        <v>4776</v>
      </c>
      <c r="AF2268" t="s">
        <v>8318</v>
      </c>
    </row>
    <row r="2269" spans="24:32" x14ac:dyDescent="0.25">
      <c r="X2269" t="s">
        <v>2264</v>
      </c>
      <c r="Y2269" t="s">
        <v>8</v>
      </c>
      <c r="Z2269" t="s">
        <v>9</v>
      </c>
      <c r="AA2269" t="s">
        <v>4777</v>
      </c>
      <c r="AB2269" t="s">
        <v>4778</v>
      </c>
      <c r="AC2269">
        <v>5</v>
      </c>
      <c r="AE2269" t="s">
        <v>4779</v>
      </c>
      <c r="AF2269" t="s">
        <v>2266</v>
      </c>
    </row>
    <row r="2270" spans="24:32" x14ac:dyDescent="0.25">
      <c r="X2270" t="s">
        <v>2264</v>
      </c>
      <c r="Y2270" t="s">
        <v>8</v>
      </c>
      <c r="Z2270" t="s">
        <v>9</v>
      </c>
      <c r="AA2270" t="s">
        <v>42</v>
      </c>
      <c r="AB2270" t="s">
        <v>4780</v>
      </c>
      <c r="AC2270">
        <v>5</v>
      </c>
      <c r="AE2270" t="s">
        <v>4781</v>
      </c>
      <c r="AF2270" t="s">
        <v>2266</v>
      </c>
    </row>
    <row r="2271" spans="24:32" x14ac:dyDescent="0.25">
      <c r="X2271" t="s">
        <v>2264</v>
      </c>
      <c r="Y2271" t="s">
        <v>8</v>
      </c>
      <c r="Z2271" t="s">
        <v>9</v>
      </c>
      <c r="AA2271" t="s">
        <v>12</v>
      </c>
      <c r="AB2271" t="s">
        <v>4783</v>
      </c>
      <c r="AC2271">
        <v>5</v>
      </c>
      <c r="AE2271" t="s">
        <v>2160</v>
      </c>
      <c r="AF2271" t="s">
        <v>2266</v>
      </c>
    </row>
    <row r="2272" spans="24:32" x14ac:dyDescent="0.25">
      <c r="X2272" t="s">
        <v>2264</v>
      </c>
      <c r="Y2272" t="s">
        <v>8</v>
      </c>
      <c r="Z2272" t="s">
        <v>9</v>
      </c>
      <c r="AA2272" t="s">
        <v>180</v>
      </c>
      <c r="AB2272" t="s">
        <v>4784</v>
      </c>
      <c r="AC2272">
        <v>5</v>
      </c>
      <c r="AE2272" t="s">
        <v>4785</v>
      </c>
      <c r="AF2272" t="s">
        <v>2266</v>
      </c>
    </row>
    <row r="2273" spans="24:32" x14ac:dyDescent="0.25">
      <c r="X2273" t="s">
        <v>2264</v>
      </c>
      <c r="Y2273" t="s">
        <v>8</v>
      </c>
      <c r="Z2273" t="s">
        <v>9</v>
      </c>
      <c r="AA2273" t="s">
        <v>71</v>
      </c>
      <c r="AB2273" t="s">
        <v>4787</v>
      </c>
      <c r="AC2273">
        <v>5</v>
      </c>
      <c r="AE2273" t="s">
        <v>81</v>
      </c>
      <c r="AF2273" t="s">
        <v>2266</v>
      </c>
    </row>
    <row r="2274" spans="24:32" x14ac:dyDescent="0.25">
      <c r="X2274" t="s">
        <v>2264</v>
      </c>
      <c r="Y2274" t="s">
        <v>8</v>
      </c>
      <c r="Z2274" t="s">
        <v>9</v>
      </c>
      <c r="AA2274" t="s">
        <v>994</v>
      </c>
      <c r="AB2274" t="s">
        <v>4788</v>
      </c>
      <c r="AC2274">
        <v>5</v>
      </c>
      <c r="AE2274" t="s">
        <v>4789</v>
      </c>
      <c r="AF2274" t="s">
        <v>2266</v>
      </c>
    </row>
    <row r="2275" spans="24:32" x14ac:dyDescent="0.25">
      <c r="X2275" t="s">
        <v>2264</v>
      </c>
      <c r="Y2275" t="s">
        <v>8</v>
      </c>
      <c r="Z2275" t="s">
        <v>9</v>
      </c>
      <c r="AA2275" t="s">
        <v>20</v>
      </c>
      <c r="AB2275" t="s">
        <v>4791</v>
      </c>
      <c r="AC2275">
        <v>1</v>
      </c>
      <c r="AE2275" t="s">
        <v>4792</v>
      </c>
      <c r="AF2275" t="s">
        <v>2268</v>
      </c>
    </row>
    <row r="2276" spans="24:32" x14ac:dyDescent="0.25">
      <c r="X2276" t="s">
        <v>2264</v>
      </c>
      <c r="Y2276" t="s">
        <v>8</v>
      </c>
      <c r="Z2276" t="s">
        <v>9</v>
      </c>
      <c r="AA2276" t="s">
        <v>14</v>
      </c>
      <c r="AB2276" t="s">
        <v>4794</v>
      </c>
      <c r="AC2276">
        <v>5</v>
      </c>
      <c r="AE2276" t="s">
        <v>81</v>
      </c>
      <c r="AF2276" t="s">
        <v>2266</v>
      </c>
    </row>
    <row r="2277" spans="24:32" x14ac:dyDescent="0.25">
      <c r="X2277" t="s">
        <v>2264</v>
      </c>
      <c r="Y2277" t="s">
        <v>8</v>
      </c>
      <c r="Z2277" t="s">
        <v>9</v>
      </c>
      <c r="AA2277" t="s">
        <v>1706</v>
      </c>
      <c r="AB2277" t="s">
        <v>4797</v>
      </c>
      <c r="AC2277">
        <v>5</v>
      </c>
      <c r="AE2277" t="s">
        <v>411</v>
      </c>
      <c r="AF2277" t="s">
        <v>2266</v>
      </c>
    </row>
    <row r="2278" spans="24:32" x14ac:dyDescent="0.25">
      <c r="X2278" t="s">
        <v>2264</v>
      </c>
      <c r="Y2278" t="s">
        <v>8</v>
      </c>
      <c r="Z2278" t="s">
        <v>9</v>
      </c>
      <c r="AA2278" t="s">
        <v>3583</v>
      </c>
      <c r="AB2278" t="s">
        <v>4804</v>
      </c>
      <c r="AC2278">
        <v>5</v>
      </c>
      <c r="AE2278" t="s">
        <v>77</v>
      </c>
      <c r="AF2278" t="s">
        <v>2266</v>
      </c>
    </row>
    <row r="2279" spans="24:32" x14ac:dyDescent="0.25">
      <c r="X2279" t="s">
        <v>2264</v>
      </c>
      <c r="Y2279" t="s">
        <v>8</v>
      </c>
      <c r="Z2279" t="s">
        <v>9</v>
      </c>
      <c r="AA2279" t="s">
        <v>35</v>
      </c>
      <c r="AB2279" t="s">
        <v>4805</v>
      </c>
      <c r="AC2279">
        <v>5</v>
      </c>
      <c r="AE2279" t="s">
        <v>4806</v>
      </c>
      <c r="AF2279" t="s">
        <v>2266</v>
      </c>
    </row>
    <row r="2280" spans="24:32" x14ac:dyDescent="0.25">
      <c r="X2280" t="s">
        <v>2264</v>
      </c>
      <c r="Y2280" t="s">
        <v>8</v>
      </c>
      <c r="Z2280" t="s">
        <v>9</v>
      </c>
      <c r="AA2280" t="s">
        <v>106</v>
      </c>
      <c r="AB2280" t="s">
        <v>4813</v>
      </c>
      <c r="AC2280">
        <v>1</v>
      </c>
      <c r="AE2280" t="s">
        <v>4814</v>
      </c>
      <c r="AF2280" t="s">
        <v>2268</v>
      </c>
    </row>
    <row r="2281" spans="24:32" x14ac:dyDescent="0.25">
      <c r="X2281" t="s">
        <v>2264</v>
      </c>
      <c r="Y2281" t="s">
        <v>8</v>
      </c>
      <c r="Z2281" t="s">
        <v>88</v>
      </c>
      <c r="AA2281" t="s">
        <v>1169</v>
      </c>
      <c r="AB2281" t="s">
        <v>4816</v>
      </c>
      <c r="AC2281">
        <v>5</v>
      </c>
      <c r="AE2281" t="s">
        <v>8248</v>
      </c>
      <c r="AF2281" t="s">
        <v>2268</v>
      </c>
    </row>
    <row r="2282" spans="24:32" x14ac:dyDescent="0.25">
      <c r="X2282" t="s">
        <v>2264</v>
      </c>
      <c r="Z2282" t="s">
        <v>88</v>
      </c>
      <c r="AA2282" t="s">
        <v>4218</v>
      </c>
      <c r="AB2282" t="s">
        <v>4817</v>
      </c>
      <c r="AC2282">
        <v>5</v>
      </c>
      <c r="AE2282" t="s">
        <v>4818</v>
      </c>
      <c r="AF2282" t="s">
        <v>2266</v>
      </c>
    </row>
    <row r="2283" spans="24:32" x14ac:dyDescent="0.25">
      <c r="X2283" t="s">
        <v>2264</v>
      </c>
      <c r="Y2283" t="s">
        <v>8</v>
      </c>
      <c r="Z2283" t="s">
        <v>9</v>
      </c>
      <c r="AA2283" t="s">
        <v>330</v>
      </c>
      <c r="AB2283" t="s">
        <v>4819</v>
      </c>
      <c r="AC2283">
        <v>4</v>
      </c>
      <c r="AE2283" t="s">
        <v>4820</v>
      </c>
      <c r="AF2283" t="s">
        <v>2268</v>
      </c>
    </row>
    <row r="2284" spans="24:32" x14ac:dyDescent="0.25">
      <c r="X2284" t="s">
        <v>2264</v>
      </c>
      <c r="Y2284" t="s">
        <v>8</v>
      </c>
      <c r="Z2284" t="s">
        <v>9</v>
      </c>
      <c r="AA2284" t="s">
        <v>539</v>
      </c>
      <c r="AB2284" t="s">
        <v>4823</v>
      </c>
      <c r="AC2284">
        <v>3</v>
      </c>
      <c r="AE2284" t="s">
        <v>4824</v>
      </c>
      <c r="AF2284" t="s">
        <v>2268</v>
      </c>
    </row>
    <row r="2285" spans="24:32" x14ac:dyDescent="0.25">
      <c r="X2285" t="s">
        <v>2264</v>
      </c>
      <c r="Y2285" t="s">
        <v>8</v>
      </c>
      <c r="Z2285" t="s">
        <v>9</v>
      </c>
      <c r="AA2285" t="s">
        <v>25</v>
      </c>
      <c r="AB2285" t="s">
        <v>4827</v>
      </c>
      <c r="AC2285">
        <v>5</v>
      </c>
      <c r="AE2285" t="s">
        <v>4601</v>
      </c>
      <c r="AF2285" t="s">
        <v>2266</v>
      </c>
    </row>
    <row r="2286" spans="24:32" x14ac:dyDescent="0.25">
      <c r="X2286" t="s">
        <v>2264</v>
      </c>
      <c r="Y2286" t="s">
        <v>8</v>
      </c>
      <c r="Z2286" t="s">
        <v>9</v>
      </c>
      <c r="AA2286" t="s">
        <v>118</v>
      </c>
      <c r="AB2286" t="s">
        <v>4828</v>
      </c>
      <c r="AC2286">
        <v>5</v>
      </c>
      <c r="AE2286" t="s">
        <v>4829</v>
      </c>
      <c r="AF2286" t="s">
        <v>2266</v>
      </c>
    </row>
    <row r="2287" spans="24:32" x14ac:dyDescent="0.25">
      <c r="X2287" t="s">
        <v>2264</v>
      </c>
      <c r="Y2287" t="s">
        <v>8</v>
      </c>
      <c r="Z2287" t="s">
        <v>9</v>
      </c>
      <c r="AA2287" t="s">
        <v>91</v>
      </c>
      <c r="AB2287" t="s">
        <v>4833</v>
      </c>
      <c r="AC2287">
        <v>2</v>
      </c>
      <c r="AE2287" t="s">
        <v>4834</v>
      </c>
      <c r="AF2287" t="s">
        <v>2268</v>
      </c>
    </row>
    <row r="2288" spans="24:32" x14ac:dyDescent="0.25">
      <c r="X2288" t="s">
        <v>2264</v>
      </c>
      <c r="Y2288" t="s">
        <v>8</v>
      </c>
      <c r="Z2288" t="s">
        <v>9</v>
      </c>
      <c r="AA2288" t="s">
        <v>147</v>
      </c>
      <c r="AB2288" t="s">
        <v>4835</v>
      </c>
      <c r="AC2288">
        <v>4</v>
      </c>
      <c r="AE2288" t="s">
        <v>4836</v>
      </c>
      <c r="AF2288" t="s">
        <v>2266</v>
      </c>
    </row>
    <row r="2289" spans="24:32" x14ac:dyDescent="0.25">
      <c r="X2289" t="s">
        <v>2264</v>
      </c>
      <c r="Y2289" t="s">
        <v>8</v>
      </c>
      <c r="Z2289" t="s">
        <v>9</v>
      </c>
      <c r="AA2289" t="s">
        <v>4837</v>
      </c>
      <c r="AB2289" t="s">
        <v>4838</v>
      </c>
      <c r="AC2289">
        <v>5</v>
      </c>
      <c r="AE2289" t="s">
        <v>4839</v>
      </c>
      <c r="AF2289" t="s">
        <v>2266</v>
      </c>
    </row>
    <row r="2290" spans="24:32" x14ac:dyDescent="0.25">
      <c r="X2290" t="s">
        <v>2264</v>
      </c>
      <c r="Y2290" t="s">
        <v>8</v>
      </c>
      <c r="Z2290" t="s">
        <v>9</v>
      </c>
      <c r="AA2290" t="s">
        <v>89</v>
      </c>
      <c r="AB2290" t="s">
        <v>4842</v>
      </c>
      <c r="AC2290">
        <v>5</v>
      </c>
      <c r="AE2290" t="s">
        <v>4843</v>
      </c>
      <c r="AF2290" t="s">
        <v>2266</v>
      </c>
    </row>
    <row r="2291" spans="24:32" x14ac:dyDescent="0.25">
      <c r="X2291" t="s">
        <v>2264</v>
      </c>
      <c r="Y2291" t="s">
        <v>1757</v>
      </c>
      <c r="Z2291" t="s">
        <v>9</v>
      </c>
      <c r="AA2291" t="s">
        <v>75</v>
      </c>
      <c r="AB2291" t="s">
        <v>4848</v>
      </c>
      <c r="AC2291">
        <v>5</v>
      </c>
      <c r="AE2291" t="s">
        <v>143</v>
      </c>
      <c r="AF2291" t="s">
        <v>2266</v>
      </c>
    </row>
    <row r="2292" spans="24:32" x14ac:dyDescent="0.25">
      <c r="X2292" t="s">
        <v>2264</v>
      </c>
      <c r="Y2292" t="s">
        <v>8</v>
      </c>
      <c r="Z2292" t="s">
        <v>9</v>
      </c>
      <c r="AA2292" t="s">
        <v>91</v>
      </c>
      <c r="AB2292" t="s">
        <v>4850</v>
      </c>
      <c r="AC2292">
        <v>2</v>
      </c>
      <c r="AE2292" t="s">
        <v>4851</v>
      </c>
      <c r="AF2292" t="s">
        <v>8318</v>
      </c>
    </row>
    <row r="2293" spans="24:32" x14ac:dyDescent="0.25">
      <c r="X2293" t="s">
        <v>2264</v>
      </c>
      <c r="Y2293" t="s">
        <v>8</v>
      </c>
      <c r="Z2293" t="s">
        <v>9</v>
      </c>
      <c r="AA2293" t="s">
        <v>983</v>
      </c>
      <c r="AB2293" t="s">
        <v>4852</v>
      </c>
      <c r="AC2293">
        <v>2</v>
      </c>
      <c r="AE2293" t="s">
        <v>4853</v>
      </c>
      <c r="AF2293" t="s">
        <v>2268</v>
      </c>
    </row>
    <row r="2294" spans="24:32" x14ac:dyDescent="0.25">
      <c r="X2294" t="s">
        <v>2264</v>
      </c>
      <c r="Y2294" t="s">
        <v>8</v>
      </c>
      <c r="Z2294" t="s">
        <v>88</v>
      </c>
      <c r="AA2294" t="s">
        <v>4854</v>
      </c>
      <c r="AB2294" t="s">
        <v>4855</v>
      </c>
      <c r="AC2294">
        <v>5</v>
      </c>
      <c r="AE2294" t="s">
        <v>2160</v>
      </c>
      <c r="AF2294" t="s">
        <v>2266</v>
      </c>
    </row>
    <row r="2295" spans="24:32" x14ac:dyDescent="0.25">
      <c r="X2295" t="s">
        <v>2264</v>
      </c>
      <c r="Y2295" t="s">
        <v>8</v>
      </c>
      <c r="Z2295" t="s">
        <v>9</v>
      </c>
      <c r="AA2295" t="s">
        <v>82</v>
      </c>
      <c r="AB2295" t="s">
        <v>4856</v>
      </c>
      <c r="AC2295">
        <v>4</v>
      </c>
      <c r="AE2295" t="s">
        <v>4857</v>
      </c>
      <c r="AF2295" t="s">
        <v>2266</v>
      </c>
    </row>
    <row r="2296" spans="24:32" x14ac:dyDescent="0.25">
      <c r="X2296" t="s">
        <v>2264</v>
      </c>
      <c r="Y2296" t="s">
        <v>8</v>
      </c>
      <c r="Z2296" t="s">
        <v>9</v>
      </c>
      <c r="AA2296" t="s">
        <v>282</v>
      </c>
      <c r="AB2296" t="s">
        <v>4860</v>
      </c>
      <c r="AC2296">
        <v>5</v>
      </c>
      <c r="AE2296" t="s">
        <v>4861</v>
      </c>
      <c r="AF2296" t="s">
        <v>2266</v>
      </c>
    </row>
    <row r="2297" spans="24:32" x14ac:dyDescent="0.25">
      <c r="X2297" t="s">
        <v>2264</v>
      </c>
      <c r="Y2297" t="s">
        <v>8</v>
      </c>
      <c r="Z2297" t="s">
        <v>9</v>
      </c>
      <c r="AA2297" t="s">
        <v>27</v>
      </c>
      <c r="AB2297" t="s">
        <v>4865</v>
      </c>
      <c r="AC2297">
        <v>5</v>
      </c>
      <c r="AE2297" t="s">
        <v>77</v>
      </c>
      <c r="AF2297" t="s">
        <v>2266</v>
      </c>
    </row>
    <row r="2298" spans="24:32" x14ac:dyDescent="0.25">
      <c r="X2298" t="s">
        <v>2264</v>
      </c>
      <c r="Y2298" t="s">
        <v>8</v>
      </c>
      <c r="Z2298" t="s">
        <v>9</v>
      </c>
      <c r="AA2298" t="s">
        <v>50</v>
      </c>
      <c r="AB2298" t="s">
        <v>4866</v>
      </c>
      <c r="AC2298">
        <v>3</v>
      </c>
      <c r="AE2298" t="s">
        <v>4867</v>
      </c>
      <c r="AF2298" t="s">
        <v>2268</v>
      </c>
    </row>
    <row r="2299" spans="24:32" x14ac:dyDescent="0.25">
      <c r="X2299" t="s">
        <v>2264</v>
      </c>
      <c r="Y2299" t="s">
        <v>8</v>
      </c>
      <c r="Z2299" t="s">
        <v>9</v>
      </c>
      <c r="AA2299" t="s">
        <v>550</v>
      </c>
      <c r="AB2299" t="s">
        <v>4868</v>
      </c>
      <c r="AC2299">
        <v>5</v>
      </c>
      <c r="AE2299" t="s">
        <v>2432</v>
      </c>
      <c r="AF2299" t="s">
        <v>2266</v>
      </c>
    </row>
    <row r="2300" spans="24:32" x14ac:dyDescent="0.25">
      <c r="X2300" t="s">
        <v>2264</v>
      </c>
      <c r="Y2300" t="s">
        <v>8</v>
      </c>
      <c r="Z2300" t="s">
        <v>9</v>
      </c>
      <c r="AA2300" t="s">
        <v>27</v>
      </c>
      <c r="AB2300" t="s">
        <v>4869</v>
      </c>
      <c r="AC2300">
        <v>1</v>
      </c>
      <c r="AE2300" t="s">
        <v>4870</v>
      </c>
      <c r="AF2300" t="s">
        <v>2268</v>
      </c>
    </row>
    <row r="2301" spans="24:32" x14ac:dyDescent="0.25">
      <c r="X2301" t="s">
        <v>2264</v>
      </c>
      <c r="Y2301" t="s">
        <v>8</v>
      </c>
      <c r="Z2301" t="s">
        <v>9</v>
      </c>
      <c r="AA2301" t="s">
        <v>63</v>
      </c>
      <c r="AB2301" t="s">
        <v>4871</v>
      </c>
      <c r="AC2301">
        <v>4</v>
      </c>
      <c r="AE2301" t="s">
        <v>4872</v>
      </c>
      <c r="AF2301" t="s">
        <v>2268</v>
      </c>
    </row>
    <row r="2302" spans="24:32" x14ac:dyDescent="0.25">
      <c r="X2302" t="s">
        <v>2264</v>
      </c>
      <c r="Y2302" t="s">
        <v>8</v>
      </c>
      <c r="Z2302" t="s">
        <v>9</v>
      </c>
      <c r="AA2302" t="s">
        <v>3572</v>
      </c>
      <c r="AB2302" t="s">
        <v>4874</v>
      </c>
      <c r="AC2302">
        <v>1</v>
      </c>
      <c r="AE2302" t="s">
        <v>4875</v>
      </c>
      <c r="AF2302" t="s">
        <v>2268</v>
      </c>
    </row>
    <row r="2303" spans="24:32" x14ac:dyDescent="0.25">
      <c r="X2303" t="s">
        <v>2264</v>
      </c>
      <c r="Y2303" t="s">
        <v>8</v>
      </c>
      <c r="Z2303" t="s">
        <v>9</v>
      </c>
      <c r="AA2303" t="s">
        <v>158</v>
      </c>
      <c r="AB2303" t="s">
        <v>4878</v>
      </c>
      <c r="AC2303">
        <v>5</v>
      </c>
      <c r="AE2303" t="s">
        <v>4879</v>
      </c>
      <c r="AF2303" t="s">
        <v>2266</v>
      </c>
    </row>
    <row r="2304" spans="24:32" x14ac:dyDescent="0.25">
      <c r="X2304" t="s">
        <v>2264</v>
      </c>
      <c r="Y2304" t="s">
        <v>8</v>
      </c>
      <c r="Z2304" t="s">
        <v>9</v>
      </c>
      <c r="AA2304" t="s">
        <v>207</v>
      </c>
      <c r="AB2304" t="s">
        <v>4881</v>
      </c>
      <c r="AC2304">
        <v>4</v>
      </c>
      <c r="AE2304" t="s">
        <v>4882</v>
      </c>
      <c r="AF2304" t="s">
        <v>2268</v>
      </c>
    </row>
    <row r="2305" spans="24:32" x14ac:dyDescent="0.25">
      <c r="X2305" t="s">
        <v>2264</v>
      </c>
      <c r="Y2305" t="s">
        <v>8</v>
      </c>
      <c r="Z2305" t="s">
        <v>9</v>
      </c>
      <c r="AA2305" t="s">
        <v>4883</v>
      </c>
      <c r="AB2305" t="s">
        <v>4884</v>
      </c>
      <c r="AC2305">
        <v>5</v>
      </c>
      <c r="AE2305" t="s">
        <v>1878</v>
      </c>
      <c r="AF2305" t="s">
        <v>2266</v>
      </c>
    </row>
    <row r="2306" spans="24:32" x14ac:dyDescent="0.25">
      <c r="X2306" t="s">
        <v>2264</v>
      </c>
      <c r="Y2306" t="s">
        <v>8</v>
      </c>
      <c r="Z2306" t="s">
        <v>9</v>
      </c>
      <c r="AA2306" t="s">
        <v>739</v>
      </c>
      <c r="AB2306" t="s">
        <v>4885</v>
      </c>
      <c r="AC2306">
        <v>5</v>
      </c>
      <c r="AE2306" t="s">
        <v>81</v>
      </c>
      <c r="AF2306" t="s">
        <v>2266</v>
      </c>
    </row>
    <row r="2307" spans="24:32" x14ac:dyDescent="0.25">
      <c r="X2307" t="s">
        <v>2264</v>
      </c>
      <c r="Z2307" t="s">
        <v>9</v>
      </c>
      <c r="AB2307" t="s">
        <v>4886</v>
      </c>
      <c r="AC2307">
        <v>2</v>
      </c>
      <c r="AE2307" t="s">
        <v>8249</v>
      </c>
      <c r="AF2307" t="s">
        <v>2268</v>
      </c>
    </row>
    <row r="2308" spans="24:32" x14ac:dyDescent="0.25">
      <c r="X2308" t="s">
        <v>2264</v>
      </c>
      <c r="Y2308" t="s">
        <v>8</v>
      </c>
      <c r="Z2308" t="s">
        <v>9</v>
      </c>
      <c r="AA2308" t="s">
        <v>14</v>
      </c>
      <c r="AB2308" t="s">
        <v>4890</v>
      </c>
      <c r="AC2308">
        <v>5</v>
      </c>
      <c r="AE2308" t="s">
        <v>4891</v>
      </c>
      <c r="AF2308" t="s">
        <v>2266</v>
      </c>
    </row>
    <row r="2309" spans="24:32" x14ac:dyDescent="0.25">
      <c r="X2309" t="s">
        <v>2264</v>
      </c>
      <c r="Y2309" t="s">
        <v>8</v>
      </c>
      <c r="Z2309" t="s">
        <v>9</v>
      </c>
      <c r="AA2309" t="s">
        <v>14</v>
      </c>
      <c r="AB2309" t="s">
        <v>4892</v>
      </c>
      <c r="AC2309">
        <v>5</v>
      </c>
      <c r="AE2309" t="s">
        <v>4893</v>
      </c>
      <c r="AF2309" t="s">
        <v>2266</v>
      </c>
    </row>
    <row r="2310" spans="24:32" x14ac:dyDescent="0.25">
      <c r="X2310" t="s">
        <v>2264</v>
      </c>
      <c r="Y2310" t="s">
        <v>8</v>
      </c>
      <c r="Z2310" t="s">
        <v>9</v>
      </c>
      <c r="AA2310" t="s">
        <v>4895</v>
      </c>
      <c r="AB2310" t="s">
        <v>4896</v>
      </c>
      <c r="AC2310">
        <v>5</v>
      </c>
      <c r="AE2310" t="s">
        <v>16</v>
      </c>
      <c r="AF2310" t="s">
        <v>2266</v>
      </c>
    </row>
    <row r="2311" spans="24:32" x14ac:dyDescent="0.25">
      <c r="X2311" t="s">
        <v>2264</v>
      </c>
      <c r="Y2311" t="s">
        <v>8</v>
      </c>
      <c r="Z2311" t="s">
        <v>9</v>
      </c>
      <c r="AA2311" t="s">
        <v>121</v>
      </c>
      <c r="AB2311" t="s">
        <v>4898</v>
      </c>
      <c r="AC2311">
        <v>2</v>
      </c>
      <c r="AE2311" t="s">
        <v>4899</v>
      </c>
      <c r="AF2311" t="s">
        <v>2268</v>
      </c>
    </row>
    <row r="2312" spans="24:32" x14ac:dyDescent="0.25">
      <c r="X2312" t="s">
        <v>2264</v>
      </c>
      <c r="Y2312" t="s">
        <v>8</v>
      </c>
      <c r="Z2312" t="s">
        <v>9</v>
      </c>
      <c r="AA2312" t="s">
        <v>85</v>
      </c>
      <c r="AB2312" t="s">
        <v>4900</v>
      </c>
      <c r="AC2312">
        <v>4</v>
      </c>
      <c r="AE2312" t="s">
        <v>4901</v>
      </c>
      <c r="AF2312" t="s">
        <v>2268</v>
      </c>
    </row>
    <row r="2313" spans="24:32" x14ac:dyDescent="0.25">
      <c r="X2313" t="s">
        <v>2264</v>
      </c>
      <c r="Y2313" t="s">
        <v>8</v>
      </c>
      <c r="Z2313" t="s">
        <v>9</v>
      </c>
      <c r="AA2313" t="s">
        <v>327</v>
      </c>
      <c r="AB2313" t="s">
        <v>4902</v>
      </c>
      <c r="AC2313">
        <v>5</v>
      </c>
      <c r="AE2313" t="s">
        <v>1052</v>
      </c>
      <c r="AF2313" t="s">
        <v>2266</v>
      </c>
    </row>
    <row r="2314" spans="24:32" x14ac:dyDescent="0.25">
      <c r="X2314" t="s">
        <v>2264</v>
      </c>
      <c r="Y2314" t="s">
        <v>8</v>
      </c>
      <c r="Z2314" t="s">
        <v>9</v>
      </c>
      <c r="AA2314" t="s">
        <v>27</v>
      </c>
      <c r="AB2314" t="s">
        <v>4906</v>
      </c>
      <c r="AC2314">
        <v>5</v>
      </c>
      <c r="AE2314" t="s">
        <v>8205</v>
      </c>
      <c r="AF2314" t="s">
        <v>2268</v>
      </c>
    </row>
    <row r="2315" spans="24:32" x14ac:dyDescent="0.25">
      <c r="X2315" t="s">
        <v>2264</v>
      </c>
      <c r="Y2315" t="s">
        <v>8</v>
      </c>
      <c r="Z2315" t="s">
        <v>9</v>
      </c>
      <c r="AA2315" t="s">
        <v>1342</v>
      </c>
      <c r="AB2315" t="s">
        <v>4909</v>
      </c>
      <c r="AC2315">
        <v>5</v>
      </c>
      <c r="AE2315" t="s">
        <v>2160</v>
      </c>
      <c r="AF2315" t="s">
        <v>2266</v>
      </c>
    </row>
    <row r="2316" spans="24:32" x14ac:dyDescent="0.25">
      <c r="X2316" t="s">
        <v>2264</v>
      </c>
      <c r="Y2316" t="s">
        <v>8</v>
      </c>
      <c r="Z2316" t="s">
        <v>9</v>
      </c>
      <c r="AA2316" t="s">
        <v>207</v>
      </c>
      <c r="AB2316" t="s">
        <v>4910</v>
      </c>
      <c r="AC2316">
        <v>2</v>
      </c>
      <c r="AE2316" t="s">
        <v>4911</v>
      </c>
      <c r="AF2316" t="s">
        <v>2268</v>
      </c>
    </row>
    <row r="2317" spans="24:32" x14ac:dyDescent="0.25">
      <c r="X2317" t="s">
        <v>2264</v>
      </c>
      <c r="Y2317" t="s">
        <v>8</v>
      </c>
      <c r="Z2317" t="s">
        <v>9</v>
      </c>
      <c r="AA2317" t="s">
        <v>247</v>
      </c>
      <c r="AB2317" t="s">
        <v>4912</v>
      </c>
      <c r="AC2317">
        <v>5</v>
      </c>
      <c r="AE2317" t="s">
        <v>4913</v>
      </c>
      <c r="AF2317" t="s">
        <v>2266</v>
      </c>
    </row>
    <row r="2318" spans="24:32" x14ac:dyDescent="0.25">
      <c r="X2318" t="s">
        <v>2264</v>
      </c>
      <c r="Y2318" t="s">
        <v>8</v>
      </c>
      <c r="Z2318" t="s">
        <v>9</v>
      </c>
      <c r="AA2318" t="s">
        <v>495</v>
      </c>
      <c r="AB2318" t="s">
        <v>4914</v>
      </c>
      <c r="AC2318">
        <v>5</v>
      </c>
      <c r="AE2318" t="s">
        <v>4915</v>
      </c>
      <c r="AF2318" t="s">
        <v>2266</v>
      </c>
    </row>
    <row r="2319" spans="24:32" x14ac:dyDescent="0.25">
      <c r="X2319" t="s">
        <v>2264</v>
      </c>
      <c r="Y2319" t="s">
        <v>8</v>
      </c>
      <c r="Z2319" t="s">
        <v>9</v>
      </c>
      <c r="AA2319" t="s">
        <v>68</v>
      </c>
      <c r="AB2319" t="s">
        <v>4916</v>
      </c>
      <c r="AC2319">
        <v>5</v>
      </c>
      <c r="AE2319" t="s">
        <v>4917</v>
      </c>
      <c r="AF2319" t="s">
        <v>2266</v>
      </c>
    </row>
    <row r="2320" spans="24:32" x14ac:dyDescent="0.25">
      <c r="X2320" t="s">
        <v>2264</v>
      </c>
      <c r="Y2320" t="s">
        <v>8</v>
      </c>
      <c r="Z2320" t="s">
        <v>9</v>
      </c>
      <c r="AA2320" t="s">
        <v>91</v>
      </c>
      <c r="AB2320" t="s">
        <v>4921</v>
      </c>
      <c r="AC2320">
        <v>2</v>
      </c>
      <c r="AE2320" t="s">
        <v>4922</v>
      </c>
      <c r="AF2320" t="s">
        <v>8318</v>
      </c>
    </row>
    <row r="2321" spans="24:32" x14ac:dyDescent="0.25">
      <c r="X2321" t="s">
        <v>2264</v>
      </c>
      <c r="Y2321" t="s">
        <v>8</v>
      </c>
      <c r="Z2321" t="s">
        <v>9</v>
      </c>
      <c r="AA2321" t="s">
        <v>1772</v>
      </c>
      <c r="AB2321" t="s">
        <v>4924</v>
      </c>
      <c r="AC2321">
        <v>5</v>
      </c>
      <c r="AE2321" t="s">
        <v>77</v>
      </c>
      <c r="AF2321" t="s">
        <v>2266</v>
      </c>
    </row>
    <row r="2322" spans="24:32" x14ac:dyDescent="0.25">
      <c r="X2322" t="s">
        <v>2264</v>
      </c>
      <c r="Y2322" t="s">
        <v>8</v>
      </c>
      <c r="Z2322" t="s">
        <v>9</v>
      </c>
      <c r="AA2322" t="s">
        <v>14</v>
      </c>
      <c r="AB2322" t="s">
        <v>4928</v>
      </c>
      <c r="AC2322">
        <v>4</v>
      </c>
      <c r="AE2322" t="s">
        <v>4929</v>
      </c>
      <c r="AF2322" t="s">
        <v>2266</v>
      </c>
    </row>
    <row r="2323" spans="24:32" x14ac:dyDescent="0.25">
      <c r="X2323" t="s">
        <v>2264</v>
      </c>
      <c r="Y2323" t="s">
        <v>8</v>
      </c>
      <c r="Z2323" t="s">
        <v>9</v>
      </c>
      <c r="AA2323" t="s">
        <v>150</v>
      </c>
      <c r="AB2323" t="s">
        <v>4931</v>
      </c>
      <c r="AC2323">
        <v>5</v>
      </c>
      <c r="AE2323" t="s">
        <v>4932</v>
      </c>
      <c r="AF2323" t="s">
        <v>2266</v>
      </c>
    </row>
    <row r="2324" spans="24:32" x14ac:dyDescent="0.25">
      <c r="X2324" t="s">
        <v>2264</v>
      </c>
      <c r="Y2324" t="s">
        <v>8</v>
      </c>
      <c r="Z2324" t="s">
        <v>9</v>
      </c>
      <c r="AA2324" t="s">
        <v>674</v>
      </c>
      <c r="AB2324" t="s">
        <v>4935</v>
      </c>
      <c r="AC2324">
        <v>3</v>
      </c>
      <c r="AE2324" t="s">
        <v>4936</v>
      </c>
      <c r="AF2324" t="s">
        <v>2268</v>
      </c>
    </row>
    <row r="2325" spans="24:32" x14ac:dyDescent="0.25">
      <c r="X2325" t="s">
        <v>2264</v>
      </c>
      <c r="Y2325" t="s">
        <v>8</v>
      </c>
      <c r="Z2325" t="s">
        <v>9</v>
      </c>
      <c r="AA2325" t="s">
        <v>27</v>
      </c>
      <c r="AB2325" t="s">
        <v>4937</v>
      </c>
      <c r="AC2325">
        <v>3</v>
      </c>
      <c r="AE2325" t="s">
        <v>4938</v>
      </c>
      <c r="AF2325" t="s">
        <v>8318</v>
      </c>
    </row>
    <row r="2326" spans="24:32" x14ac:dyDescent="0.25">
      <c r="X2326" t="s">
        <v>2264</v>
      </c>
      <c r="Y2326" t="s">
        <v>8</v>
      </c>
      <c r="Z2326" t="s">
        <v>9</v>
      </c>
      <c r="AA2326" t="s">
        <v>30</v>
      </c>
      <c r="AB2326" t="s">
        <v>4940</v>
      </c>
      <c r="AC2326">
        <v>5</v>
      </c>
      <c r="AE2326" t="s">
        <v>4941</v>
      </c>
      <c r="AF2326" t="s">
        <v>2266</v>
      </c>
    </row>
    <row r="2327" spans="24:32" x14ac:dyDescent="0.25">
      <c r="X2327" t="s">
        <v>2264</v>
      </c>
      <c r="Y2327" t="s">
        <v>8</v>
      </c>
      <c r="Z2327" t="s">
        <v>9</v>
      </c>
      <c r="AA2327" t="s">
        <v>14</v>
      </c>
      <c r="AB2327" t="s">
        <v>4947</v>
      </c>
      <c r="AC2327">
        <v>4</v>
      </c>
      <c r="AE2327" t="s">
        <v>4948</v>
      </c>
      <c r="AF2327" t="s">
        <v>2268</v>
      </c>
    </row>
    <row r="2328" spans="24:32" x14ac:dyDescent="0.25">
      <c r="X2328" t="s">
        <v>2264</v>
      </c>
      <c r="Y2328" t="s">
        <v>8</v>
      </c>
      <c r="Z2328" t="s">
        <v>9</v>
      </c>
      <c r="AA2328" t="s">
        <v>4949</v>
      </c>
      <c r="AB2328" t="s">
        <v>4950</v>
      </c>
      <c r="AC2328">
        <v>5</v>
      </c>
      <c r="AE2328" t="s">
        <v>77</v>
      </c>
      <c r="AF2328" t="s">
        <v>2266</v>
      </c>
    </row>
    <row r="2329" spans="24:32" x14ac:dyDescent="0.25">
      <c r="X2329" t="s">
        <v>2264</v>
      </c>
      <c r="Y2329" t="s">
        <v>8</v>
      </c>
      <c r="Z2329" t="s">
        <v>9</v>
      </c>
      <c r="AA2329" t="s">
        <v>22</v>
      </c>
      <c r="AB2329" t="s">
        <v>4952</v>
      </c>
      <c r="AC2329">
        <v>5</v>
      </c>
      <c r="AE2329" t="s">
        <v>411</v>
      </c>
      <c r="AF2329" t="s">
        <v>2266</v>
      </c>
    </row>
    <row r="2330" spans="24:32" x14ac:dyDescent="0.25">
      <c r="X2330" t="s">
        <v>2264</v>
      </c>
      <c r="Y2330" t="s">
        <v>8</v>
      </c>
      <c r="Z2330" t="s">
        <v>9</v>
      </c>
      <c r="AA2330" t="s">
        <v>1160</v>
      </c>
      <c r="AB2330" t="s">
        <v>4953</v>
      </c>
      <c r="AC2330">
        <v>5</v>
      </c>
      <c r="AE2330" t="s">
        <v>1259</v>
      </c>
      <c r="AF2330" t="s">
        <v>2266</v>
      </c>
    </row>
    <row r="2331" spans="24:32" x14ac:dyDescent="0.25">
      <c r="X2331" t="s">
        <v>2264</v>
      </c>
      <c r="Y2331" t="s">
        <v>8</v>
      </c>
      <c r="Z2331" t="s">
        <v>9</v>
      </c>
      <c r="AA2331" t="s">
        <v>430</v>
      </c>
      <c r="AB2331" t="s">
        <v>4954</v>
      </c>
      <c r="AC2331">
        <v>5</v>
      </c>
      <c r="AE2331" t="s">
        <v>4955</v>
      </c>
      <c r="AF2331" t="s">
        <v>2268</v>
      </c>
    </row>
    <row r="2332" spans="24:32" x14ac:dyDescent="0.25">
      <c r="X2332" t="s">
        <v>2264</v>
      </c>
      <c r="Y2332" t="s">
        <v>2078</v>
      </c>
      <c r="Z2332" t="s">
        <v>9</v>
      </c>
      <c r="AA2332" t="s">
        <v>228</v>
      </c>
      <c r="AB2332" t="s">
        <v>4957</v>
      </c>
      <c r="AC2332">
        <v>5</v>
      </c>
      <c r="AE2332" t="s">
        <v>4958</v>
      </c>
      <c r="AF2332" t="s">
        <v>2266</v>
      </c>
    </row>
    <row r="2333" spans="24:32" x14ac:dyDescent="0.25">
      <c r="X2333" t="s">
        <v>2264</v>
      </c>
      <c r="Y2333" t="s">
        <v>8</v>
      </c>
      <c r="Z2333" t="s">
        <v>9</v>
      </c>
      <c r="AA2333" t="s">
        <v>3209</v>
      </c>
      <c r="AB2333" t="s">
        <v>4961</v>
      </c>
      <c r="AC2333">
        <v>5</v>
      </c>
      <c r="AE2333" t="s">
        <v>4962</v>
      </c>
      <c r="AF2333" t="s">
        <v>2266</v>
      </c>
    </row>
    <row r="2334" spans="24:32" x14ac:dyDescent="0.25">
      <c r="X2334" t="s">
        <v>2264</v>
      </c>
      <c r="Y2334" t="s">
        <v>8</v>
      </c>
      <c r="Z2334" t="s">
        <v>9</v>
      </c>
      <c r="AA2334" t="s">
        <v>66</v>
      </c>
      <c r="AB2334" t="s">
        <v>4965</v>
      </c>
      <c r="AC2334">
        <v>5</v>
      </c>
      <c r="AE2334" t="s">
        <v>16</v>
      </c>
      <c r="AF2334" t="s">
        <v>2266</v>
      </c>
    </row>
    <row r="2335" spans="24:32" x14ac:dyDescent="0.25">
      <c r="X2335" t="s">
        <v>2264</v>
      </c>
      <c r="Y2335" t="s">
        <v>8</v>
      </c>
      <c r="Z2335" t="s">
        <v>9</v>
      </c>
      <c r="AA2335" t="s">
        <v>12</v>
      </c>
      <c r="AB2335" t="s">
        <v>4967</v>
      </c>
      <c r="AC2335">
        <v>5</v>
      </c>
      <c r="AE2335" t="s">
        <v>4968</v>
      </c>
      <c r="AF2335" t="s">
        <v>2266</v>
      </c>
    </row>
    <row r="2336" spans="24:32" x14ac:dyDescent="0.25">
      <c r="X2336" t="s">
        <v>2264</v>
      </c>
      <c r="Y2336" t="s">
        <v>8</v>
      </c>
      <c r="Z2336" t="s">
        <v>9</v>
      </c>
      <c r="AA2336" t="s">
        <v>66</v>
      </c>
      <c r="AB2336" t="s">
        <v>4969</v>
      </c>
      <c r="AC2336">
        <v>5</v>
      </c>
      <c r="AE2336" t="s">
        <v>143</v>
      </c>
      <c r="AF2336" t="s">
        <v>2266</v>
      </c>
    </row>
    <row r="2337" spans="24:32" x14ac:dyDescent="0.25">
      <c r="X2337" t="s">
        <v>2264</v>
      </c>
      <c r="Y2337" t="s">
        <v>8</v>
      </c>
      <c r="Z2337" t="s">
        <v>9</v>
      </c>
      <c r="AA2337" t="s">
        <v>377</v>
      </c>
      <c r="AB2337" t="s">
        <v>4970</v>
      </c>
      <c r="AC2337">
        <v>5</v>
      </c>
      <c r="AE2337" t="s">
        <v>8250</v>
      </c>
      <c r="AF2337" t="s">
        <v>2268</v>
      </c>
    </row>
    <row r="2338" spans="24:32" x14ac:dyDescent="0.25">
      <c r="X2338" t="s">
        <v>2264</v>
      </c>
      <c r="Y2338" t="s">
        <v>8</v>
      </c>
      <c r="Z2338" t="s">
        <v>9</v>
      </c>
      <c r="AA2338" t="s">
        <v>17</v>
      </c>
      <c r="AB2338" t="s">
        <v>4977</v>
      </c>
      <c r="AC2338">
        <v>4</v>
      </c>
      <c r="AE2338" t="s">
        <v>44</v>
      </c>
      <c r="AF2338" t="s">
        <v>2266</v>
      </c>
    </row>
    <row r="2339" spans="24:32" x14ac:dyDescent="0.25">
      <c r="X2339" t="s">
        <v>2264</v>
      </c>
      <c r="Y2339" t="s">
        <v>8</v>
      </c>
      <c r="Z2339" t="s">
        <v>9</v>
      </c>
      <c r="AA2339" t="s">
        <v>118</v>
      </c>
      <c r="AB2339" t="s">
        <v>4980</v>
      </c>
      <c r="AC2339">
        <v>4</v>
      </c>
      <c r="AE2339" t="s">
        <v>4981</v>
      </c>
      <c r="AF2339" t="s">
        <v>2268</v>
      </c>
    </row>
    <row r="2340" spans="24:32" x14ac:dyDescent="0.25">
      <c r="X2340" t="s">
        <v>2264</v>
      </c>
      <c r="Y2340" t="s">
        <v>8</v>
      </c>
      <c r="Z2340" t="s">
        <v>9</v>
      </c>
      <c r="AA2340" t="s">
        <v>514</v>
      </c>
      <c r="AB2340" t="s">
        <v>4986</v>
      </c>
      <c r="AC2340">
        <v>5</v>
      </c>
      <c r="AE2340" t="s">
        <v>1381</v>
      </c>
      <c r="AF2340" t="s">
        <v>2266</v>
      </c>
    </row>
    <row r="2341" spans="24:32" x14ac:dyDescent="0.25">
      <c r="X2341" t="s">
        <v>2264</v>
      </c>
      <c r="Y2341" t="s">
        <v>8</v>
      </c>
      <c r="Z2341" t="s">
        <v>9</v>
      </c>
      <c r="AA2341" t="s">
        <v>93</v>
      </c>
      <c r="AB2341" t="s">
        <v>4988</v>
      </c>
      <c r="AC2341">
        <v>5</v>
      </c>
      <c r="AE2341" t="s">
        <v>4989</v>
      </c>
      <c r="AF2341" t="s">
        <v>2266</v>
      </c>
    </row>
    <row r="2342" spans="24:32" x14ac:dyDescent="0.25">
      <c r="X2342" t="s">
        <v>2264</v>
      </c>
      <c r="Y2342" t="s">
        <v>8</v>
      </c>
      <c r="Z2342" t="s">
        <v>88</v>
      </c>
      <c r="AA2342" t="s">
        <v>53</v>
      </c>
      <c r="AB2342" t="s">
        <v>4990</v>
      </c>
      <c r="AC2342">
        <v>1</v>
      </c>
      <c r="AE2342" t="s">
        <v>8206</v>
      </c>
      <c r="AF2342" t="s">
        <v>2268</v>
      </c>
    </row>
    <row r="2343" spans="24:32" x14ac:dyDescent="0.25">
      <c r="X2343" t="s">
        <v>2264</v>
      </c>
      <c r="Y2343" t="s">
        <v>8</v>
      </c>
      <c r="Z2343" t="s">
        <v>9</v>
      </c>
      <c r="AA2343" t="s">
        <v>17</v>
      </c>
      <c r="AB2343" t="s">
        <v>4991</v>
      </c>
      <c r="AC2343">
        <v>1</v>
      </c>
      <c r="AE2343" t="s">
        <v>4992</v>
      </c>
      <c r="AF2343" t="s">
        <v>2268</v>
      </c>
    </row>
    <row r="2344" spans="24:32" x14ac:dyDescent="0.25">
      <c r="X2344" t="s">
        <v>2264</v>
      </c>
      <c r="Y2344" t="s">
        <v>8</v>
      </c>
      <c r="Z2344" t="s">
        <v>9</v>
      </c>
      <c r="AA2344" t="s">
        <v>983</v>
      </c>
      <c r="AB2344" t="s">
        <v>4993</v>
      </c>
      <c r="AC2344">
        <v>4</v>
      </c>
      <c r="AE2344" t="s">
        <v>4994</v>
      </c>
      <c r="AF2344" t="s">
        <v>2266</v>
      </c>
    </row>
    <row r="2345" spans="24:32" x14ac:dyDescent="0.25">
      <c r="X2345" t="s">
        <v>2264</v>
      </c>
      <c r="Y2345" t="s">
        <v>8</v>
      </c>
      <c r="Z2345" t="s">
        <v>9</v>
      </c>
      <c r="AA2345" t="s">
        <v>994</v>
      </c>
      <c r="AB2345" t="s">
        <v>4996</v>
      </c>
      <c r="AC2345">
        <v>1</v>
      </c>
      <c r="AE2345" t="s">
        <v>4997</v>
      </c>
      <c r="AF2345" t="s">
        <v>2268</v>
      </c>
    </row>
    <row r="2346" spans="24:32" x14ac:dyDescent="0.25">
      <c r="X2346" t="s">
        <v>2264</v>
      </c>
      <c r="Y2346" t="s">
        <v>8</v>
      </c>
      <c r="Z2346" t="s">
        <v>88</v>
      </c>
      <c r="AA2346" t="s">
        <v>166</v>
      </c>
      <c r="AB2346" t="s">
        <v>5000</v>
      </c>
      <c r="AC2346">
        <v>4</v>
      </c>
      <c r="AE2346" t="s">
        <v>8207</v>
      </c>
      <c r="AF2346" t="s">
        <v>2268</v>
      </c>
    </row>
    <row r="2347" spans="24:32" x14ac:dyDescent="0.25">
      <c r="X2347" t="s">
        <v>2264</v>
      </c>
      <c r="Y2347" t="s">
        <v>8</v>
      </c>
      <c r="Z2347" t="s">
        <v>9</v>
      </c>
      <c r="AA2347" t="s">
        <v>327</v>
      </c>
      <c r="AB2347" t="s">
        <v>5001</v>
      </c>
      <c r="AC2347">
        <v>4</v>
      </c>
      <c r="AE2347" t="s">
        <v>5002</v>
      </c>
      <c r="AF2347" t="s">
        <v>2266</v>
      </c>
    </row>
    <row r="2348" spans="24:32" x14ac:dyDescent="0.25">
      <c r="X2348" t="s">
        <v>2264</v>
      </c>
      <c r="Y2348" t="s">
        <v>8</v>
      </c>
      <c r="Z2348" t="s">
        <v>9</v>
      </c>
      <c r="AA2348" t="s">
        <v>75</v>
      </c>
      <c r="AB2348" t="s">
        <v>5004</v>
      </c>
      <c r="AC2348">
        <v>5</v>
      </c>
      <c r="AE2348" t="s">
        <v>81</v>
      </c>
      <c r="AF2348" t="s">
        <v>2266</v>
      </c>
    </row>
    <row r="2349" spans="24:32" x14ac:dyDescent="0.25">
      <c r="X2349" t="s">
        <v>2264</v>
      </c>
      <c r="Y2349" t="s">
        <v>8</v>
      </c>
      <c r="Z2349" t="s">
        <v>9</v>
      </c>
      <c r="AA2349" t="s">
        <v>5007</v>
      </c>
      <c r="AB2349" t="s">
        <v>5008</v>
      </c>
      <c r="AC2349">
        <v>4</v>
      </c>
      <c r="AE2349" t="s">
        <v>5009</v>
      </c>
      <c r="AF2349" t="s">
        <v>2266</v>
      </c>
    </row>
    <row r="2350" spans="24:32" x14ac:dyDescent="0.25">
      <c r="X2350" t="s">
        <v>2264</v>
      </c>
      <c r="Y2350" t="s">
        <v>8</v>
      </c>
      <c r="Z2350" t="s">
        <v>9</v>
      </c>
      <c r="AA2350" t="s">
        <v>14</v>
      </c>
      <c r="AB2350" t="s">
        <v>5010</v>
      </c>
      <c r="AC2350">
        <v>5</v>
      </c>
      <c r="AE2350" t="s">
        <v>341</v>
      </c>
      <c r="AF2350" t="s">
        <v>2266</v>
      </c>
    </row>
    <row r="2351" spans="24:32" x14ac:dyDescent="0.25">
      <c r="X2351" t="s">
        <v>2264</v>
      </c>
      <c r="Y2351" t="s">
        <v>8</v>
      </c>
      <c r="Z2351" t="s">
        <v>9</v>
      </c>
      <c r="AA2351" t="s">
        <v>10</v>
      </c>
      <c r="AB2351" t="s">
        <v>5011</v>
      </c>
      <c r="AC2351">
        <v>5</v>
      </c>
      <c r="AE2351" t="s">
        <v>5012</v>
      </c>
      <c r="AF2351" t="s">
        <v>2266</v>
      </c>
    </row>
    <row r="2352" spans="24:32" x14ac:dyDescent="0.25">
      <c r="X2352" t="s">
        <v>2264</v>
      </c>
      <c r="Y2352" t="s">
        <v>8</v>
      </c>
      <c r="Z2352" t="s">
        <v>9</v>
      </c>
      <c r="AA2352" t="s">
        <v>20</v>
      </c>
      <c r="AB2352" t="s">
        <v>5015</v>
      </c>
      <c r="AC2352">
        <v>5</v>
      </c>
      <c r="AE2352" t="s">
        <v>5016</v>
      </c>
      <c r="AF2352" t="s">
        <v>2266</v>
      </c>
    </row>
    <row r="2353" spans="24:32" x14ac:dyDescent="0.25">
      <c r="X2353" t="s">
        <v>2264</v>
      </c>
      <c r="Y2353" t="s">
        <v>8</v>
      </c>
      <c r="Z2353" t="s">
        <v>9</v>
      </c>
      <c r="AA2353" t="s">
        <v>794</v>
      </c>
      <c r="AB2353" t="s">
        <v>5017</v>
      </c>
      <c r="AC2353">
        <v>4</v>
      </c>
      <c r="AE2353" t="s">
        <v>5018</v>
      </c>
      <c r="AF2353" t="s">
        <v>2266</v>
      </c>
    </row>
    <row r="2354" spans="24:32" x14ac:dyDescent="0.25">
      <c r="X2354" t="s">
        <v>2264</v>
      </c>
      <c r="Y2354" t="s">
        <v>8</v>
      </c>
      <c r="Z2354" t="s">
        <v>9</v>
      </c>
      <c r="AA2354" t="s">
        <v>17</v>
      </c>
      <c r="AB2354" t="s">
        <v>5019</v>
      </c>
      <c r="AC2354">
        <v>5</v>
      </c>
      <c r="AE2354" t="s">
        <v>5020</v>
      </c>
      <c r="AF2354" t="s">
        <v>2266</v>
      </c>
    </row>
    <row r="2355" spans="24:32" x14ac:dyDescent="0.25">
      <c r="X2355" t="s">
        <v>2264</v>
      </c>
      <c r="Y2355" t="s">
        <v>8</v>
      </c>
      <c r="Z2355" t="s">
        <v>9</v>
      </c>
      <c r="AA2355" t="s">
        <v>85</v>
      </c>
      <c r="AB2355" t="s">
        <v>5022</v>
      </c>
      <c r="AC2355">
        <v>5</v>
      </c>
      <c r="AE2355" t="s">
        <v>5023</v>
      </c>
      <c r="AF2355" t="s">
        <v>2266</v>
      </c>
    </row>
    <row r="2356" spans="24:32" x14ac:dyDescent="0.25">
      <c r="X2356" t="s">
        <v>2264</v>
      </c>
      <c r="Y2356" t="s">
        <v>8</v>
      </c>
      <c r="Z2356" t="s">
        <v>9</v>
      </c>
      <c r="AA2356" t="s">
        <v>42</v>
      </c>
      <c r="AB2356" t="s">
        <v>5027</v>
      </c>
      <c r="AC2356">
        <v>4</v>
      </c>
      <c r="AE2356" t="s">
        <v>5028</v>
      </c>
      <c r="AF2356" t="s">
        <v>2266</v>
      </c>
    </row>
    <row r="2357" spans="24:32" x14ac:dyDescent="0.25">
      <c r="X2357" t="s">
        <v>2264</v>
      </c>
      <c r="Y2357" t="s">
        <v>8</v>
      </c>
      <c r="Z2357" t="s">
        <v>9</v>
      </c>
      <c r="AA2357" t="s">
        <v>139</v>
      </c>
      <c r="AB2357" t="s">
        <v>5029</v>
      </c>
      <c r="AC2357">
        <v>5</v>
      </c>
      <c r="AE2357" t="s">
        <v>5030</v>
      </c>
      <c r="AF2357" t="s">
        <v>2268</v>
      </c>
    </row>
    <row r="2358" spans="24:32" x14ac:dyDescent="0.25">
      <c r="X2358" t="s">
        <v>2264</v>
      </c>
      <c r="Y2358" t="s">
        <v>8</v>
      </c>
      <c r="Z2358" t="s">
        <v>9</v>
      </c>
      <c r="AA2358" t="s">
        <v>130</v>
      </c>
      <c r="AB2358" t="s">
        <v>5033</v>
      </c>
      <c r="AC2358">
        <v>5</v>
      </c>
      <c r="AE2358" t="s">
        <v>5034</v>
      </c>
      <c r="AF2358" t="s">
        <v>2268</v>
      </c>
    </row>
    <row r="2359" spans="24:32" x14ac:dyDescent="0.25">
      <c r="X2359" t="s">
        <v>2264</v>
      </c>
      <c r="Y2359" t="s">
        <v>8</v>
      </c>
      <c r="Z2359" t="s">
        <v>9</v>
      </c>
      <c r="AA2359" t="s">
        <v>66</v>
      </c>
      <c r="AB2359" t="s">
        <v>5035</v>
      </c>
      <c r="AC2359">
        <v>5</v>
      </c>
      <c r="AE2359" t="s">
        <v>8251</v>
      </c>
      <c r="AF2359" t="s">
        <v>2268</v>
      </c>
    </row>
    <row r="2360" spans="24:32" x14ac:dyDescent="0.25">
      <c r="X2360" t="s">
        <v>2264</v>
      </c>
      <c r="Y2360" t="s">
        <v>8</v>
      </c>
      <c r="Z2360" t="s">
        <v>9</v>
      </c>
      <c r="AA2360" t="s">
        <v>158</v>
      </c>
      <c r="AB2360" t="s">
        <v>5038</v>
      </c>
      <c r="AC2360">
        <v>2</v>
      </c>
      <c r="AE2360" t="s">
        <v>5039</v>
      </c>
      <c r="AF2360" t="s">
        <v>2268</v>
      </c>
    </row>
    <row r="2361" spans="24:32" x14ac:dyDescent="0.25">
      <c r="X2361" t="s">
        <v>2264</v>
      </c>
      <c r="Y2361" t="s">
        <v>8</v>
      </c>
      <c r="Z2361" t="s">
        <v>9</v>
      </c>
      <c r="AA2361" t="s">
        <v>2140</v>
      </c>
      <c r="AB2361" t="s">
        <v>5040</v>
      </c>
      <c r="AC2361">
        <v>5</v>
      </c>
      <c r="AE2361" t="s">
        <v>1493</v>
      </c>
      <c r="AF2361" t="s">
        <v>2266</v>
      </c>
    </row>
    <row r="2362" spans="24:32" x14ac:dyDescent="0.25">
      <c r="X2362" t="s">
        <v>2264</v>
      </c>
      <c r="Y2362" t="s">
        <v>8</v>
      </c>
      <c r="Z2362" t="s">
        <v>9</v>
      </c>
      <c r="AA2362" t="s">
        <v>20</v>
      </c>
      <c r="AB2362" t="s">
        <v>5043</v>
      </c>
      <c r="AC2362">
        <v>5</v>
      </c>
      <c r="AE2362" t="s">
        <v>5044</v>
      </c>
      <c r="AF2362" t="s">
        <v>2266</v>
      </c>
    </row>
    <row r="2363" spans="24:32" x14ac:dyDescent="0.25">
      <c r="X2363" t="s">
        <v>2264</v>
      </c>
      <c r="Z2363" t="s">
        <v>9</v>
      </c>
      <c r="AA2363" t="s">
        <v>2950</v>
      </c>
      <c r="AB2363" t="s">
        <v>5045</v>
      </c>
      <c r="AC2363">
        <v>3</v>
      </c>
      <c r="AE2363" t="s">
        <v>5046</v>
      </c>
      <c r="AF2363" t="s">
        <v>8318</v>
      </c>
    </row>
    <row r="2364" spans="24:32" x14ac:dyDescent="0.25">
      <c r="X2364" t="s">
        <v>2264</v>
      </c>
      <c r="Y2364" t="s">
        <v>8</v>
      </c>
      <c r="Z2364" t="s">
        <v>9</v>
      </c>
      <c r="AA2364" t="s">
        <v>25</v>
      </c>
      <c r="AB2364" t="s">
        <v>5047</v>
      </c>
      <c r="AC2364">
        <v>5</v>
      </c>
      <c r="AE2364" t="s">
        <v>5048</v>
      </c>
      <c r="AF2364" t="s">
        <v>2268</v>
      </c>
    </row>
    <row r="2365" spans="24:32" x14ac:dyDescent="0.25">
      <c r="X2365" t="s">
        <v>2264</v>
      </c>
      <c r="Y2365" t="s">
        <v>8</v>
      </c>
      <c r="Z2365" t="s">
        <v>88</v>
      </c>
      <c r="AA2365" t="s">
        <v>810</v>
      </c>
      <c r="AB2365" t="s">
        <v>5055</v>
      </c>
      <c r="AC2365">
        <v>5</v>
      </c>
      <c r="AE2365" t="s">
        <v>5056</v>
      </c>
      <c r="AF2365" t="s">
        <v>2266</v>
      </c>
    </row>
    <row r="2366" spans="24:32" x14ac:dyDescent="0.25">
      <c r="X2366" t="s">
        <v>2264</v>
      </c>
      <c r="Y2366" t="s">
        <v>2078</v>
      </c>
      <c r="Z2366" t="s">
        <v>9</v>
      </c>
      <c r="AA2366" t="s">
        <v>202</v>
      </c>
      <c r="AB2366" t="s">
        <v>5057</v>
      </c>
      <c r="AC2366">
        <v>1</v>
      </c>
      <c r="AE2366" t="s">
        <v>5058</v>
      </c>
      <c r="AF2366" t="s">
        <v>8318</v>
      </c>
    </row>
    <row r="2367" spans="24:32" x14ac:dyDescent="0.25">
      <c r="X2367" t="s">
        <v>2264</v>
      </c>
      <c r="Y2367" t="s">
        <v>8</v>
      </c>
      <c r="Z2367" t="s">
        <v>9</v>
      </c>
      <c r="AA2367" t="s">
        <v>1033</v>
      </c>
      <c r="AB2367" t="s">
        <v>5059</v>
      </c>
      <c r="AC2367">
        <v>5</v>
      </c>
      <c r="AE2367" t="s">
        <v>5060</v>
      </c>
      <c r="AF2367" t="s">
        <v>2266</v>
      </c>
    </row>
    <row r="2368" spans="24:32" x14ac:dyDescent="0.25">
      <c r="X2368" t="s">
        <v>2264</v>
      </c>
      <c r="Y2368" t="s">
        <v>8</v>
      </c>
      <c r="Z2368" t="s">
        <v>9</v>
      </c>
      <c r="AA2368" t="s">
        <v>174</v>
      </c>
      <c r="AB2368" t="s">
        <v>5063</v>
      </c>
      <c r="AC2368">
        <v>5</v>
      </c>
      <c r="AE2368" t="s">
        <v>5064</v>
      </c>
      <c r="AF2368" t="s">
        <v>2266</v>
      </c>
    </row>
    <row r="2369" spans="24:32" x14ac:dyDescent="0.25">
      <c r="X2369" t="s">
        <v>2264</v>
      </c>
      <c r="Y2369" t="s">
        <v>8</v>
      </c>
      <c r="Z2369" t="s">
        <v>9</v>
      </c>
      <c r="AA2369" t="s">
        <v>17</v>
      </c>
      <c r="AB2369" t="s">
        <v>5065</v>
      </c>
      <c r="AC2369">
        <v>4</v>
      </c>
      <c r="AE2369" t="s">
        <v>5066</v>
      </c>
      <c r="AF2369" t="s">
        <v>2266</v>
      </c>
    </row>
    <row r="2370" spans="24:32" x14ac:dyDescent="0.25">
      <c r="X2370" t="s">
        <v>2264</v>
      </c>
      <c r="Y2370" t="s">
        <v>8</v>
      </c>
      <c r="Z2370" t="s">
        <v>9</v>
      </c>
      <c r="AA2370" t="s">
        <v>505</v>
      </c>
      <c r="AB2370" t="s">
        <v>5069</v>
      </c>
      <c r="AC2370">
        <v>3</v>
      </c>
      <c r="AE2370" t="s">
        <v>5070</v>
      </c>
      <c r="AF2370" t="s">
        <v>2268</v>
      </c>
    </row>
    <row r="2371" spans="24:32" x14ac:dyDescent="0.25">
      <c r="X2371" t="s">
        <v>2264</v>
      </c>
      <c r="Y2371" t="s">
        <v>8</v>
      </c>
      <c r="Z2371" t="s">
        <v>9</v>
      </c>
      <c r="AA2371" t="s">
        <v>193</v>
      </c>
      <c r="AB2371" t="s">
        <v>5074</v>
      </c>
      <c r="AC2371">
        <v>4</v>
      </c>
      <c r="AE2371" t="s">
        <v>44</v>
      </c>
      <c r="AF2371" t="s">
        <v>2266</v>
      </c>
    </row>
    <row r="2372" spans="24:32" x14ac:dyDescent="0.25">
      <c r="X2372" t="s">
        <v>2264</v>
      </c>
      <c r="Y2372" t="s">
        <v>8</v>
      </c>
      <c r="Z2372" t="s">
        <v>9</v>
      </c>
      <c r="AA2372" t="s">
        <v>101</v>
      </c>
      <c r="AB2372" t="s">
        <v>5075</v>
      </c>
      <c r="AC2372">
        <v>5</v>
      </c>
      <c r="AE2372" t="s">
        <v>5076</v>
      </c>
      <c r="AF2372" t="s">
        <v>2266</v>
      </c>
    </row>
    <row r="2373" spans="24:32" x14ac:dyDescent="0.25">
      <c r="X2373" t="s">
        <v>2264</v>
      </c>
      <c r="Y2373" t="s">
        <v>8</v>
      </c>
      <c r="Z2373" t="s">
        <v>9</v>
      </c>
      <c r="AA2373" t="s">
        <v>17</v>
      </c>
      <c r="AB2373" t="s">
        <v>5079</v>
      </c>
      <c r="AC2373">
        <v>2</v>
      </c>
      <c r="AE2373" t="s">
        <v>5080</v>
      </c>
      <c r="AF2373" t="s">
        <v>8318</v>
      </c>
    </row>
    <row r="2374" spans="24:32" x14ac:dyDescent="0.25">
      <c r="X2374" t="s">
        <v>2264</v>
      </c>
      <c r="Y2374" t="s">
        <v>8</v>
      </c>
      <c r="Z2374" t="s">
        <v>9</v>
      </c>
      <c r="AA2374" t="s">
        <v>35</v>
      </c>
      <c r="AB2374" t="s">
        <v>5082</v>
      </c>
      <c r="AC2374">
        <v>1</v>
      </c>
      <c r="AE2374" t="s">
        <v>1554</v>
      </c>
      <c r="AF2374" t="s">
        <v>8318</v>
      </c>
    </row>
    <row r="2375" spans="24:32" x14ac:dyDescent="0.25">
      <c r="X2375" t="s">
        <v>2264</v>
      </c>
      <c r="Y2375" t="s">
        <v>8</v>
      </c>
      <c r="Z2375" t="s">
        <v>9</v>
      </c>
      <c r="AA2375" t="s">
        <v>2018</v>
      </c>
      <c r="AB2375" t="s">
        <v>5087</v>
      </c>
      <c r="AC2375">
        <v>5</v>
      </c>
      <c r="AE2375" t="s">
        <v>5088</v>
      </c>
      <c r="AF2375" t="s">
        <v>2266</v>
      </c>
    </row>
    <row r="2376" spans="24:32" x14ac:dyDescent="0.25">
      <c r="X2376" t="s">
        <v>2264</v>
      </c>
      <c r="Z2376" t="s">
        <v>88</v>
      </c>
      <c r="AA2376" t="s">
        <v>10</v>
      </c>
      <c r="AB2376" t="s">
        <v>5089</v>
      </c>
      <c r="AC2376">
        <v>2</v>
      </c>
      <c r="AE2376" t="s">
        <v>5090</v>
      </c>
      <c r="AF2376" t="s">
        <v>2268</v>
      </c>
    </row>
    <row r="2377" spans="24:32" x14ac:dyDescent="0.25">
      <c r="X2377" t="s">
        <v>2264</v>
      </c>
      <c r="Z2377" t="s">
        <v>9</v>
      </c>
      <c r="AA2377" t="s">
        <v>228</v>
      </c>
      <c r="AB2377" t="s">
        <v>5094</v>
      </c>
      <c r="AC2377">
        <v>5</v>
      </c>
      <c r="AE2377" t="s">
        <v>5095</v>
      </c>
      <c r="AF2377" t="s">
        <v>2268</v>
      </c>
    </row>
    <row r="2378" spans="24:32" x14ac:dyDescent="0.25">
      <c r="X2378" t="s">
        <v>2264</v>
      </c>
      <c r="Y2378" t="s">
        <v>8</v>
      </c>
      <c r="Z2378" t="s">
        <v>9</v>
      </c>
      <c r="AA2378" t="s">
        <v>124</v>
      </c>
      <c r="AB2378" t="s">
        <v>5096</v>
      </c>
      <c r="AC2378">
        <v>5</v>
      </c>
      <c r="AE2378" t="s">
        <v>44</v>
      </c>
      <c r="AF2378" t="s">
        <v>2266</v>
      </c>
    </row>
    <row r="2379" spans="24:32" x14ac:dyDescent="0.25">
      <c r="X2379" t="s">
        <v>2264</v>
      </c>
      <c r="Z2379" t="s">
        <v>9</v>
      </c>
      <c r="AA2379" t="s">
        <v>14</v>
      </c>
      <c r="AB2379" t="s">
        <v>5103</v>
      </c>
      <c r="AC2379">
        <v>5</v>
      </c>
      <c r="AE2379" t="s">
        <v>5104</v>
      </c>
      <c r="AF2379" t="s">
        <v>2268</v>
      </c>
    </row>
    <row r="2380" spans="24:32" x14ac:dyDescent="0.25">
      <c r="X2380" t="s">
        <v>2264</v>
      </c>
      <c r="Y2380" t="s">
        <v>8</v>
      </c>
      <c r="Z2380" t="s">
        <v>9</v>
      </c>
      <c r="AA2380" t="s">
        <v>158</v>
      </c>
      <c r="AB2380" t="s">
        <v>5105</v>
      </c>
      <c r="AC2380">
        <v>5</v>
      </c>
      <c r="AE2380" t="s">
        <v>5106</v>
      </c>
      <c r="AF2380" t="s">
        <v>2266</v>
      </c>
    </row>
    <row r="2381" spans="24:32" x14ac:dyDescent="0.25">
      <c r="X2381" t="s">
        <v>2264</v>
      </c>
      <c r="Y2381" t="s">
        <v>8</v>
      </c>
      <c r="Z2381" t="s">
        <v>9</v>
      </c>
      <c r="AA2381" t="s">
        <v>223</v>
      </c>
      <c r="AB2381" t="s">
        <v>5107</v>
      </c>
      <c r="AC2381">
        <v>4</v>
      </c>
      <c r="AE2381" t="s">
        <v>1493</v>
      </c>
      <c r="AF2381" t="s">
        <v>2266</v>
      </c>
    </row>
    <row r="2382" spans="24:32" x14ac:dyDescent="0.25">
      <c r="X2382" t="s">
        <v>2264</v>
      </c>
      <c r="Y2382" t="s">
        <v>8</v>
      </c>
      <c r="Z2382" t="s">
        <v>9</v>
      </c>
      <c r="AA2382" t="s">
        <v>185</v>
      </c>
      <c r="AB2382" t="s">
        <v>5108</v>
      </c>
      <c r="AC2382">
        <v>1</v>
      </c>
      <c r="AE2382" t="s">
        <v>5109</v>
      </c>
      <c r="AF2382" t="s">
        <v>2268</v>
      </c>
    </row>
    <row r="2383" spans="24:32" x14ac:dyDescent="0.25">
      <c r="X2383" t="s">
        <v>2264</v>
      </c>
      <c r="Y2383" t="s">
        <v>8</v>
      </c>
      <c r="Z2383" t="s">
        <v>9</v>
      </c>
      <c r="AA2383" t="s">
        <v>35</v>
      </c>
      <c r="AB2383" t="s">
        <v>5110</v>
      </c>
      <c r="AC2383">
        <v>5</v>
      </c>
      <c r="AE2383" t="s">
        <v>411</v>
      </c>
      <c r="AF2383" t="s">
        <v>2266</v>
      </c>
    </row>
    <row r="2384" spans="24:32" x14ac:dyDescent="0.25">
      <c r="X2384" t="s">
        <v>2264</v>
      </c>
      <c r="Y2384" t="s">
        <v>8</v>
      </c>
      <c r="Z2384" t="s">
        <v>9</v>
      </c>
      <c r="AA2384" t="s">
        <v>66</v>
      </c>
      <c r="AB2384" t="s">
        <v>5111</v>
      </c>
      <c r="AC2384">
        <v>4</v>
      </c>
      <c r="AE2384" t="s">
        <v>81</v>
      </c>
      <c r="AF2384" t="s">
        <v>2266</v>
      </c>
    </row>
    <row r="2385" spans="24:32" x14ac:dyDescent="0.25">
      <c r="X2385" t="s">
        <v>2264</v>
      </c>
      <c r="Y2385" t="s">
        <v>8</v>
      </c>
      <c r="Z2385" t="s">
        <v>88</v>
      </c>
      <c r="AA2385" t="s">
        <v>17</v>
      </c>
      <c r="AB2385" t="s">
        <v>5112</v>
      </c>
      <c r="AC2385">
        <v>5</v>
      </c>
      <c r="AE2385" t="s">
        <v>3243</v>
      </c>
      <c r="AF2385" t="s">
        <v>2266</v>
      </c>
    </row>
    <row r="2386" spans="24:32" x14ac:dyDescent="0.25">
      <c r="X2386" t="s">
        <v>2264</v>
      </c>
      <c r="Y2386" t="s">
        <v>8</v>
      </c>
      <c r="Z2386" t="s">
        <v>9</v>
      </c>
      <c r="AA2386" t="s">
        <v>85</v>
      </c>
      <c r="AB2386" t="s">
        <v>5113</v>
      </c>
      <c r="AC2386">
        <v>5</v>
      </c>
      <c r="AE2386" t="s">
        <v>1067</v>
      </c>
      <c r="AF2386" t="s">
        <v>2266</v>
      </c>
    </row>
    <row r="2387" spans="24:32" x14ac:dyDescent="0.25">
      <c r="X2387" t="s">
        <v>2264</v>
      </c>
      <c r="Y2387" t="s">
        <v>8</v>
      </c>
      <c r="Z2387" t="s">
        <v>9</v>
      </c>
      <c r="AA2387" t="s">
        <v>166</v>
      </c>
      <c r="AB2387" t="s">
        <v>5118</v>
      </c>
      <c r="AC2387">
        <v>5</v>
      </c>
      <c r="AE2387" t="s">
        <v>5119</v>
      </c>
      <c r="AF2387" t="s">
        <v>2268</v>
      </c>
    </row>
    <row r="2388" spans="24:32" x14ac:dyDescent="0.25">
      <c r="X2388" t="s">
        <v>2264</v>
      </c>
      <c r="Y2388" t="s">
        <v>8</v>
      </c>
      <c r="Z2388" t="s">
        <v>9</v>
      </c>
      <c r="AA2388" t="s">
        <v>103</v>
      </c>
      <c r="AB2388" t="s">
        <v>5120</v>
      </c>
      <c r="AC2388">
        <v>5</v>
      </c>
      <c r="AE2388" t="s">
        <v>411</v>
      </c>
      <c r="AF2388" t="s">
        <v>2266</v>
      </c>
    </row>
    <row r="2389" spans="24:32" x14ac:dyDescent="0.25">
      <c r="X2389" t="s">
        <v>2264</v>
      </c>
      <c r="Y2389" t="s">
        <v>8</v>
      </c>
      <c r="Z2389" t="s">
        <v>9</v>
      </c>
      <c r="AA2389" t="s">
        <v>193</v>
      </c>
      <c r="AB2389" t="s">
        <v>5122</v>
      </c>
      <c r="AC2389">
        <v>1</v>
      </c>
      <c r="AE2389" t="s">
        <v>5123</v>
      </c>
      <c r="AF2389" t="s">
        <v>8318</v>
      </c>
    </row>
    <row r="2390" spans="24:32" x14ac:dyDescent="0.25">
      <c r="X2390" t="s">
        <v>2264</v>
      </c>
      <c r="Y2390" t="s">
        <v>8</v>
      </c>
      <c r="Z2390" t="s">
        <v>9</v>
      </c>
      <c r="AA2390" t="s">
        <v>1671</v>
      </c>
      <c r="AB2390" t="s">
        <v>5126</v>
      </c>
      <c r="AC2390">
        <v>5</v>
      </c>
      <c r="AE2390" t="s">
        <v>5127</v>
      </c>
      <c r="AF2390" t="s">
        <v>2268</v>
      </c>
    </row>
    <row r="2391" spans="24:32" x14ac:dyDescent="0.25">
      <c r="X2391" t="s">
        <v>2264</v>
      </c>
      <c r="Y2391" t="s">
        <v>8</v>
      </c>
      <c r="Z2391" t="s">
        <v>9</v>
      </c>
      <c r="AA2391" t="s">
        <v>166</v>
      </c>
      <c r="AB2391" t="s">
        <v>5131</v>
      </c>
      <c r="AC2391">
        <v>5</v>
      </c>
      <c r="AE2391" t="s">
        <v>5132</v>
      </c>
      <c r="AF2391" t="s">
        <v>2268</v>
      </c>
    </row>
    <row r="2392" spans="24:32" x14ac:dyDescent="0.25">
      <c r="X2392" t="s">
        <v>2264</v>
      </c>
      <c r="Y2392" t="s">
        <v>8</v>
      </c>
      <c r="Z2392" t="s">
        <v>9</v>
      </c>
      <c r="AA2392" t="s">
        <v>330</v>
      </c>
      <c r="AB2392" t="s">
        <v>5133</v>
      </c>
      <c r="AC2392">
        <v>5</v>
      </c>
      <c r="AE2392" t="s">
        <v>5134</v>
      </c>
      <c r="AF2392" t="s">
        <v>2268</v>
      </c>
    </row>
    <row r="2393" spans="24:32" x14ac:dyDescent="0.25">
      <c r="X2393" t="s">
        <v>2264</v>
      </c>
      <c r="Y2393" t="s">
        <v>8</v>
      </c>
      <c r="Z2393" t="s">
        <v>9</v>
      </c>
      <c r="AA2393" t="s">
        <v>193</v>
      </c>
      <c r="AB2393" t="s">
        <v>5136</v>
      </c>
      <c r="AC2393">
        <v>5</v>
      </c>
      <c r="AE2393" t="s">
        <v>5137</v>
      </c>
      <c r="AF2393" t="s">
        <v>2266</v>
      </c>
    </row>
    <row r="2394" spans="24:32" x14ac:dyDescent="0.25">
      <c r="X2394" t="s">
        <v>2264</v>
      </c>
      <c r="Y2394" t="s">
        <v>8</v>
      </c>
      <c r="Z2394" t="s">
        <v>9</v>
      </c>
      <c r="AA2394" t="s">
        <v>147</v>
      </c>
      <c r="AB2394" t="s">
        <v>5138</v>
      </c>
      <c r="AC2394">
        <v>5</v>
      </c>
      <c r="AE2394" t="s">
        <v>5139</v>
      </c>
      <c r="AF2394" t="s">
        <v>2266</v>
      </c>
    </row>
    <row r="2395" spans="24:32" x14ac:dyDescent="0.25">
      <c r="X2395" t="s">
        <v>2264</v>
      </c>
      <c r="Y2395" t="s">
        <v>8</v>
      </c>
      <c r="Z2395" t="s">
        <v>9</v>
      </c>
      <c r="AA2395" t="s">
        <v>130</v>
      </c>
      <c r="AB2395" t="s">
        <v>5144</v>
      </c>
      <c r="AC2395">
        <v>5</v>
      </c>
      <c r="AE2395" t="s">
        <v>5145</v>
      </c>
      <c r="AF2395" t="s">
        <v>2266</v>
      </c>
    </row>
    <row r="2396" spans="24:32" x14ac:dyDescent="0.25">
      <c r="X2396" t="s">
        <v>2264</v>
      </c>
      <c r="Y2396" t="s">
        <v>8</v>
      </c>
      <c r="Z2396" t="s">
        <v>9</v>
      </c>
      <c r="AA2396" t="s">
        <v>14</v>
      </c>
      <c r="AB2396" t="s">
        <v>5147</v>
      </c>
      <c r="AC2396">
        <v>3</v>
      </c>
      <c r="AE2396" t="s">
        <v>5148</v>
      </c>
      <c r="AF2396" t="s">
        <v>8318</v>
      </c>
    </row>
    <row r="2397" spans="24:32" x14ac:dyDescent="0.25">
      <c r="X2397" t="s">
        <v>2264</v>
      </c>
      <c r="Y2397" t="s">
        <v>8</v>
      </c>
      <c r="Z2397" t="s">
        <v>9</v>
      </c>
      <c r="AA2397" t="s">
        <v>35</v>
      </c>
      <c r="AB2397" t="s">
        <v>5150</v>
      </c>
      <c r="AC2397">
        <v>5</v>
      </c>
      <c r="AE2397" t="s">
        <v>8252</v>
      </c>
      <c r="AF2397" t="s">
        <v>2268</v>
      </c>
    </row>
    <row r="2398" spans="24:32" x14ac:dyDescent="0.25">
      <c r="X2398" t="s">
        <v>2264</v>
      </c>
      <c r="Y2398" t="s">
        <v>8</v>
      </c>
      <c r="Z2398" t="s">
        <v>9</v>
      </c>
      <c r="AA2398" t="s">
        <v>5152</v>
      </c>
      <c r="AB2398" t="s">
        <v>5153</v>
      </c>
      <c r="AC2398">
        <v>1</v>
      </c>
      <c r="AE2398" t="s">
        <v>5154</v>
      </c>
      <c r="AF2398" t="s">
        <v>8318</v>
      </c>
    </row>
    <row r="2399" spans="24:32" x14ac:dyDescent="0.25">
      <c r="X2399" t="s">
        <v>2264</v>
      </c>
      <c r="Y2399" t="s">
        <v>8</v>
      </c>
      <c r="Z2399" t="s">
        <v>9</v>
      </c>
      <c r="AA2399" t="s">
        <v>174</v>
      </c>
      <c r="AB2399" t="s">
        <v>5155</v>
      </c>
      <c r="AC2399">
        <v>5</v>
      </c>
      <c r="AE2399" t="s">
        <v>5156</v>
      </c>
      <c r="AF2399" t="s">
        <v>2266</v>
      </c>
    </row>
    <row r="2400" spans="24:32" x14ac:dyDescent="0.25">
      <c r="X2400" t="s">
        <v>2264</v>
      </c>
      <c r="Y2400" t="s">
        <v>8</v>
      </c>
      <c r="Z2400" t="s">
        <v>9</v>
      </c>
      <c r="AA2400" t="s">
        <v>121</v>
      </c>
      <c r="AB2400" t="s">
        <v>5157</v>
      </c>
      <c r="AC2400">
        <v>1</v>
      </c>
      <c r="AE2400" t="s">
        <v>5158</v>
      </c>
      <c r="AF2400" t="s">
        <v>2268</v>
      </c>
    </row>
    <row r="2401" spans="24:32" x14ac:dyDescent="0.25">
      <c r="X2401" t="s">
        <v>2264</v>
      </c>
      <c r="Y2401" t="s">
        <v>8</v>
      </c>
      <c r="Z2401" t="s">
        <v>9</v>
      </c>
      <c r="AA2401" t="s">
        <v>5159</v>
      </c>
      <c r="AB2401" t="s">
        <v>5160</v>
      </c>
      <c r="AC2401">
        <v>4</v>
      </c>
      <c r="AE2401" t="s">
        <v>5161</v>
      </c>
      <c r="AF2401" t="s">
        <v>2268</v>
      </c>
    </row>
    <row r="2402" spans="24:32" x14ac:dyDescent="0.25">
      <c r="X2402" t="s">
        <v>2264</v>
      </c>
      <c r="Y2402" t="s">
        <v>8</v>
      </c>
      <c r="Z2402" t="s">
        <v>9</v>
      </c>
      <c r="AA2402" t="s">
        <v>66</v>
      </c>
      <c r="AB2402" t="s">
        <v>5162</v>
      </c>
      <c r="AC2402">
        <v>5</v>
      </c>
      <c r="AE2402" t="s">
        <v>65</v>
      </c>
      <c r="AF2402" t="s">
        <v>2266</v>
      </c>
    </row>
    <row r="2403" spans="24:32" x14ac:dyDescent="0.25">
      <c r="X2403" t="s">
        <v>2264</v>
      </c>
      <c r="Y2403" t="s">
        <v>8</v>
      </c>
      <c r="Z2403" t="s">
        <v>9</v>
      </c>
      <c r="AA2403" t="s">
        <v>182</v>
      </c>
      <c r="AB2403" t="s">
        <v>5165</v>
      </c>
      <c r="AC2403">
        <v>1</v>
      </c>
      <c r="AE2403" t="s">
        <v>5166</v>
      </c>
      <c r="AF2403" t="s">
        <v>2268</v>
      </c>
    </row>
    <row r="2404" spans="24:32" x14ac:dyDescent="0.25">
      <c r="X2404" t="s">
        <v>2264</v>
      </c>
      <c r="Y2404" t="s">
        <v>8</v>
      </c>
      <c r="Z2404" t="s">
        <v>9</v>
      </c>
      <c r="AA2404" t="s">
        <v>45</v>
      </c>
      <c r="AB2404" t="s">
        <v>5168</v>
      </c>
      <c r="AC2404">
        <v>5</v>
      </c>
      <c r="AE2404" t="s">
        <v>5169</v>
      </c>
      <c r="AF2404" t="s">
        <v>2266</v>
      </c>
    </row>
    <row r="2405" spans="24:32" x14ac:dyDescent="0.25">
      <c r="X2405" t="s">
        <v>2264</v>
      </c>
      <c r="Y2405" t="s">
        <v>8</v>
      </c>
      <c r="Z2405" t="s">
        <v>9</v>
      </c>
      <c r="AA2405" t="s">
        <v>106</v>
      </c>
      <c r="AB2405" t="s">
        <v>5173</v>
      </c>
      <c r="AC2405">
        <v>5</v>
      </c>
      <c r="AE2405" t="s">
        <v>5174</v>
      </c>
      <c r="AF2405" t="s">
        <v>2268</v>
      </c>
    </row>
    <row r="2406" spans="24:32" x14ac:dyDescent="0.25">
      <c r="X2406" t="s">
        <v>2264</v>
      </c>
      <c r="Y2406" t="s">
        <v>8</v>
      </c>
      <c r="Z2406" t="s">
        <v>9</v>
      </c>
      <c r="AA2406" t="s">
        <v>185</v>
      </c>
      <c r="AB2406" t="s">
        <v>5175</v>
      </c>
      <c r="AC2406">
        <v>5</v>
      </c>
      <c r="AE2406" t="s">
        <v>5176</v>
      </c>
      <c r="AF2406" t="s">
        <v>2266</v>
      </c>
    </row>
    <row r="2407" spans="24:32" x14ac:dyDescent="0.25">
      <c r="X2407" t="s">
        <v>2264</v>
      </c>
      <c r="Y2407" t="s">
        <v>8</v>
      </c>
      <c r="Z2407" t="s">
        <v>9</v>
      </c>
      <c r="AA2407" t="s">
        <v>794</v>
      </c>
      <c r="AB2407" t="s">
        <v>5183</v>
      </c>
      <c r="AC2407">
        <v>5</v>
      </c>
      <c r="AE2407" t="s">
        <v>411</v>
      </c>
      <c r="AF2407" t="s">
        <v>2266</v>
      </c>
    </row>
    <row r="2408" spans="24:32" x14ac:dyDescent="0.25">
      <c r="X2408" t="s">
        <v>2264</v>
      </c>
      <c r="Y2408" t="s">
        <v>8</v>
      </c>
      <c r="Z2408" t="s">
        <v>9</v>
      </c>
      <c r="AA2408" t="s">
        <v>42</v>
      </c>
      <c r="AB2408" t="s">
        <v>5189</v>
      </c>
      <c r="AC2408">
        <v>5</v>
      </c>
      <c r="AE2408" t="s">
        <v>5190</v>
      </c>
      <c r="AF2408" t="s">
        <v>2268</v>
      </c>
    </row>
    <row r="2409" spans="24:32" x14ac:dyDescent="0.25">
      <c r="X2409" t="s">
        <v>2264</v>
      </c>
      <c r="Y2409" t="s">
        <v>8</v>
      </c>
      <c r="Z2409" t="s">
        <v>9</v>
      </c>
      <c r="AA2409" t="s">
        <v>474</v>
      </c>
      <c r="AB2409" t="s">
        <v>5191</v>
      </c>
      <c r="AC2409">
        <v>1</v>
      </c>
      <c r="AE2409" t="s">
        <v>5192</v>
      </c>
      <c r="AF2409" t="s">
        <v>8318</v>
      </c>
    </row>
    <row r="2410" spans="24:32" x14ac:dyDescent="0.25">
      <c r="X2410" t="s">
        <v>2264</v>
      </c>
      <c r="Y2410" t="s">
        <v>8</v>
      </c>
      <c r="Z2410" t="s">
        <v>9</v>
      </c>
      <c r="AA2410" t="s">
        <v>89</v>
      </c>
      <c r="AB2410" t="s">
        <v>5194</v>
      </c>
      <c r="AC2410">
        <v>4</v>
      </c>
      <c r="AE2410" t="s">
        <v>5195</v>
      </c>
      <c r="AF2410" t="s">
        <v>2266</v>
      </c>
    </row>
    <row r="2411" spans="24:32" x14ac:dyDescent="0.25">
      <c r="X2411" t="s">
        <v>2264</v>
      </c>
      <c r="Y2411" t="s">
        <v>8</v>
      </c>
      <c r="Z2411" t="s">
        <v>9</v>
      </c>
      <c r="AA2411" t="s">
        <v>42</v>
      </c>
      <c r="AB2411" t="s">
        <v>5196</v>
      </c>
      <c r="AC2411">
        <v>5</v>
      </c>
      <c r="AE2411" t="s">
        <v>2432</v>
      </c>
      <c r="AF2411" t="s">
        <v>2266</v>
      </c>
    </row>
    <row r="2412" spans="24:32" x14ac:dyDescent="0.25">
      <c r="X2412" t="s">
        <v>2264</v>
      </c>
      <c r="Y2412" t="s">
        <v>8</v>
      </c>
      <c r="Z2412" t="s">
        <v>9</v>
      </c>
      <c r="AA2412" t="s">
        <v>99</v>
      </c>
      <c r="AB2412" t="s">
        <v>5199</v>
      </c>
      <c r="AC2412">
        <v>5</v>
      </c>
      <c r="AE2412" t="s">
        <v>5200</v>
      </c>
      <c r="AF2412" t="s">
        <v>2266</v>
      </c>
    </row>
    <row r="2413" spans="24:32" x14ac:dyDescent="0.25">
      <c r="X2413" t="s">
        <v>2264</v>
      </c>
      <c r="Y2413" t="s">
        <v>8</v>
      </c>
      <c r="Z2413" t="s">
        <v>9</v>
      </c>
      <c r="AA2413" t="s">
        <v>1169</v>
      </c>
      <c r="AB2413" t="s">
        <v>5201</v>
      </c>
      <c r="AC2413">
        <v>1</v>
      </c>
      <c r="AE2413" t="s">
        <v>5202</v>
      </c>
      <c r="AF2413" t="s">
        <v>2268</v>
      </c>
    </row>
    <row r="2414" spans="24:32" x14ac:dyDescent="0.25">
      <c r="X2414" t="s">
        <v>2264</v>
      </c>
      <c r="Y2414" t="s">
        <v>8</v>
      </c>
      <c r="Z2414" t="s">
        <v>9</v>
      </c>
      <c r="AA2414" t="s">
        <v>596</v>
      </c>
      <c r="AB2414" t="s">
        <v>5203</v>
      </c>
      <c r="AC2414">
        <v>4</v>
      </c>
      <c r="AE2414" t="s">
        <v>8253</v>
      </c>
      <c r="AF2414" t="s">
        <v>2268</v>
      </c>
    </row>
    <row r="2415" spans="24:32" x14ac:dyDescent="0.25">
      <c r="X2415" t="s">
        <v>2264</v>
      </c>
      <c r="Y2415" t="s">
        <v>98</v>
      </c>
      <c r="Z2415" t="s">
        <v>9</v>
      </c>
      <c r="AA2415" t="s">
        <v>89</v>
      </c>
      <c r="AB2415" t="s">
        <v>5204</v>
      </c>
      <c r="AC2415">
        <v>5</v>
      </c>
      <c r="AE2415" t="s">
        <v>5205</v>
      </c>
      <c r="AF2415" t="s">
        <v>2266</v>
      </c>
    </row>
    <row r="2416" spans="24:32" x14ac:dyDescent="0.25">
      <c r="X2416" t="s">
        <v>2264</v>
      </c>
      <c r="Y2416" t="s">
        <v>8</v>
      </c>
      <c r="Z2416" t="s">
        <v>9</v>
      </c>
      <c r="AA2416" t="s">
        <v>438</v>
      </c>
      <c r="AB2416" t="s">
        <v>5206</v>
      </c>
      <c r="AC2416">
        <v>5</v>
      </c>
      <c r="AE2416" t="s">
        <v>5207</v>
      </c>
      <c r="AF2416" t="s">
        <v>2266</v>
      </c>
    </row>
    <row r="2417" spans="24:32" x14ac:dyDescent="0.25">
      <c r="X2417" t="s">
        <v>2264</v>
      </c>
      <c r="Y2417" t="s">
        <v>8</v>
      </c>
      <c r="Z2417" t="s">
        <v>9</v>
      </c>
      <c r="AA2417" t="s">
        <v>739</v>
      </c>
      <c r="AB2417" t="s">
        <v>5210</v>
      </c>
      <c r="AC2417">
        <v>3</v>
      </c>
      <c r="AE2417" t="s">
        <v>5211</v>
      </c>
      <c r="AF2417" t="s">
        <v>8318</v>
      </c>
    </row>
    <row r="2418" spans="24:32" x14ac:dyDescent="0.25">
      <c r="X2418" t="s">
        <v>2264</v>
      </c>
      <c r="Y2418" t="s">
        <v>8</v>
      </c>
      <c r="Z2418" t="s">
        <v>9</v>
      </c>
      <c r="AA2418" t="s">
        <v>91</v>
      </c>
      <c r="AB2418" t="s">
        <v>5212</v>
      </c>
      <c r="AC2418">
        <v>1</v>
      </c>
      <c r="AE2418" t="s">
        <v>5213</v>
      </c>
      <c r="AF2418" t="s">
        <v>2268</v>
      </c>
    </row>
    <row r="2419" spans="24:32" x14ac:dyDescent="0.25">
      <c r="X2419" t="s">
        <v>2264</v>
      </c>
      <c r="Y2419" t="s">
        <v>2078</v>
      </c>
      <c r="Z2419" t="s">
        <v>9</v>
      </c>
      <c r="AA2419" t="s">
        <v>5214</v>
      </c>
      <c r="AB2419" t="s">
        <v>5215</v>
      </c>
      <c r="AC2419">
        <v>3</v>
      </c>
      <c r="AE2419" t="s">
        <v>5216</v>
      </c>
      <c r="AF2419" t="s">
        <v>8318</v>
      </c>
    </row>
    <row r="2420" spans="24:32" x14ac:dyDescent="0.25">
      <c r="X2420" t="s">
        <v>2264</v>
      </c>
      <c r="Y2420" t="s">
        <v>2078</v>
      </c>
      <c r="Z2420" t="s">
        <v>9</v>
      </c>
      <c r="AA2420" t="s">
        <v>20</v>
      </c>
      <c r="AB2420" t="s">
        <v>5217</v>
      </c>
      <c r="AC2420">
        <v>5</v>
      </c>
      <c r="AE2420" t="s">
        <v>5218</v>
      </c>
      <c r="AF2420" t="s">
        <v>2268</v>
      </c>
    </row>
    <row r="2421" spans="24:32" x14ac:dyDescent="0.25">
      <c r="X2421" t="s">
        <v>2264</v>
      </c>
      <c r="Y2421" t="s">
        <v>2078</v>
      </c>
      <c r="Z2421" t="s">
        <v>9</v>
      </c>
      <c r="AA2421" t="s">
        <v>5219</v>
      </c>
      <c r="AB2421" t="s">
        <v>5220</v>
      </c>
      <c r="AC2421">
        <v>5</v>
      </c>
      <c r="AE2421" t="s">
        <v>5221</v>
      </c>
      <c r="AF2421" t="s">
        <v>2266</v>
      </c>
    </row>
    <row r="2422" spans="24:32" x14ac:dyDescent="0.25">
      <c r="X2422" t="s">
        <v>2264</v>
      </c>
      <c r="Y2422" t="s">
        <v>2078</v>
      </c>
      <c r="Z2422" t="s">
        <v>9</v>
      </c>
      <c r="AA2422" t="s">
        <v>459</v>
      </c>
      <c r="AB2422" t="s">
        <v>5222</v>
      </c>
      <c r="AC2422">
        <v>4</v>
      </c>
      <c r="AE2422" t="s">
        <v>5223</v>
      </c>
      <c r="AF2422" t="s">
        <v>2266</v>
      </c>
    </row>
    <row r="2423" spans="24:32" x14ac:dyDescent="0.25">
      <c r="X2423" t="s">
        <v>2264</v>
      </c>
      <c r="Y2423" t="s">
        <v>2078</v>
      </c>
      <c r="Z2423" t="s">
        <v>9</v>
      </c>
      <c r="AA2423" t="s">
        <v>346</v>
      </c>
      <c r="AB2423" t="s">
        <v>5224</v>
      </c>
      <c r="AC2423">
        <v>5</v>
      </c>
      <c r="AE2423" t="s">
        <v>5225</v>
      </c>
      <c r="AF2423" t="s">
        <v>2266</v>
      </c>
    </row>
    <row r="2424" spans="24:32" x14ac:dyDescent="0.25">
      <c r="X2424" t="s">
        <v>2264</v>
      </c>
      <c r="Y2424" t="s">
        <v>2078</v>
      </c>
      <c r="Z2424" t="s">
        <v>9</v>
      </c>
      <c r="AA2424" t="s">
        <v>211</v>
      </c>
      <c r="AB2424" t="s">
        <v>5227</v>
      </c>
      <c r="AC2424">
        <v>4</v>
      </c>
      <c r="AE2424" t="s">
        <v>5228</v>
      </c>
      <c r="AF2424" t="s">
        <v>2268</v>
      </c>
    </row>
    <row r="2425" spans="24:32" x14ac:dyDescent="0.25">
      <c r="X2425" t="s">
        <v>2264</v>
      </c>
      <c r="Y2425" t="s">
        <v>2078</v>
      </c>
      <c r="Z2425" t="s">
        <v>9</v>
      </c>
      <c r="AA2425" t="s">
        <v>17</v>
      </c>
      <c r="AB2425" t="s">
        <v>5229</v>
      </c>
      <c r="AC2425">
        <v>4</v>
      </c>
      <c r="AE2425" t="s">
        <v>5230</v>
      </c>
      <c r="AF2425" t="s">
        <v>2268</v>
      </c>
    </row>
    <row r="2426" spans="24:32" x14ac:dyDescent="0.25">
      <c r="X2426" t="s">
        <v>2264</v>
      </c>
      <c r="Y2426" t="s">
        <v>2078</v>
      </c>
      <c r="Z2426" t="s">
        <v>9</v>
      </c>
      <c r="AA2426" t="s">
        <v>20</v>
      </c>
      <c r="AB2426" t="s">
        <v>5235</v>
      </c>
      <c r="AC2426">
        <v>5</v>
      </c>
      <c r="AE2426" t="s">
        <v>5236</v>
      </c>
      <c r="AF2426" t="s">
        <v>2266</v>
      </c>
    </row>
    <row r="2427" spans="24:32" x14ac:dyDescent="0.25">
      <c r="X2427" t="s">
        <v>2264</v>
      </c>
      <c r="Y2427" t="s">
        <v>2078</v>
      </c>
      <c r="Z2427" t="s">
        <v>9</v>
      </c>
      <c r="AA2427" t="s">
        <v>91</v>
      </c>
      <c r="AB2427" t="s">
        <v>5240</v>
      </c>
      <c r="AC2427">
        <v>2</v>
      </c>
      <c r="AE2427" t="s">
        <v>5241</v>
      </c>
      <c r="AF2427" t="s">
        <v>2268</v>
      </c>
    </row>
    <row r="2428" spans="24:32" x14ac:dyDescent="0.25">
      <c r="X2428" t="s">
        <v>2264</v>
      </c>
      <c r="Y2428" t="s">
        <v>5243</v>
      </c>
      <c r="Z2428" t="s">
        <v>9</v>
      </c>
      <c r="AA2428" t="s">
        <v>5244</v>
      </c>
      <c r="AB2428" t="s">
        <v>5245</v>
      </c>
      <c r="AC2428">
        <v>5</v>
      </c>
      <c r="AE2428" t="s">
        <v>5246</v>
      </c>
      <c r="AF2428" t="s">
        <v>2266</v>
      </c>
    </row>
    <row r="2429" spans="24:32" x14ac:dyDescent="0.25">
      <c r="X2429" t="s">
        <v>2264</v>
      </c>
      <c r="Y2429" t="s">
        <v>2078</v>
      </c>
      <c r="Z2429" t="s">
        <v>9</v>
      </c>
      <c r="AA2429" t="s">
        <v>438</v>
      </c>
      <c r="AB2429" t="s">
        <v>5248</v>
      </c>
      <c r="AC2429">
        <v>5</v>
      </c>
      <c r="AE2429" t="s">
        <v>5249</v>
      </c>
      <c r="AF2429" t="s">
        <v>2266</v>
      </c>
    </row>
    <row r="2430" spans="24:32" x14ac:dyDescent="0.25">
      <c r="X2430" t="s">
        <v>2264</v>
      </c>
      <c r="Z2430" t="s">
        <v>9</v>
      </c>
      <c r="AA2430" t="s">
        <v>534</v>
      </c>
      <c r="AB2430" t="s">
        <v>5253</v>
      </c>
      <c r="AC2430">
        <v>5</v>
      </c>
      <c r="AE2430" t="s">
        <v>5254</v>
      </c>
      <c r="AF2430" t="s">
        <v>2266</v>
      </c>
    </row>
    <row r="2431" spans="24:32" x14ac:dyDescent="0.25">
      <c r="X2431" t="s">
        <v>2264</v>
      </c>
      <c r="Y2431" t="s">
        <v>2078</v>
      </c>
      <c r="Z2431" t="s">
        <v>9</v>
      </c>
      <c r="AA2431" t="s">
        <v>282</v>
      </c>
      <c r="AB2431" t="s">
        <v>5257</v>
      </c>
      <c r="AC2431">
        <v>3</v>
      </c>
      <c r="AE2431" t="s">
        <v>5258</v>
      </c>
      <c r="AF2431" t="s">
        <v>2268</v>
      </c>
    </row>
    <row r="2432" spans="24:32" x14ac:dyDescent="0.25">
      <c r="X2432" t="s">
        <v>2264</v>
      </c>
      <c r="Y2432" t="s">
        <v>2078</v>
      </c>
      <c r="Z2432" t="s">
        <v>9</v>
      </c>
      <c r="AA2432" t="s">
        <v>166</v>
      </c>
      <c r="AB2432" t="s">
        <v>5259</v>
      </c>
      <c r="AC2432">
        <v>5</v>
      </c>
      <c r="AE2432" t="s">
        <v>5260</v>
      </c>
      <c r="AF2432" t="s">
        <v>2266</v>
      </c>
    </row>
    <row r="2433" spans="24:32" x14ac:dyDescent="0.25">
      <c r="X2433" t="s">
        <v>2264</v>
      </c>
      <c r="Z2433" t="s">
        <v>9</v>
      </c>
      <c r="AA2433" t="s">
        <v>71</v>
      </c>
      <c r="AB2433" t="s">
        <v>5261</v>
      </c>
      <c r="AC2433">
        <v>5</v>
      </c>
      <c r="AE2433" t="s">
        <v>5262</v>
      </c>
      <c r="AF2433" t="s">
        <v>2266</v>
      </c>
    </row>
    <row r="2434" spans="24:32" x14ac:dyDescent="0.25">
      <c r="X2434" t="s">
        <v>2264</v>
      </c>
      <c r="Y2434" t="s">
        <v>2078</v>
      </c>
      <c r="Z2434" t="s">
        <v>9</v>
      </c>
      <c r="AA2434" t="s">
        <v>193</v>
      </c>
      <c r="AB2434" t="s">
        <v>5263</v>
      </c>
      <c r="AC2434">
        <v>1</v>
      </c>
      <c r="AE2434" t="s">
        <v>5264</v>
      </c>
      <c r="AF2434" t="s">
        <v>2268</v>
      </c>
    </row>
    <row r="2435" spans="24:32" x14ac:dyDescent="0.25">
      <c r="X2435" t="s">
        <v>2264</v>
      </c>
      <c r="Y2435" t="s">
        <v>2078</v>
      </c>
      <c r="Z2435" t="s">
        <v>88</v>
      </c>
      <c r="AA2435" t="s">
        <v>282</v>
      </c>
      <c r="AB2435" t="s">
        <v>5266</v>
      </c>
      <c r="AC2435">
        <v>1</v>
      </c>
      <c r="AE2435" t="s">
        <v>5267</v>
      </c>
      <c r="AF2435" t="s">
        <v>2268</v>
      </c>
    </row>
    <row r="2436" spans="24:32" x14ac:dyDescent="0.25">
      <c r="X2436" t="s">
        <v>2264</v>
      </c>
      <c r="Y2436" t="s">
        <v>5268</v>
      </c>
      <c r="Z2436" t="s">
        <v>9</v>
      </c>
      <c r="AA2436" t="s">
        <v>5269</v>
      </c>
      <c r="AB2436" t="s">
        <v>5270</v>
      </c>
      <c r="AC2436">
        <v>4</v>
      </c>
      <c r="AE2436" t="s">
        <v>5271</v>
      </c>
      <c r="AF2436" t="s">
        <v>2268</v>
      </c>
    </row>
    <row r="2437" spans="24:32" x14ac:dyDescent="0.25">
      <c r="X2437" t="s">
        <v>2264</v>
      </c>
      <c r="Y2437" t="s">
        <v>2078</v>
      </c>
      <c r="Z2437" t="s">
        <v>9</v>
      </c>
      <c r="AA2437" t="s">
        <v>282</v>
      </c>
      <c r="AB2437" t="s">
        <v>5272</v>
      </c>
      <c r="AC2437">
        <v>5</v>
      </c>
      <c r="AE2437" t="s">
        <v>5273</v>
      </c>
      <c r="AF2437" t="s">
        <v>2266</v>
      </c>
    </row>
    <row r="2438" spans="24:32" x14ac:dyDescent="0.25">
      <c r="X2438" t="s">
        <v>2264</v>
      </c>
      <c r="Y2438" t="s">
        <v>2078</v>
      </c>
      <c r="Z2438" t="s">
        <v>9</v>
      </c>
      <c r="AA2438" t="s">
        <v>130</v>
      </c>
      <c r="AB2438" t="s">
        <v>5274</v>
      </c>
      <c r="AC2438">
        <v>5</v>
      </c>
      <c r="AE2438" t="s">
        <v>5275</v>
      </c>
      <c r="AF2438" t="s">
        <v>2266</v>
      </c>
    </row>
    <row r="2439" spans="24:32" x14ac:dyDescent="0.25">
      <c r="X2439" t="s">
        <v>2264</v>
      </c>
      <c r="Y2439" t="s">
        <v>2078</v>
      </c>
      <c r="Z2439" t="s">
        <v>9</v>
      </c>
      <c r="AA2439" t="s">
        <v>75</v>
      </c>
      <c r="AB2439" t="s">
        <v>5277</v>
      </c>
      <c r="AC2439">
        <v>5</v>
      </c>
      <c r="AE2439" t="s">
        <v>5278</v>
      </c>
      <c r="AF2439" t="s">
        <v>2266</v>
      </c>
    </row>
    <row r="2440" spans="24:32" x14ac:dyDescent="0.25">
      <c r="X2440" t="s">
        <v>2264</v>
      </c>
      <c r="Y2440" t="s">
        <v>2078</v>
      </c>
      <c r="Z2440" t="s">
        <v>9</v>
      </c>
      <c r="AA2440" t="s">
        <v>240</v>
      </c>
      <c r="AB2440" t="s">
        <v>5281</v>
      </c>
      <c r="AC2440">
        <v>3</v>
      </c>
      <c r="AE2440" t="s">
        <v>5282</v>
      </c>
      <c r="AF2440" t="s">
        <v>2268</v>
      </c>
    </row>
    <row r="2441" spans="24:32" x14ac:dyDescent="0.25">
      <c r="X2441" t="s">
        <v>2264</v>
      </c>
      <c r="Y2441" t="s">
        <v>2078</v>
      </c>
      <c r="Z2441" t="s">
        <v>9</v>
      </c>
      <c r="AA2441" t="s">
        <v>33</v>
      </c>
      <c r="AB2441" t="s">
        <v>5283</v>
      </c>
      <c r="AC2441">
        <v>3</v>
      </c>
      <c r="AE2441" t="s">
        <v>5284</v>
      </c>
      <c r="AF2441" t="s">
        <v>2268</v>
      </c>
    </row>
    <row r="2442" spans="24:32" x14ac:dyDescent="0.25">
      <c r="X2442" t="s">
        <v>2264</v>
      </c>
      <c r="Y2442" t="s">
        <v>745</v>
      </c>
      <c r="Z2442" t="s">
        <v>9</v>
      </c>
      <c r="AA2442" t="s">
        <v>4645</v>
      </c>
      <c r="AB2442" t="s">
        <v>5288</v>
      </c>
      <c r="AC2442">
        <v>4</v>
      </c>
      <c r="AE2442" t="s">
        <v>5289</v>
      </c>
      <c r="AF2442" t="s">
        <v>2266</v>
      </c>
    </row>
    <row r="2443" spans="24:32" x14ac:dyDescent="0.25">
      <c r="X2443" t="s">
        <v>2264</v>
      </c>
      <c r="Y2443" t="s">
        <v>2078</v>
      </c>
      <c r="Z2443" t="s">
        <v>9</v>
      </c>
      <c r="AA2443" t="s">
        <v>30</v>
      </c>
      <c r="AB2443" t="s">
        <v>5290</v>
      </c>
      <c r="AC2443">
        <v>5</v>
      </c>
      <c r="AE2443" t="s">
        <v>5291</v>
      </c>
      <c r="AF2443" t="s">
        <v>2268</v>
      </c>
    </row>
    <row r="2444" spans="24:32" x14ac:dyDescent="0.25">
      <c r="X2444" t="s">
        <v>2264</v>
      </c>
      <c r="Y2444" t="s">
        <v>5243</v>
      </c>
      <c r="Z2444" t="s">
        <v>9</v>
      </c>
      <c r="AA2444" t="s">
        <v>45</v>
      </c>
      <c r="AB2444" t="s">
        <v>5294</v>
      </c>
      <c r="AC2444">
        <v>5</v>
      </c>
      <c r="AE2444" t="s">
        <v>5295</v>
      </c>
      <c r="AF2444" t="s">
        <v>2266</v>
      </c>
    </row>
    <row r="2445" spans="24:32" x14ac:dyDescent="0.25">
      <c r="X2445" t="s">
        <v>2264</v>
      </c>
      <c r="Y2445" t="s">
        <v>2078</v>
      </c>
      <c r="Z2445" t="s">
        <v>9</v>
      </c>
      <c r="AA2445" t="s">
        <v>30</v>
      </c>
      <c r="AB2445" t="s">
        <v>5296</v>
      </c>
      <c r="AC2445">
        <v>5</v>
      </c>
      <c r="AE2445" t="s">
        <v>62</v>
      </c>
      <c r="AF2445" t="s">
        <v>2266</v>
      </c>
    </row>
    <row r="2446" spans="24:32" x14ac:dyDescent="0.25">
      <c r="X2446" t="s">
        <v>2264</v>
      </c>
      <c r="Y2446" t="s">
        <v>2568</v>
      </c>
      <c r="Z2446" t="s">
        <v>9</v>
      </c>
      <c r="AA2446" t="s">
        <v>85</v>
      </c>
      <c r="AB2446" t="s">
        <v>5298</v>
      </c>
      <c r="AC2446">
        <v>4</v>
      </c>
      <c r="AE2446" t="s">
        <v>5299</v>
      </c>
      <c r="AF2446" t="s">
        <v>2266</v>
      </c>
    </row>
    <row r="2447" spans="24:32" x14ac:dyDescent="0.25">
      <c r="X2447" t="s">
        <v>2264</v>
      </c>
      <c r="Y2447" t="s">
        <v>2078</v>
      </c>
      <c r="Z2447" t="s">
        <v>9</v>
      </c>
      <c r="AA2447" t="s">
        <v>5307</v>
      </c>
      <c r="AB2447" t="s">
        <v>5308</v>
      </c>
      <c r="AC2447">
        <v>5</v>
      </c>
      <c r="AE2447" t="s">
        <v>3836</v>
      </c>
      <c r="AF2447" t="s">
        <v>2266</v>
      </c>
    </row>
    <row r="2448" spans="24:32" x14ac:dyDescent="0.25">
      <c r="X2448" t="s">
        <v>2264</v>
      </c>
      <c r="Y2448" t="s">
        <v>2078</v>
      </c>
      <c r="Z2448" t="s">
        <v>9</v>
      </c>
      <c r="AA2448" t="s">
        <v>20</v>
      </c>
      <c r="AB2448" t="s">
        <v>5311</v>
      </c>
      <c r="AC2448">
        <v>5</v>
      </c>
      <c r="AE2448" t="s">
        <v>2322</v>
      </c>
      <c r="AF2448" t="s">
        <v>2266</v>
      </c>
    </row>
    <row r="2449" spans="24:32" x14ac:dyDescent="0.25">
      <c r="X2449" t="s">
        <v>2264</v>
      </c>
      <c r="Y2449" t="s">
        <v>2078</v>
      </c>
      <c r="Z2449" t="s">
        <v>9</v>
      </c>
      <c r="AA2449" t="s">
        <v>3454</v>
      </c>
      <c r="AB2449" t="s">
        <v>5312</v>
      </c>
      <c r="AC2449">
        <v>5</v>
      </c>
      <c r="AE2449" t="s">
        <v>5313</v>
      </c>
      <c r="AF2449" t="s">
        <v>2266</v>
      </c>
    </row>
    <row r="2450" spans="24:32" x14ac:dyDescent="0.25">
      <c r="X2450" t="s">
        <v>2264</v>
      </c>
      <c r="Y2450" t="s">
        <v>2078</v>
      </c>
      <c r="Z2450" t="s">
        <v>88</v>
      </c>
      <c r="AA2450" t="s">
        <v>66</v>
      </c>
      <c r="AB2450" t="s">
        <v>5315</v>
      </c>
      <c r="AC2450">
        <v>5</v>
      </c>
      <c r="AE2450" t="s">
        <v>5316</v>
      </c>
      <c r="AF2450" t="s">
        <v>2268</v>
      </c>
    </row>
    <row r="2451" spans="24:32" x14ac:dyDescent="0.25">
      <c r="X2451" t="s">
        <v>2264</v>
      </c>
      <c r="Z2451" t="s">
        <v>9</v>
      </c>
      <c r="AA2451" t="s">
        <v>45</v>
      </c>
      <c r="AB2451" t="s">
        <v>5318</v>
      </c>
      <c r="AC2451">
        <v>5</v>
      </c>
      <c r="AE2451" t="s">
        <v>5319</v>
      </c>
      <c r="AF2451" t="s">
        <v>2266</v>
      </c>
    </row>
    <row r="2452" spans="24:32" x14ac:dyDescent="0.25">
      <c r="X2452" t="s">
        <v>2264</v>
      </c>
      <c r="Y2452" t="s">
        <v>2078</v>
      </c>
      <c r="Z2452" t="s">
        <v>9</v>
      </c>
      <c r="AA2452" t="s">
        <v>1178</v>
      </c>
      <c r="AB2452" t="s">
        <v>5320</v>
      </c>
      <c r="AC2452">
        <v>4</v>
      </c>
      <c r="AE2452" t="s">
        <v>992</v>
      </c>
      <c r="AF2452" t="s">
        <v>2266</v>
      </c>
    </row>
    <row r="2453" spans="24:32" x14ac:dyDescent="0.25">
      <c r="X2453" t="s">
        <v>2264</v>
      </c>
      <c r="Y2453" t="s">
        <v>2078</v>
      </c>
      <c r="Z2453" t="s">
        <v>9</v>
      </c>
      <c r="AA2453" t="s">
        <v>35</v>
      </c>
      <c r="AB2453" t="s">
        <v>5322</v>
      </c>
      <c r="AC2453">
        <v>3</v>
      </c>
      <c r="AE2453" t="s">
        <v>5323</v>
      </c>
      <c r="AF2453" t="s">
        <v>8318</v>
      </c>
    </row>
    <row r="2454" spans="24:32" x14ac:dyDescent="0.25">
      <c r="X2454" t="s">
        <v>2264</v>
      </c>
      <c r="Y2454" t="s">
        <v>2078</v>
      </c>
      <c r="Z2454" t="s">
        <v>9</v>
      </c>
      <c r="AA2454" t="s">
        <v>282</v>
      </c>
      <c r="AB2454" t="s">
        <v>5324</v>
      </c>
      <c r="AC2454">
        <v>5</v>
      </c>
      <c r="AE2454" t="s">
        <v>5325</v>
      </c>
      <c r="AF2454" t="s">
        <v>2266</v>
      </c>
    </row>
    <row r="2455" spans="24:32" x14ac:dyDescent="0.25">
      <c r="X2455" t="s">
        <v>2264</v>
      </c>
      <c r="Y2455" t="s">
        <v>5243</v>
      </c>
      <c r="Z2455" t="s">
        <v>9</v>
      </c>
      <c r="AA2455" t="s">
        <v>103</v>
      </c>
      <c r="AB2455" t="s">
        <v>5327</v>
      </c>
      <c r="AC2455">
        <v>5</v>
      </c>
      <c r="AE2455" t="s">
        <v>5328</v>
      </c>
      <c r="AF2455" t="s">
        <v>2268</v>
      </c>
    </row>
    <row r="2456" spans="24:32" x14ac:dyDescent="0.25">
      <c r="X2456" t="s">
        <v>2264</v>
      </c>
      <c r="Y2456" t="s">
        <v>5243</v>
      </c>
      <c r="Z2456" t="s">
        <v>9</v>
      </c>
      <c r="AA2456" t="s">
        <v>438</v>
      </c>
      <c r="AB2456" t="s">
        <v>5330</v>
      </c>
      <c r="AC2456">
        <v>5</v>
      </c>
      <c r="AE2456" t="s">
        <v>2345</v>
      </c>
      <c r="AF2456" t="s">
        <v>2266</v>
      </c>
    </row>
    <row r="2457" spans="24:32" x14ac:dyDescent="0.25">
      <c r="X2457" t="s">
        <v>2264</v>
      </c>
      <c r="Y2457" t="s">
        <v>5331</v>
      </c>
      <c r="Z2457" t="s">
        <v>9</v>
      </c>
      <c r="AA2457" t="s">
        <v>330</v>
      </c>
      <c r="AB2457" t="s">
        <v>5332</v>
      </c>
      <c r="AC2457">
        <v>5</v>
      </c>
      <c r="AE2457" t="s">
        <v>2703</v>
      </c>
      <c r="AF2457" t="s">
        <v>2266</v>
      </c>
    </row>
    <row r="2458" spans="24:32" x14ac:dyDescent="0.25">
      <c r="X2458" t="s">
        <v>2264</v>
      </c>
      <c r="Y2458" t="s">
        <v>2078</v>
      </c>
      <c r="Z2458" t="s">
        <v>9</v>
      </c>
      <c r="AA2458" t="s">
        <v>147</v>
      </c>
      <c r="AB2458" t="s">
        <v>5337</v>
      </c>
      <c r="AC2458">
        <v>5</v>
      </c>
      <c r="AE2458" t="s">
        <v>5338</v>
      </c>
      <c r="AF2458" t="s">
        <v>2266</v>
      </c>
    </row>
    <row r="2459" spans="24:32" x14ac:dyDescent="0.25">
      <c r="X2459" t="s">
        <v>2264</v>
      </c>
      <c r="Y2459" t="s">
        <v>1147</v>
      </c>
      <c r="Z2459" t="s">
        <v>171</v>
      </c>
      <c r="AA2459" t="s">
        <v>325</v>
      </c>
      <c r="AB2459" t="s">
        <v>5339</v>
      </c>
      <c r="AC2459">
        <v>5</v>
      </c>
      <c r="AE2459" t="s">
        <v>5340</v>
      </c>
      <c r="AF2459" t="s">
        <v>2266</v>
      </c>
    </row>
    <row r="2460" spans="24:32" x14ac:dyDescent="0.25">
      <c r="X2460" t="s">
        <v>2264</v>
      </c>
      <c r="Y2460" t="s">
        <v>2078</v>
      </c>
      <c r="Z2460" t="s">
        <v>9</v>
      </c>
      <c r="AA2460" t="s">
        <v>336</v>
      </c>
      <c r="AB2460" t="s">
        <v>5343</v>
      </c>
      <c r="AC2460">
        <v>5</v>
      </c>
      <c r="AE2460" t="s">
        <v>5344</v>
      </c>
      <c r="AF2460" t="s">
        <v>2266</v>
      </c>
    </row>
    <row r="2461" spans="24:32" x14ac:dyDescent="0.25">
      <c r="X2461" t="s">
        <v>2264</v>
      </c>
      <c r="Y2461" t="s">
        <v>2078</v>
      </c>
      <c r="Z2461" t="s">
        <v>9</v>
      </c>
      <c r="AA2461" t="s">
        <v>223</v>
      </c>
      <c r="AB2461" t="s">
        <v>5345</v>
      </c>
      <c r="AC2461">
        <v>5</v>
      </c>
      <c r="AE2461" t="s">
        <v>5346</v>
      </c>
      <c r="AF2461" t="s">
        <v>2268</v>
      </c>
    </row>
    <row r="2462" spans="24:32" x14ac:dyDescent="0.25">
      <c r="X2462" t="s">
        <v>2264</v>
      </c>
      <c r="Y2462" t="s">
        <v>2078</v>
      </c>
      <c r="Z2462" t="s">
        <v>9</v>
      </c>
      <c r="AA2462" t="s">
        <v>20</v>
      </c>
      <c r="AB2462" t="s">
        <v>5347</v>
      </c>
      <c r="AC2462">
        <v>5</v>
      </c>
      <c r="AE2462" t="s">
        <v>5348</v>
      </c>
      <c r="AF2462" t="s">
        <v>2266</v>
      </c>
    </row>
    <row r="2463" spans="24:32" x14ac:dyDescent="0.25">
      <c r="X2463" t="s">
        <v>2264</v>
      </c>
      <c r="Y2463" t="s">
        <v>2078</v>
      </c>
      <c r="Z2463" t="s">
        <v>9</v>
      </c>
      <c r="AA2463" t="s">
        <v>433</v>
      </c>
      <c r="AB2463" t="s">
        <v>5353</v>
      </c>
      <c r="AC2463">
        <v>5</v>
      </c>
      <c r="AE2463" t="s">
        <v>5354</v>
      </c>
      <c r="AF2463" t="s">
        <v>2266</v>
      </c>
    </row>
    <row r="2464" spans="24:32" x14ac:dyDescent="0.25">
      <c r="X2464" t="s">
        <v>2264</v>
      </c>
      <c r="Y2464" t="s">
        <v>2078</v>
      </c>
      <c r="Z2464" t="s">
        <v>9</v>
      </c>
      <c r="AA2464" t="s">
        <v>135</v>
      </c>
      <c r="AB2464" t="s">
        <v>5355</v>
      </c>
      <c r="AC2464">
        <v>5</v>
      </c>
      <c r="AE2464" t="s">
        <v>5356</v>
      </c>
      <c r="AF2464" t="s">
        <v>2266</v>
      </c>
    </row>
    <row r="2465" spans="24:32" x14ac:dyDescent="0.25">
      <c r="X2465" t="s">
        <v>2264</v>
      </c>
      <c r="Y2465" t="s">
        <v>2078</v>
      </c>
      <c r="Z2465" t="s">
        <v>88</v>
      </c>
      <c r="AA2465" t="s">
        <v>85</v>
      </c>
      <c r="AB2465" t="s">
        <v>5359</v>
      </c>
      <c r="AC2465">
        <v>2</v>
      </c>
      <c r="AE2465" t="s">
        <v>5360</v>
      </c>
      <c r="AF2465" t="s">
        <v>2268</v>
      </c>
    </row>
    <row r="2466" spans="24:32" x14ac:dyDescent="0.25">
      <c r="X2466" t="s">
        <v>2264</v>
      </c>
      <c r="Y2466" t="s">
        <v>2078</v>
      </c>
      <c r="Z2466" t="s">
        <v>9</v>
      </c>
      <c r="AA2466" t="s">
        <v>211</v>
      </c>
      <c r="AB2466" t="s">
        <v>5363</v>
      </c>
      <c r="AC2466">
        <v>5</v>
      </c>
      <c r="AE2466" t="s">
        <v>411</v>
      </c>
      <c r="AF2466" t="s">
        <v>2266</v>
      </c>
    </row>
    <row r="2467" spans="24:32" x14ac:dyDescent="0.25">
      <c r="X2467" t="s">
        <v>2264</v>
      </c>
      <c r="Y2467" t="s">
        <v>2078</v>
      </c>
      <c r="Z2467" t="s">
        <v>9</v>
      </c>
      <c r="AA2467" t="s">
        <v>282</v>
      </c>
      <c r="AB2467" t="s">
        <v>5366</v>
      </c>
      <c r="AC2467">
        <v>4</v>
      </c>
      <c r="AE2467" t="s">
        <v>5367</v>
      </c>
      <c r="AF2467" t="s">
        <v>2268</v>
      </c>
    </row>
    <row r="2468" spans="24:32" x14ac:dyDescent="0.25">
      <c r="X2468" t="s">
        <v>2264</v>
      </c>
      <c r="Y2468" t="s">
        <v>2078</v>
      </c>
      <c r="Z2468" t="s">
        <v>9</v>
      </c>
      <c r="AA2468" t="s">
        <v>106</v>
      </c>
      <c r="AB2468" t="s">
        <v>5369</v>
      </c>
      <c r="AC2468">
        <v>5</v>
      </c>
      <c r="AE2468" t="s">
        <v>5370</v>
      </c>
      <c r="AF2468" t="s">
        <v>2266</v>
      </c>
    </row>
    <row r="2469" spans="24:32" x14ac:dyDescent="0.25">
      <c r="X2469" t="s">
        <v>2264</v>
      </c>
      <c r="Y2469" t="s">
        <v>2078</v>
      </c>
      <c r="Z2469" t="s">
        <v>9</v>
      </c>
      <c r="AA2469" t="s">
        <v>3572</v>
      </c>
      <c r="AB2469" t="s">
        <v>5372</v>
      </c>
      <c r="AC2469">
        <v>4</v>
      </c>
      <c r="AE2469" t="s">
        <v>5373</v>
      </c>
      <c r="AF2469" t="s">
        <v>2266</v>
      </c>
    </row>
    <row r="2470" spans="24:32" x14ac:dyDescent="0.25">
      <c r="X2470" t="s">
        <v>2264</v>
      </c>
      <c r="Y2470" t="s">
        <v>2078</v>
      </c>
      <c r="Z2470" t="s">
        <v>9</v>
      </c>
      <c r="AA2470" t="s">
        <v>193</v>
      </c>
      <c r="AB2470" t="s">
        <v>5374</v>
      </c>
      <c r="AC2470">
        <v>5</v>
      </c>
      <c r="AE2470" t="s">
        <v>5375</v>
      </c>
      <c r="AF2470" t="s">
        <v>2266</v>
      </c>
    </row>
    <row r="2471" spans="24:32" x14ac:dyDescent="0.25">
      <c r="X2471" t="s">
        <v>2264</v>
      </c>
      <c r="Y2471" t="s">
        <v>2078</v>
      </c>
      <c r="Z2471" t="s">
        <v>9</v>
      </c>
      <c r="AA2471" t="s">
        <v>166</v>
      </c>
      <c r="AB2471" t="s">
        <v>5376</v>
      </c>
      <c r="AC2471">
        <v>4</v>
      </c>
      <c r="AE2471" t="s">
        <v>5377</v>
      </c>
      <c r="AF2471" t="s">
        <v>2266</v>
      </c>
    </row>
    <row r="2472" spans="24:32" x14ac:dyDescent="0.25">
      <c r="X2472" t="s">
        <v>2264</v>
      </c>
      <c r="Y2472" t="s">
        <v>1147</v>
      </c>
      <c r="Z2472" t="s">
        <v>9</v>
      </c>
      <c r="AA2472" t="s">
        <v>327</v>
      </c>
      <c r="AB2472" t="s">
        <v>5378</v>
      </c>
      <c r="AC2472">
        <v>5</v>
      </c>
      <c r="AE2472" t="s">
        <v>5379</v>
      </c>
      <c r="AF2472" t="s">
        <v>2266</v>
      </c>
    </row>
    <row r="2473" spans="24:32" x14ac:dyDescent="0.25">
      <c r="X2473" t="s">
        <v>2264</v>
      </c>
      <c r="Y2473" t="s">
        <v>2078</v>
      </c>
      <c r="Z2473" t="s">
        <v>9</v>
      </c>
      <c r="AA2473" t="s">
        <v>85</v>
      </c>
      <c r="AB2473" t="s">
        <v>5380</v>
      </c>
      <c r="AC2473">
        <v>5</v>
      </c>
      <c r="AE2473" t="s">
        <v>5381</v>
      </c>
      <c r="AF2473" t="s">
        <v>2268</v>
      </c>
    </row>
    <row r="2474" spans="24:32" x14ac:dyDescent="0.25">
      <c r="X2474" t="s">
        <v>2264</v>
      </c>
      <c r="Y2474" t="s">
        <v>5243</v>
      </c>
      <c r="Z2474" t="s">
        <v>9</v>
      </c>
      <c r="AA2474" t="s">
        <v>17</v>
      </c>
      <c r="AB2474" t="s">
        <v>5385</v>
      </c>
      <c r="AC2474">
        <v>5</v>
      </c>
      <c r="AE2474" t="s">
        <v>5386</v>
      </c>
      <c r="AF2474" t="s">
        <v>2266</v>
      </c>
    </row>
    <row r="2475" spans="24:32" x14ac:dyDescent="0.25">
      <c r="X2475" t="s">
        <v>2264</v>
      </c>
      <c r="Y2475" t="s">
        <v>2078</v>
      </c>
      <c r="Z2475" t="s">
        <v>9</v>
      </c>
      <c r="AA2475" t="s">
        <v>362</v>
      </c>
      <c r="AB2475" t="s">
        <v>5388</v>
      </c>
      <c r="AC2475">
        <v>5</v>
      </c>
      <c r="AE2475" t="s">
        <v>81</v>
      </c>
      <c r="AF2475" t="s">
        <v>2266</v>
      </c>
    </row>
    <row r="2476" spans="24:32" x14ac:dyDescent="0.25">
      <c r="X2476" t="s">
        <v>2264</v>
      </c>
      <c r="Y2476" t="s">
        <v>1174</v>
      </c>
      <c r="Z2476" t="s">
        <v>9</v>
      </c>
      <c r="AA2476" t="s">
        <v>1033</v>
      </c>
      <c r="AB2476" t="s">
        <v>5391</v>
      </c>
      <c r="AC2476">
        <v>5</v>
      </c>
      <c r="AE2476" t="s">
        <v>2322</v>
      </c>
      <c r="AF2476" t="s">
        <v>2266</v>
      </c>
    </row>
    <row r="2477" spans="24:32" x14ac:dyDescent="0.25">
      <c r="X2477" t="s">
        <v>2264</v>
      </c>
      <c r="Y2477" t="s">
        <v>745</v>
      </c>
      <c r="Z2477" t="s">
        <v>9</v>
      </c>
      <c r="AA2477" t="s">
        <v>205</v>
      </c>
      <c r="AB2477" t="s">
        <v>5392</v>
      </c>
      <c r="AC2477">
        <v>5</v>
      </c>
      <c r="AE2477" t="s">
        <v>5393</v>
      </c>
      <c r="AF2477" t="s">
        <v>2266</v>
      </c>
    </row>
    <row r="2478" spans="24:32" x14ac:dyDescent="0.25">
      <c r="X2478" t="s">
        <v>2264</v>
      </c>
      <c r="Z2478" t="s">
        <v>9</v>
      </c>
      <c r="AA2478" t="s">
        <v>5394</v>
      </c>
      <c r="AB2478" t="s">
        <v>5395</v>
      </c>
      <c r="AC2478">
        <v>5</v>
      </c>
      <c r="AE2478" t="s">
        <v>5396</v>
      </c>
      <c r="AF2478" t="s">
        <v>2266</v>
      </c>
    </row>
    <row r="2479" spans="24:32" x14ac:dyDescent="0.25">
      <c r="X2479" t="s">
        <v>2264</v>
      </c>
      <c r="Y2479" t="s">
        <v>2078</v>
      </c>
      <c r="Z2479" t="s">
        <v>9</v>
      </c>
      <c r="AA2479" t="s">
        <v>14</v>
      </c>
      <c r="AB2479" t="s">
        <v>5397</v>
      </c>
      <c r="AC2479">
        <v>5</v>
      </c>
      <c r="AE2479" t="s">
        <v>5398</v>
      </c>
      <c r="AF2479" t="s">
        <v>2266</v>
      </c>
    </row>
    <row r="2480" spans="24:32" x14ac:dyDescent="0.25">
      <c r="X2480" t="s">
        <v>2264</v>
      </c>
      <c r="Y2480" t="s">
        <v>2078</v>
      </c>
      <c r="Z2480" t="s">
        <v>9</v>
      </c>
      <c r="AA2480" t="s">
        <v>33</v>
      </c>
      <c r="AB2480" t="s">
        <v>5400</v>
      </c>
      <c r="AC2480">
        <v>5</v>
      </c>
      <c r="AE2480" t="s">
        <v>5401</v>
      </c>
      <c r="AF2480" t="s">
        <v>2266</v>
      </c>
    </row>
    <row r="2481" spans="24:32" x14ac:dyDescent="0.25">
      <c r="X2481" t="s">
        <v>2264</v>
      </c>
      <c r="Y2481" t="s">
        <v>2078</v>
      </c>
      <c r="Z2481" t="s">
        <v>9</v>
      </c>
      <c r="AA2481" t="s">
        <v>17</v>
      </c>
      <c r="AB2481" t="s">
        <v>5402</v>
      </c>
      <c r="AC2481">
        <v>4</v>
      </c>
      <c r="AE2481" t="s">
        <v>44</v>
      </c>
      <c r="AF2481" t="s">
        <v>2266</v>
      </c>
    </row>
    <row r="2482" spans="24:32" x14ac:dyDescent="0.25">
      <c r="X2482" t="s">
        <v>2264</v>
      </c>
      <c r="Y2482" t="s">
        <v>2078</v>
      </c>
      <c r="Z2482" t="s">
        <v>9</v>
      </c>
      <c r="AA2482" t="s">
        <v>75</v>
      </c>
      <c r="AB2482" t="s">
        <v>5407</v>
      </c>
      <c r="AC2482">
        <v>5</v>
      </c>
      <c r="AE2482" t="s">
        <v>5408</v>
      </c>
      <c r="AF2482" t="s">
        <v>2268</v>
      </c>
    </row>
    <row r="2483" spans="24:32" x14ac:dyDescent="0.25">
      <c r="X2483" t="s">
        <v>2264</v>
      </c>
      <c r="Y2483" t="s">
        <v>2078</v>
      </c>
      <c r="Z2483" t="s">
        <v>9</v>
      </c>
      <c r="AA2483" t="s">
        <v>82</v>
      </c>
      <c r="AB2483" t="s">
        <v>5409</v>
      </c>
      <c r="AC2483">
        <v>5</v>
      </c>
      <c r="AE2483" t="s">
        <v>5410</v>
      </c>
      <c r="AF2483" t="s">
        <v>2266</v>
      </c>
    </row>
    <row r="2484" spans="24:32" x14ac:dyDescent="0.25">
      <c r="X2484" t="s">
        <v>2264</v>
      </c>
      <c r="Y2484" t="s">
        <v>2078</v>
      </c>
      <c r="Z2484" t="s">
        <v>9</v>
      </c>
      <c r="AA2484" t="s">
        <v>182</v>
      </c>
      <c r="AB2484" t="s">
        <v>5411</v>
      </c>
      <c r="AC2484">
        <v>5</v>
      </c>
      <c r="AE2484" t="s">
        <v>5412</v>
      </c>
      <c r="AF2484" t="s">
        <v>2266</v>
      </c>
    </row>
    <row r="2485" spans="24:32" x14ac:dyDescent="0.25">
      <c r="X2485" t="s">
        <v>2264</v>
      </c>
      <c r="Y2485" t="s">
        <v>2078</v>
      </c>
      <c r="Z2485" t="s">
        <v>9</v>
      </c>
      <c r="AA2485" t="s">
        <v>20</v>
      </c>
      <c r="AB2485" t="s">
        <v>5413</v>
      </c>
      <c r="AC2485">
        <v>1</v>
      </c>
      <c r="AE2485" t="s">
        <v>8254</v>
      </c>
      <c r="AF2485" t="s">
        <v>2268</v>
      </c>
    </row>
    <row r="2486" spans="24:32" x14ac:dyDescent="0.25">
      <c r="X2486" t="s">
        <v>2264</v>
      </c>
      <c r="Y2486" t="s">
        <v>2078</v>
      </c>
      <c r="Z2486" t="s">
        <v>9</v>
      </c>
      <c r="AA2486" t="s">
        <v>121</v>
      </c>
      <c r="AB2486" t="s">
        <v>5414</v>
      </c>
      <c r="AC2486">
        <v>4</v>
      </c>
      <c r="AE2486" t="s">
        <v>5415</v>
      </c>
      <c r="AF2486" t="s">
        <v>2266</v>
      </c>
    </row>
    <row r="2487" spans="24:32" x14ac:dyDescent="0.25">
      <c r="X2487" t="s">
        <v>2264</v>
      </c>
      <c r="Y2487" t="s">
        <v>2078</v>
      </c>
      <c r="Z2487" t="s">
        <v>9</v>
      </c>
      <c r="AA2487" t="s">
        <v>674</v>
      </c>
      <c r="AB2487" t="s">
        <v>5417</v>
      </c>
      <c r="AC2487">
        <v>5</v>
      </c>
      <c r="AE2487" t="s">
        <v>5418</v>
      </c>
      <c r="AF2487" t="s">
        <v>2266</v>
      </c>
    </row>
    <row r="2488" spans="24:32" x14ac:dyDescent="0.25">
      <c r="X2488" t="s">
        <v>2264</v>
      </c>
      <c r="Y2488" t="s">
        <v>2078</v>
      </c>
      <c r="Z2488" t="s">
        <v>9</v>
      </c>
      <c r="AA2488" t="s">
        <v>89</v>
      </c>
      <c r="AB2488" t="s">
        <v>5421</v>
      </c>
      <c r="AC2488">
        <v>5</v>
      </c>
      <c r="AE2488" t="s">
        <v>5422</v>
      </c>
      <c r="AF2488" t="s">
        <v>2268</v>
      </c>
    </row>
    <row r="2489" spans="24:32" x14ac:dyDescent="0.25">
      <c r="X2489" t="s">
        <v>2264</v>
      </c>
      <c r="Y2489" t="s">
        <v>2078</v>
      </c>
      <c r="Z2489" t="s">
        <v>9</v>
      </c>
      <c r="AA2489" t="s">
        <v>17</v>
      </c>
      <c r="AB2489" t="s">
        <v>5423</v>
      </c>
      <c r="AC2489">
        <v>5</v>
      </c>
      <c r="AE2489" t="s">
        <v>5424</v>
      </c>
      <c r="AF2489" t="s">
        <v>2268</v>
      </c>
    </row>
    <row r="2490" spans="24:32" x14ac:dyDescent="0.25">
      <c r="X2490" t="s">
        <v>2264</v>
      </c>
      <c r="Y2490" t="s">
        <v>2078</v>
      </c>
      <c r="Z2490" t="s">
        <v>9</v>
      </c>
      <c r="AA2490" t="s">
        <v>193</v>
      </c>
      <c r="AB2490" t="s">
        <v>5426</v>
      </c>
      <c r="AC2490">
        <v>5</v>
      </c>
      <c r="AE2490" t="s">
        <v>5427</v>
      </c>
      <c r="AF2490" t="s">
        <v>2266</v>
      </c>
    </row>
    <row r="2491" spans="24:32" x14ac:dyDescent="0.25">
      <c r="X2491" t="s">
        <v>2264</v>
      </c>
      <c r="Y2491" t="s">
        <v>1147</v>
      </c>
      <c r="Z2491" t="s">
        <v>9</v>
      </c>
      <c r="AA2491" t="s">
        <v>182</v>
      </c>
      <c r="AB2491" t="s">
        <v>5431</v>
      </c>
      <c r="AC2491">
        <v>5</v>
      </c>
      <c r="AE2491" t="s">
        <v>5432</v>
      </c>
      <c r="AF2491" t="s">
        <v>2268</v>
      </c>
    </row>
    <row r="2492" spans="24:32" x14ac:dyDescent="0.25">
      <c r="X2492" t="s">
        <v>2264</v>
      </c>
      <c r="Y2492" t="s">
        <v>745</v>
      </c>
      <c r="Z2492" t="s">
        <v>9</v>
      </c>
      <c r="AA2492" t="s">
        <v>17</v>
      </c>
      <c r="AB2492" t="s">
        <v>5434</v>
      </c>
      <c r="AC2492">
        <v>1</v>
      </c>
      <c r="AE2492" t="s">
        <v>5435</v>
      </c>
      <c r="AF2492" t="s">
        <v>2268</v>
      </c>
    </row>
    <row r="2493" spans="24:32" x14ac:dyDescent="0.25">
      <c r="X2493" t="s">
        <v>2264</v>
      </c>
      <c r="Y2493" t="s">
        <v>2078</v>
      </c>
      <c r="Z2493" t="s">
        <v>9</v>
      </c>
      <c r="AA2493" t="s">
        <v>35</v>
      </c>
      <c r="AB2493" t="s">
        <v>5436</v>
      </c>
      <c r="AC2493">
        <v>5</v>
      </c>
      <c r="AE2493" t="s">
        <v>2322</v>
      </c>
      <c r="AF2493" t="s">
        <v>2266</v>
      </c>
    </row>
    <row r="2494" spans="24:32" x14ac:dyDescent="0.25">
      <c r="X2494" t="s">
        <v>2264</v>
      </c>
      <c r="Y2494" t="s">
        <v>2078</v>
      </c>
      <c r="Z2494" t="s">
        <v>9</v>
      </c>
      <c r="AA2494" t="s">
        <v>150</v>
      </c>
      <c r="AB2494" t="s">
        <v>5437</v>
      </c>
      <c r="AC2494">
        <v>5</v>
      </c>
      <c r="AE2494" t="s">
        <v>5438</v>
      </c>
      <c r="AF2494" t="s">
        <v>2266</v>
      </c>
    </row>
    <row r="2495" spans="24:32" x14ac:dyDescent="0.25">
      <c r="X2495" t="s">
        <v>2264</v>
      </c>
      <c r="Y2495" t="s">
        <v>2078</v>
      </c>
      <c r="Z2495" t="s">
        <v>9</v>
      </c>
      <c r="AA2495" t="s">
        <v>1167</v>
      </c>
      <c r="AB2495" t="s">
        <v>5439</v>
      </c>
      <c r="AC2495">
        <v>5</v>
      </c>
      <c r="AE2495" t="s">
        <v>1731</v>
      </c>
      <c r="AF2495" t="s">
        <v>2266</v>
      </c>
    </row>
    <row r="2496" spans="24:32" x14ac:dyDescent="0.25">
      <c r="X2496" t="s">
        <v>2264</v>
      </c>
      <c r="Y2496" t="s">
        <v>2078</v>
      </c>
      <c r="Z2496" t="s">
        <v>9</v>
      </c>
      <c r="AA2496" t="s">
        <v>91</v>
      </c>
      <c r="AB2496" t="s">
        <v>5440</v>
      </c>
      <c r="AC2496">
        <v>5</v>
      </c>
      <c r="AE2496" t="s">
        <v>5441</v>
      </c>
      <c r="AF2496" t="s">
        <v>2266</v>
      </c>
    </row>
    <row r="2497" spans="24:32" x14ac:dyDescent="0.25">
      <c r="X2497" t="s">
        <v>2264</v>
      </c>
      <c r="Y2497" t="s">
        <v>2078</v>
      </c>
      <c r="Z2497" t="s">
        <v>9</v>
      </c>
      <c r="AA2497" t="s">
        <v>45</v>
      </c>
      <c r="AB2497" t="s">
        <v>5446</v>
      </c>
      <c r="AC2497">
        <v>5</v>
      </c>
      <c r="AE2497" t="s">
        <v>1021</v>
      </c>
      <c r="AF2497" t="s">
        <v>2266</v>
      </c>
    </row>
    <row r="2498" spans="24:32" x14ac:dyDescent="0.25">
      <c r="X2498" t="s">
        <v>2264</v>
      </c>
      <c r="Y2498" t="s">
        <v>2078</v>
      </c>
      <c r="Z2498" t="s">
        <v>88</v>
      </c>
      <c r="AA2498" t="s">
        <v>121</v>
      </c>
      <c r="AB2498" t="s">
        <v>5447</v>
      </c>
      <c r="AC2498">
        <v>4</v>
      </c>
      <c r="AE2498" t="s">
        <v>5448</v>
      </c>
      <c r="AF2498" t="s">
        <v>2266</v>
      </c>
    </row>
    <row r="2499" spans="24:32" x14ac:dyDescent="0.25">
      <c r="X2499" t="s">
        <v>2264</v>
      </c>
      <c r="Y2499" t="s">
        <v>2078</v>
      </c>
      <c r="Z2499" t="s">
        <v>9</v>
      </c>
      <c r="AA2499" t="s">
        <v>2038</v>
      </c>
      <c r="AB2499" t="s">
        <v>5449</v>
      </c>
      <c r="AC2499">
        <v>4</v>
      </c>
      <c r="AE2499" t="s">
        <v>3836</v>
      </c>
      <c r="AF2499" t="s">
        <v>2266</v>
      </c>
    </row>
    <row r="2500" spans="24:32" x14ac:dyDescent="0.25">
      <c r="X2500" t="s">
        <v>2264</v>
      </c>
      <c r="Y2500" t="s">
        <v>2078</v>
      </c>
      <c r="Z2500" t="s">
        <v>9</v>
      </c>
      <c r="AA2500" t="s">
        <v>35</v>
      </c>
      <c r="AB2500" t="s">
        <v>5458</v>
      </c>
      <c r="AC2500">
        <v>5</v>
      </c>
      <c r="AE2500" t="s">
        <v>5459</v>
      </c>
      <c r="AF2500" t="s">
        <v>2266</v>
      </c>
    </row>
    <row r="2501" spans="24:32" x14ac:dyDescent="0.25">
      <c r="X2501" t="s">
        <v>2264</v>
      </c>
      <c r="Y2501" t="s">
        <v>2078</v>
      </c>
      <c r="Z2501" t="s">
        <v>9</v>
      </c>
      <c r="AA2501" t="s">
        <v>725</v>
      </c>
      <c r="AB2501" t="s">
        <v>5464</v>
      </c>
      <c r="AC2501">
        <v>4</v>
      </c>
      <c r="AE2501" t="s">
        <v>5465</v>
      </c>
      <c r="AF2501" t="s">
        <v>2266</v>
      </c>
    </row>
    <row r="2502" spans="24:32" x14ac:dyDescent="0.25">
      <c r="X2502" t="s">
        <v>2264</v>
      </c>
      <c r="Y2502" t="s">
        <v>2078</v>
      </c>
      <c r="Z2502" t="s">
        <v>9</v>
      </c>
      <c r="AA2502" t="s">
        <v>27</v>
      </c>
      <c r="AB2502" t="s">
        <v>5467</v>
      </c>
      <c r="AC2502">
        <v>5</v>
      </c>
      <c r="AE2502" t="s">
        <v>5468</v>
      </c>
      <c r="AF2502" t="s">
        <v>2266</v>
      </c>
    </row>
    <row r="2503" spans="24:32" x14ac:dyDescent="0.25">
      <c r="X2503" t="s">
        <v>2264</v>
      </c>
      <c r="Y2503" t="s">
        <v>2078</v>
      </c>
      <c r="Z2503" t="s">
        <v>9</v>
      </c>
      <c r="AA2503" t="s">
        <v>5469</v>
      </c>
      <c r="AB2503" t="s">
        <v>5470</v>
      </c>
      <c r="AC2503">
        <v>5</v>
      </c>
      <c r="AE2503" t="s">
        <v>5471</v>
      </c>
      <c r="AF2503" t="s">
        <v>2268</v>
      </c>
    </row>
    <row r="2504" spans="24:32" x14ac:dyDescent="0.25">
      <c r="X2504" t="s">
        <v>2264</v>
      </c>
      <c r="Y2504" t="s">
        <v>745</v>
      </c>
      <c r="Z2504" t="s">
        <v>9</v>
      </c>
      <c r="AA2504" t="s">
        <v>118</v>
      </c>
      <c r="AB2504" t="s">
        <v>5473</v>
      </c>
      <c r="AC2504">
        <v>5</v>
      </c>
      <c r="AE2504" t="s">
        <v>5474</v>
      </c>
      <c r="AF2504" t="s">
        <v>2266</v>
      </c>
    </row>
    <row r="2505" spans="24:32" x14ac:dyDescent="0.25">
      <c r="X2505" t="s">
        <v>2264</v>
      </c>
      <c r="Y2505" t="s">
        <v>961</v>
      </c>
      <c r="Z2505" t="s">
        <v>9</v>
      </c>
      <c r="AA2505" t="s">
        <v>1909</v>
      </c>
      <c r="AB2505" t="s">
        <v>5475</v>
      </c>
      <c r="AC2505">
        <v>3</v>
      </c>
      <c r="AE2505" t="s">
        <v>5476</v>
      </c>
      <c r="AF2505" t="s">
        <v>2268</v>
      </c>
    </row>
    <row r="2506" spans="24:32" x14ac:dyDescent="0.25">
      <c r="X2506" t="s">
        <v>2264</v>
      </c>
      <c r="Y2506" t="s">
        <v>2078</v>
      </c>
      <c r="Z2506" t="s">
        <v>9</v>
      </c>
      <c r="AA2506" t="s">
        <v>91</v>
      </c>
      <c r="AB2506" t="s">
        <v>5478</v>
      </c>
      <c r="AC2506">
        <v>5</v>
      </c>
      <c r="AE2506" t="s">
        <v>5479</v>
      </c>
      <c r="AF2506" t="s">
        <v>2266</v>
      </c>
    </row>
    <row r="2507" spans="24:32" x14ac:dyDescent="0.25">
      <c r="X2507" t="s">
        <v>2264</v>
      </c>
      <c r="Y2507" t="s">
        <v>961</v>
      </c>
      <c r="Z2507" t="s">
        <v>9</v>
      </c>
      <c r="AA2507" t="s">
        <v>139</v>
      </c>
      <c r="AB2507" t="s">
        <v>5480</v>
      </c>
      <c r="AC2507">
        <v>5</v>
      </c>
      <c r="AE2507" t="s">
        <v>2322</v>
      </c>
      <c r="AF2507" t="s">
        <v>2266</v>
      </c>
    </row>
    <row r="2508" spans="24:32" x14ac:dyDescent="0.25">
      <c r="X2508" t="s">
        <v>2264</v>
      </c>
      <c r="Z2508" t="s">
        <v>9</v>
      </c>
      <c r="AA2508" t="s">
        <v>495</v>
      </c>
      <c r="AB2508" t="s">
        <v>5481</v>
      </c>
      <c r="AC2508">
        <v>5</v>
      </c>
      <c r="AE2508" t="s">
        <v>5482</v>
      </c>
      <c r="AF2508" t="s">
        <v>2266</v>
      </c>
    </row>
    <row r="2509" spans="24:32" x14ac:dyDescent="0.25">
      <c r="X2509" t="s">
        <v>2264</v>
      </c>
      <c r="Y2509" t="s">
        <v>2078</v>
      </c>
      <c r="Z2509" t="s">
        <v>9</v>
      </c>
      <c r="AA2509" t="s">
        <v>66</v>
      </c>
      <c r="AB2509" t="s">
        <v>5483</v>
      </c>
      <c r="AC2509">
        <v>5</v>
      </c>
      <c r="AE2509" t="s">
        <v>992</v>
      </c>
      <c r="AF2509" t="s">
        <v>2266</v>
      </c>
    </row>
    <row r="2510" spans="24:32" x14ac:dyDescent="0.25">
      <c r="X2510" t="s">
        <v>2264</v>
      </c>
      <c r="Y2510" t="s">
        <v>2078</v>
      </c>
      <c r="Z2510" t="s">
        <v>9</v>
      </c>
      <c r="AA2510" t="s">
        <v>30</v>
      </c>
      <c r="AB2510" t="s">
        <v>5484</v>
      </c>
      <c r="AC2510">
        <v>5</v>
      </c>
      <c r="AE2510" t="s">
        <v>2182</v>
      </c>
      <c r="AF2510" t="s">
        <v>2266</v>
      </c>
    </row>
    <row r="2511" spans="24:32" x14ac:dyDescent="0.25">
      <c r="X2511" t="s">
        <v>2264</v>
      </c>
      <c r="Y2511" t="s">
        <v>2078</v>
      </c>
      <c r="Z2511" t="s">
        <v>9</v>
      </c>
      <c r="AA2511" t="s">
        <v>17</v>
      </c>
      <c r="AB2511" t="s">
        <v>5487</v>
      </c>
      <c r="AC2511">
        <v>5</v>
      </c>
      <c r="AE2511" t="s">
        <v>5488</v>
      </c>
      <c r="AF2511" t="s">
        <v>2266</v>
      </c>
    </row>
    <row r="2512" spans="24:32" x14ac:dyDescent="0.25">
      <c r="X2512" t="s">
        <v>2264</v>
      </c>
      <c r="Y2512" t="s">
        <v>2078</v>
      </c>
      <c r="Z2512" t="s">
        <v>9</v>
      </c>
      <c r="AA2512" t="s">
        <v>166</v>
      </c>
      <c r="AB2512" t="s">
        <v>5492</v>
      </c>
      <c r="AC2512">
        <v>5</v>
      </c>
      <c r="AE2512" t="s">
        <v>81</v>
      </c>
      <c r="AF2512" t="s">
        <v>2266</v>
      </c>
    </row>
    <row r="2513" spans="24:32" x14ac:dyDescent="0.25">
      <c r="X2513" t="s">
        <v>2264</v>
      </c>
      <c r="Y2513" t="s">
        <v>2078</v>
      </c>
      <c r="Z2513" t="s">
        <v>9</v>
      </c>
      <c r="AA2513" t="s">
        <v>35</v>
      </c>
      <c r="AB2513" t="s">
        <v>5494</v>
      </c>
      <c r="AC2513">
        <v>5</v>
      </c>
      <c r="AE2513" t="s">
        <v>5495</v>
      </c>
      <c r="AF2513" t="s">
        <v>2266</v>
      </c>
    </row>
    <row r="2514" spans="24:32" x14ac:dyDescent="0.25">
      <c r="X2514" t="s">
        <v>2264</v>
      </c>
      <c r="Y2514" t="s">
        <v>2078</v>
      </c>
      <c r="Z2514" t="s">
        <v>9</v>
      </c>
      <c r="AA2514" t="s">
        <v>17</v>
      </c>
      <c r="AB2514" t="s">
        <v>5499</v>
      </c>
      <c r="AC2514">
        <v>4</v>
      </c>
      <c r="AE2514" t="s">
        <v>3701</v>
      </c>
      <c r="AF2514" t="s">
        <v>2268</v>
      </c>
    </row>
    <row r="2515" spans="24:32" x14ac:dyDescent="0.25">
      <c r="X2515" t="s">
        <v>2264</v>
      </c>
      <c r="Y2515" t="s">
        <v>2078</v>
      </c>
      <c r="Z2515" t="s">
        <v>9</v>
      </c>
      <c r="AA2515" t="s">
        <v>35</v>
      </c>
      <c r="AB2515" t="s">
        <v>5505</v>
      </c>
      <c r="AC2515">
        <v>5</v>
      </c>
      <c r="AE2515" t="s">
        <v>5506</v>
      </c>
      <c r="AF2515" t="s">
        <v>2266</v>
      </c>
    </row>
    <row r="2516" spans="24:32" x14ac:dyDescent="0.25">
      <c r="X2516" t="s">
        <v>2264</v>
      </c>
      <c r="Y2516" t="s">
        <v>2078</v>
      </c>
      <c r="Z2516" t="s">
        <v>9</v>
      </c>
      <c r="AA2516" t="s">
        <v>20</v>
      </c>
      <c r="AB2516" t="s">
        <v>5507</v>
      </c>
      <c r="AC2516">
        <v>4</v>
      </c>
      <c r="AE2516" t="s">
        <v>5508</v>
      </c>
      <c r="AF2516" t="s">
        <v>2268</v>
      </c>
    </row>
    <row r="2517" spans="24:32" x14ac:dyDescent="0.25">
      <c r="X2517" t="s">
        <v>2264</v>
      </c>
      <c r="Y2517" t="s">
        <v>2078</v>
      </c>
      <c r="Z2517" t="s">
        <v>88</v>
      </c>
      <c r="AA2517" t="s">
        <v>1160</v>
      </c>
      <c r="AB2517" t="s">
        <v>5512</v>
      </c>
      <c r="AC2517">
        <v>3</v>
      </c>
      <c r="AE2517" t="s">
        <v>5513</v>
      </c>
      <c r="AF2517" t="s">
        <v>2268</v>
      </c>
    </row>
    <row r="2518" spans="24:32" x14ac:dyDescent="0.25">
      <c r="X2518" t="s">
        <v>2264</v>
      </c>
      <c r="Y2518" t="s">
        <v>2078</v>
      </c>
      <c r="Z2518" t="s">
        <v>88</v>
      </c>
      <c r="AA2518" t="s">
        <v>42</v>
      </c>
      <c r="AB2518" t="s">
        <v>5514</v>
      </c>
      <c r="AC2518">
        <v>5</v>
      </c>
      <c r="AE2518" t="s">
        <v>5515</v>
      </c>
      <c r="AF2518" t="s">
        <v>2266</v>
      </c>
    </row>
    <row r="2519" spans="24:32" x14ac:dyDescent="0.25">
      <c r="X2519" t="s">
        <v>2264</v>
      </c>
      <c r="Y2519" t="s">
        <v>961</v>
      </c>
      <c r="Z2519" t="s">
        <v>9</v>
      </c>
      <c r="AA2519" t="s">
        <v>193</v>
      </c>
      <c r="AB2519" t="s">
        <v>5516</v>
      </c>
      <c r="AC2519">
        <v>5</v>
      </c>
      <c r="AE2519" t="s">
        <v>5517</v>
      </c>
      <c r="AF2519" t="s">
        <v>2266</v>
      </c>
    </row>
    <row r="2520" spans="24:32" x14ac:dyDescent="0.25">
      <c r="X2520" t="s">
        <v>2264</v>
      </c>
      <c r="Y2520" t="s">
        <v>2078</v>
      </c>
      <c r="Z2520" t="s">
        <v>9</v>
      </c>
      <c r="AA2520" t="s">
        <v>187</v>
      </c>
      <c r="AB2520" t="s">
        <v>5518</v>
      </c>
      <c r="AC2520">
        <v>4</v>
      </c>
      <c r="AE2520" t="s">
        <v>5519</v>
      </c>
      <c r="AF2520" t="s">
        <v>2266</v>
      </c>
    </row>
    <row r="2521" spans="24:32" x14ac:dyDescent="0.25">
      <c r="X2521" t="s">
        <v>2264</v>
      </c>
      <c r="Y2521" t="s">
        <v>2078</v>
      </c>
      <c r="Z2521" t="s">
        <v>9</v>
      </c>
      <c r="AA2521" t="s">
        <v>20</v>
      </c>
      <c r="AB2521" t="s">
        <v>5521</v>
      </c>
      <c r="AC2521">
        <v>5</v>
      </c>
      <c r="AE2521" t="s">
        <v>5522</v>
      </c>
      <c r="AF2521" t="s">
        <v>2266</v>
      </c>
    </row>
    <row r="2522" spans="24:32" x14ac:dyDescent="0.25">
      <c r="X2522" t="s">
        <v>2264</v>
      </c>
      <c r="Y2522" t="s">
        <v>745</v>
      </c>
      <c r="Z2522" t="s">
        <v>9</v>
      </c>
      <c r="AA2522" t="s">
        <v>99</v>
      </c>
      <c r="AB2522" t="s">
        <v>5523</v>
      </c>
      <c r="AC2522">
        <v>5</v>
      </c>
      <c r="AE2522" t="s">
        <v>5524</v>
      </c>
      <c r="AF2522" t="s">
        <v>2266</v>
      </c>
    </row>
    <row r="2523" spans="24:32" x14ac:dyDescent="0.25">
      <c r="X2523" t="s">
        <v>2264</v>
      </c>
      <c r="Y2523" t="s">
        <v>961</v>
      </c>
      <c r="Z2523" t="s">
        <v>9</v>
      </c>
      <c r="AA2523" t="s">
        <v>495</v>
      </c>
      <c r="AB2523" t="s">
        <v>5528</v>
      </c>
      <c r="AC2523">
        <v>3</v>
      </c>
      <c r="AE2523" t="s">
        <v>5529</v>
      </c>
      <c r="AF2523" t="s">
        <v>2268</v>
      </c>
    </row>
    <row r="2524" spans="24:32" x14ac:dyDescent="0.25">
      <c r="X2524" t="s">
        <v>2264</v>
      </c>
      <c r="Y2524" t="s">
        <v>2078</v>
      </c>
      <c r="Z2524" t="s">
        <v>9</v>
      </c>
      <c r="AA2524" t="s">
        <v>10</v>
      </c>
      <c r="AB2524" t="s">
        <v>5531</v>
      </c>
      <c r="AC2524">
        <v>5</v>
      </c>
      <c r="AE2524" t="s">
        <v>3637</v>
      </c>
      <c r="AF2524" t="s">
        <v>2266</v>
      </c>
    </row>
    <row r="2525" spans="24:32" x14ac:dyDescent="0.25">
      <c r="X2525" t="s">
        <v>2264</v>
      </c>
      <c r="Y2525" t="s">
        <v>961</v>
      </c>
      <c r="Z2525" t="s">
        <v>9</v>
      </c>
      <c r="AA2525" t="s">
        <v>325</v>
      </c>
      <c r="AB2525" t="s">
        <v>5532</v>
      </c>
      <c r="AC2525">
        <v>5</v>
      </c>
      <c r="AE2525" t="s">
        <v>5533</v>
      </c>
      <c r="AF2525" t="s">
        <v>2266</v>
      </c>
    </row>
    <row r="2526" spans="24:32" x14ac:dyDescent="0.25">
      <c r="X2526" t="s">
        <v>2264</v>
      </c>
      <c r="Y2526" t="s">
        <v>2078</v>
      </c>
      <c r="Z2526" t="s">
        <v>9</v>
      </c>
      <c r="AA2526" t="s">
        <v>66</v>
      </c>
      <c r="AB2526" t="s">
        <v>5536</v>
      </c>
      <c r="AC2526">
        <v>4</v>
      </c>
      <c r="AE2526" t="s">
        <v>5537</v>
      </c>
      <c r="AF2526" t="s">
        <v>2266</v>
      </c>
    </row>
    <row r="2527" spans="24:32" x14ac:dyDescent="0.25">
      <c r="X2527" t="s">
        <v>2264</v>
      </c>
      <c r="Y2527" t="s">
        <v>2078</v>
      </c>
      <c r="Z2527" t="s">
        <v>9</v>
      </c>
      <c r="AA2527" t="s">
        <v>121</v>
      </c>
      <c r="AB2527" t="s">
        <v>5538</v>
      </c>
      <c r="AC2527">
        <v>5</v>
      </c>
      <c r="AE2527" t="s">
        <v>2345</v>
      </c>
      <c r="AF2527" t="s">
        <v>2266</v>
      </c>
    </row>
    <row r="2528" spans="24:32" x14ac:dyDescent="0.25">
      <c r="X2528" t="s">
        <v>2264</v>
      </c>
      <c r="Y2528" t="s">
        <v>745</v>
      </c>
      <c r="Z2528" t="s">
        <v>9</v>
      </c>
      <c r="AA2528" t="s">
        <v>57</v>
      </c>
      <c r="AB2528" t="s">
        <v>5541</v>
      </c>
      <c r="AC2528">
        <v>5</v>
      </c>
      <c r="AE2528" t="s">
        <v>411</v>
      </c>
      <c r="AF2528" t="s">
        <v>2266</v>
      </c>
    </row>
    <row r="2529" spans="24:32" x14ac:dyDescent="0.25">
      <c r="X2529" t="s">
        <v>2264</v>
      </c>
      <c r="Y2529" t="s">
        <v>961</v>
      </c>
      <c r="Z2529" t="s">
        <v>9</v>
      </c>
      <c r="AA2529" t="s">
        <v>185</v>
      </c>
      <c r="AB2529" t="s">
        <v>5544</v>
      </c>
      <c r="AC2529">
        <v>1</v>
      </c>
      <c r="AE2529" t="s">
        <v>5545</v>
      </c>
      <c r="AF2529" t="s">
        <v>2268</v>
      </c>
    </row>
    <row r="2530" spans="24:32" x14ac:dyDescent="0.25">
      <c r="X2530" t="s">
        <v>2264</v>
      </c>
      <c r="Y2530" t="s">
        <v>2078</v>
      </c>
      <c r="Z2530" t="s">
        <v>9</v>
      </c>
      <c r="AA2530" t="s">
        <v>82</v>
      </c>
      <c r="AB2530" t="s">
        <v>5546</v>
      </c>
      <c r="AC2530">
        <v>5</v>
      </c>
      <c r="AE2530" t="s">
        <v>2435</v>
      </c>
      <c r="AF2530" t="s">
        <v>2266</v>
      </c>
    </row>
    <row r="2531" spans="24:32" x14ac:dyDescent="0.25">
      <c r="X2531" t="s">
        <v>2264</v>
      </c>
      <c r="Y2531" t="s">
        <v>961</v>
      </c>
      <c r="Z2531" t="s">
        <v>9</v>
      </c>
      <c r="AA2531" t="s">
        <v>14</v>
      </c>
      <c r="AB2531" t="s">
        <v>5551</v>
      </c>
      <c r="AC2531">
        <v>5</v>
      </c>
      <c r="AE2531" t="s">
        <v>659</v>
      </c>
      <c r="AF2531" t="s">
        <v>2266</v>
      </c>
    </row>
    <row r="2532" spans="24:32" x14ac:dyDescent="0.25">
      <c r="X2532" t="s">
        <v>2264</v>
      </c>
      <c r="Y2532" t="s">
        <v>2078</v>
      </c>
      <c r="Z2532" t="s">
        <v>9</v>
      </c>
      <c r="AA2532" t="s">
        <v>35</v>
      </c>
      <c r="AB2532" t="s">
        <v>5552</v>
      </c>
      <c r="AC2532">
        <v>5</v>
      </c>
      <c r="AE2532" t="s">
        <v>5553</v>
      </c>
      <c r="AF2532" t="s">
        <v>2268</v>
      </c>
    </row>
    <row r="2533" spans="24:32" x14ac:dyDescent="0.25">
      <c r="X2533" t="s">
        <v>2264</v>
      </c>
      <c r="Y2533" t="s">
        <v>961</v>
      </c>
      <c r="Z2533" t="s">
        <v>9</v>
      </c>
      <c r="AA2533" t="s">
        <v>14</v>
      </c>
      <c r="AB2533" t="s">
        <v>5556</v>
      </c>
      <c r="AC2533">
        <v>5</v>
      </c>
      <c r="AE2533" t="s">
        <v>5557</v>
      </c>
      <c r="AF2533" t="s">
        <v>2266</v>
      </c>
    </row>
    <row r="2534" spans="24:32" x14ac:dyDescent="0.25">
      <c r="X2534" t="s">
        <v>2264</v>
      </c>
      <c r="Y2534" t="s">
        <v>2078</v>
      </c>
      <c r="Z2534" t="s">
        <v>9</v>
      </c>
      <c r="AA2534" t="s">
        <v>126</v>
      </c>
      <c r="AB2534" t="s">
        <v>5558</v>
      </c>
      <c r="AC2534">
        <v>5</v>
      </c>
      <c r="AE2534" t="s">
        <v>5559</v>
      </c>
      <c r="AF2534" t="s">
        <v>2266</v>
      </c>
    </row>
    <row r="2535" spans="24:32" x14ac:dyDescent="0.25">
      <c r="X2535" t="s">
        <v>2264</v>
      </c>
      <c r="Y2535" t="s">
        <v>2078</v>
      </c>
      <c r="Z2535" t="s">
        <v>9</v>
      </c>
      <c r="AA2535" t="s">
        <v>193</v>
      </c>
      <c r="AB2535" t="s">
        <v>5560</v>
      </c>
      <c r="AC2535">
        <v>4</v>
      </c>
      <c r="AE2535" t="s">
        <v>5561</v>
      </c>
      <c r="AF2535" t="s">
        <v>2268</v>
      </c>
    </row>
    <row r="2536" spans="24:32" x14ac:dyDescent="0.25">
      <c r="X2536" t="s">
        <v>2264</v>
      </c>
      <c r="Y2536" t="s">
        <v>2078</v>
      </c>
      <c r="Z2536" t="s">
        <v>9</v>
      </c>
      <c r="AA2536" t="s">
        <v>30</v>
      </c>
      <c r="AB2536" t="s">
        <v>5562</v>
      </c>
      <c r="AC2536">
        <v>1</v>
      </c>
      <c r="AE2536" t="s">
        <v>5563</v>
      </c>
      <c r="AF2536" t="s">
        <v>2268</v>
      </c>
    </row>
    <row r="2537" spans="24:32" x14ac:dyDescent="0.25">
      <c r="X2537" t="s">
        <v>2264</v>
      </c>
      <c r="Y2537" t="s">
        <v>2078</v>
      </c>
      <c r="Z2537" t="s">
        <v>9</v>
      </c>
      <c r="AA2537" t="s">
        <v>223</v>
      </c>
      <c r="AB2537" t="s">
        <v>5566</v>
      </c>
      <c r="AC2537">
        <v>5</v>
      </c>
      <c r="AE2537" t="s">
        <v>5567</v>
      </c>
      <c r="AF2537" t="s">
        <v>2266</v>
      </c>
    </row>
    <row r="2538" spans="24:32" x14ac:dyDescent="0.25">
      <c r="X2538" t="s">
        <v>2264</v>
      </c>
      <c r="Y2538" t="s">
        <v>2078</v>
      </c>
      <c r="Z2538" t="s">
        <v>9</v>
      </c>
      <c r="AA2538" t="s">
        <v>240</v>
      </c>
      <c r="AB2538" t="s">
        <v>5568</v>
      </c>
      <c r="AC2538">
        <v>4</v>
      </c>
      <c r="AE2538" t="s">
        <v>5569</v>
      </c>
      <c r="AF2538" t="s">
        <v>2268</v>
      </c>
    </row>
    <row r="2539" spans="24:32" x14ac:dyDescent="0.25">
      <c r="X2539" t="s">
        <v>2264</v>
      </c>
      <c r="Y2539" t="s">
        <v>2078</v>
      </c>
      <c r="Z2539" t="s">
        <v>9</v>
      </c>
      <c r="AA2539" t="s">
        <v>99</v>
      </c>
      <c r="AB2539" t="s">
        <v>5573</v>
      </c>
      <c r="AC2539">
        <v>5</v>
      </c>
      <c r="AE2539" t="s">
        <v>5479</v>
      </c>
      <c r="AF2539" t="s">
        <v>2266</v>
      </c>
    </row>
    <row r="2540" spans="24:32" x14ac:dyDescent="0.25">
      <c r="X2540" t="s">
        <v>2264</v>
      </c>
      <c r="Y2540" t="s">
        <v>961</v>
      </c>
      <c r="Z2540" t="s">
        <v>9</v>
      </c>
      <c r="AA2540" t="s">
        <v>624</v>
      </c>
      <c r="AB2540" t="s">
        <v>5575</v>
      </c>
      <c r="AC2540">
        <v>5</v>
      </c>
      <c r="AE2540" t="s">
        <v>2899</v>
      </c>
      <c r="AF2540" t="s">
        <v>2266</v>
      </c>
    </row>
    <row r="2541" spans="24:32" x14ac:dyDescent="0.25">
      <c r="X2541" t="s">
        <v>2264</v>
      </c>
      <c r="Y2541" t="s">
        <v>2078</v>
      </c>
      <c r="Z2541" t="s">
        <v>9</v>
      </c>
      <c r="AA2541" t="s">
        <v>486</v>
      </c>
      <c r="AB2541" t="s">
        <v>5576</v>
      </c>
      <c r="AC2541">
        <v>5</v>
      </c>
      <c r="AE2541" t="s">
        <v>5577</v>
      </c>
      <c r="AF2541" t="s">
        <v>2266</v>
      </c>
    </row>
    <row r="2542" spans="24:32" x14ac:dyDescent="0.25">
      <c r="X2542" t="s">
        <v>2264</v>
      </c>
      <c r="Y2542" t="s">
        <v>961</v>
      </c>
      <c r="Z2542" t="s">
        <v>9</v>
      </c>
      <c r="AA2542" t="s">
        <v>534</v>
      </c>
      <c r="AB2542" t="s">
        <v>5581</v>
      </c>
      <c r="AC2542">
        <v>1</v>
      </c>
      <c r="AE2542" t="s">
        <v>5582</v>
      </c>
      <c r="AF2542" t="s">
        <v>2268</v>
      </c>
    </row>
    <row r="2543" spans="24:32" x14ac:dyDescent="0.25">
      <c r="X2543" t="s">
        <v>2264</v>
      </c>
      <c r="Y2543" t="s">
        <v>2439</v>
      </c>
      <c r="Z2543" t="s">
        <v>9</v>
      </c>
      <c r="AA2543" t="s">
        <v>103</v>
      </c>
      <c r="AB2543" t="s">
        <v>5585</v>
      </c>
      <c r="AC2543">
        <v>4</v>
      </c>
      <c r="AE2543" t="s">
        <v>5586</v>
      </c>
      <c r="AF2543" t="s">
        <v>2266</v>
      </c>
    </row>
    <row r="2544" spans="24:32" x14ac:dyDescent="0.25">
      <c r="X2544" t="s">
        <v>2264</v>
      </c>
      <c r="Y2544" t="s">
        <v>745</v>
      </c>
      <c r="Z2544" t="s">
        <v>9</v>
      </c>
      <c r="AA2544" t="s">
        <v>150</v>
      </c>
      <c r="AB2544" t="s">
        <v>5593</v>
      </c>
      <c r="AC2544">
        <v>5</v>
      </c>
      <c r="AE2544" t="s">
        <v>5594</v>
      </c>
      <c r="AF2544" t="s">
        <v>2266</v>
      </c>
    </row>
    <row r="2545" spans="24:32" x14ac:dyDescent="0.25">
      <c r="X2545" t="s">
        <v>2264</v>
      </c>
      <c r="Y2545" t="s">
        <v>2078</v>
      </c>
      <c r="Z2545" t="s">
        <v>9</v>
      </c>
      <c r="AA2545" t="s">
        <v>17</v>
      </c>
      <c r="AB2545" t="s">
        <v>5601</v>
      </c>
      <c r="AC2545">
        <v>4</v>
      </c>
      <c r="AE2545" t="s">
        <v>5602</v>
      </c>
      <c r="AF2545" t="s">
        <v>2266</v>
      </c>
    </row>
    <row r="2546" spans="24:32" x14ac:dyDescent="0.25">
      <c r="X2546" t="s">
        <v>2264</v>
      </c>
      <c r="Y2546" t="s">
        <v>2078</v>
      </c>
      <c r="Z2546" t="s">
        <v>9</v>
      </c>
      <c r="AA2546" t="s">
        <v>93</v>
      </c>
      <c r="AB2546" t="s">
        <v>5603</v>
      </c>
      <c r="AC2546">
        <v>5</v>
      </c>
      <c r="AE2546" t="s">
        <v>5604</v>
      </c>
      <c r="AF2546" t="s">
        <v>2268</v>
      </c>
    </row>
    <row r="2547" spans="24:32" x14ac:dyDescent="0.25">
      <c r="X2547" t="s">
        <v>2264</v>
      </c>
      <c r="Y2547" t="s">
        <v>961</v>
      </c>
      <c r="Z2547" t="s">
        <v>9</v>
      </c>
      <c r="AA2547" t="s">
        <v>392</v>
      </c>
      <c r="AB2547" t="s">
        <v>5605</v>
      </c>
      <c r="AC2547">
        <v>2</v>
      </c>
      <c r="AE2547" t="s">
        <v>8255</v>
      </c>
      <c r="AF2547" t="s">
        <v>2268</v>
      </c>
    </row>
    <row r="2548" spans="24:32" x14ac:dyDescent="0.25">
      <c r="X2548" t="s">
        <v>2264</v>
      </c>
      <c r="Y2548" t="s">
        <v>2078</v>
      </c>
      <c r="Z2548" t="s">
        <v>9</v>
      </c>
      <c r="AA2548" t="s">
        <v>282</v>
      </c>
      <c r="AB2548" t="s">
        <v>5608</v>
      </c>
      <c r="AC2548">
        <v>1</v>
      </c>
      <c r="AE2548" t="s">
        <v>5609</v>
      </c>
      <c r="AF2548" t="s">
        <v>2268</v>
      </c>
    </row>
    <row r="2549" spans="24:32" x14ac:dyDescent="0.25">
      <c r="X2549" t="s">
        <v>2264</v>
      </c>
      <c r="Y2549" t="s">
        <v>2078</v>
      </c>
      <c r="Z2549" t="s">
        <v>9</v>
      </c>
      <c r="AA2549" t="s">
        <v>2018</v>
      </c>
      <c r="AB2549" t="s">
        <v>5611</v>
      </c>
      <c r="AC2549">
        <v>5</v>
      </c>
      <c r="AE2549" t="s">
        <v>5612</v>
      </c>
      <c r="AF2549" t="s">
        <v>2266</v>
      </c>
    </row>
    <row r="2550" spans="24:32" x14ac:dyDescent="0.25">
      <c r="X2550" t="s">
        <v>2264</v>
      </c>
      <c r="Y2550" t="s">
        <v>2078</v>
      </c>
      <c r="Z2550" t="s">
        <v>9</v>
      </c>
      <c r="AA2550" t="s">
        <v>33</v>
      </c>
      <c r="AB2550" t="s">
        <v>5614</v>
      </c>
      <c r="AC2550">
        <v>5</v>
      </c>
      <c r="AE2550" t="s">
        <v>1381</v>
      </c>
      <c r="AF2550" t="s">
        <v>2266</v>
      </c>
    </row>
    <row r="2551" spans="24:32" x14ac:dyDescent="0.25">
      <c r="X2551" t="s">
        <v>2264</v>
      </c>
      <c r="Z2551" t="s">
        <v>9</v>
      </c>
      <c r="AA2551" t="s">
        <v>282</v>
      </c>
      <c r="AB2551" t="s">
        <v>5615</v>
      </c>
      <c r="AC2551">
        <v>5</v>
      </c>
      <c r="AE2551" t="s">
        <v>5616</v>
      </c>
      <c r="AF2551" t="s">
        <v>2266</v>
      </c>
    </row>
    <row r="2552" spans="24:32" x14ac:dyDescent="0.25">
      <c r="X2552" t="s">
        <v>2264</v>
      </c>
      <c r="Y2552" t="s">
        <v>961</v>
      </c>
      <c r="Z2552" t="s">
        <v>9</v>
      </c>
      <c r="AA2552" t="s">
        <v>20</v>
      </c>
      <c r="AB2552" t="s">
        <v>5620</v>
      </c>
      <c r="AC2552">
        <v>4</v>
      </c>
      <c r="AE2552" t="s">
        <v>5621</v>
      </c>
      <c r="AF2552" t="s">
        <v>2268</v>
      </c>
    </row>
    <row r="2553" spans="24:32" x14ac:dyDescent="0.25">
      <c r="X2553" t="s">
        <v>2264</v>
      </c>
      <c r="Y2553" t="s">
        <v>2078</v>
      </c>
      <c r="Z2553" t="s">
        <v>9</v>
      </c>
      <c r="AA2553" t="s">
        <v>282</v>
      </c>
      <c r="AB2553" t="s">
        <v>5623</v>
      </c>
      <c r="AC2553">
        <v>5</v>
      </c>
      <c r="AE2553" t="s">
        <v>5624</v>
      </c>
      <c r="AF2553" t="s">
        <v>2268</v>
      </c>
    </row>
    <row r="2554" spans="24:32" x14ac:dyDescent="0.25">
      <c r="X2554" t="s">
        <v>2264</v>
      </c>
      <c r="Z2554" t="s">
        <v>9</v>
      </c>
      <c r="AA2554" t="s">
        <v>327</v>
      </c>
      <c r="AB2554" t="s">
        <v>5626</v>
      </c>
      <c r="AC2554">
        <v>5</v>
      </c>
      <c r="AE2554" t="s">
        <v>5627</v>
      </c>
      <c r="AF2554" t="s">
        <v>2268</v>
      </c>
    </row>
    <row r="2555" spans="24:32" x14ac:dyDescent="0.25">
      <c r="X2555" t="s">
        <v>2264</v>
      </c>
      <c r="Y2555" t="s">
        <v>961</v>
      </c>
      <c r="Z2555" t="s">
        <v>9</v>
      </c>
      <c r="AA2555" t="s">
        <v>124</v>
      </c>
      <c r="AB2555" t="s">
        <v>5628</v>
      </c>
      <c r="AC2555">
        <v>2</v>
      </c>
      <c r="AE2555" t="s">
        <v>5629</v>
      </c>
      <c r="AF2555" t="s">
        <v>2268</v>
      </c>
    </row>
    <row r="2556" spans="24:32" x14ac:dyDescent="0.25">
      <c r="X2556" t="s">
        <v>2264</v>
      </c>
      <c r="Y2556" t="s">
        <v>2078</v>
      </c>
      <c r="Z2556" t="s">
        <v>9</v>
      </c>
      <c r="AA2556" t="s">
        <v>282</v>
      </c>
      <c r="AB2556" t="s">
        <v>5631</v>
      </c>
      <c r="AC2556">
        <v>5</v>
      </c>
      <c r="AE2556" t="s">
        <v>411</v>
      </c>
      <c r="AF2556" t="s">
        <v>2266</v>
      </c>
    </row>
    <row r="2557" spans="24:32" x14ac:dyDescent="0.25">
      <c r="X2557" t="s">
        <v>2264</v>
      </c>
      <c r="Y2557" t="s">
        <v>961</v>
      </c>
      <c r="Z2557" t="s">
        <v>9</v>
      </c>
      <c r="AA2557" t="s">
        <v>106</v>
      </c>
      <c r="AB2557" t="s">
        <v>5632</v>
      </c>
      <c r="AC2557">
        <v>5</v>
      </c>
      <c r="AE2557" t="s">
        <v>5633</v>
      </c>
      <c r="AF2557" t="s">
        <v>2266</v>
      </c>
    </row>
    <row r="2558" spans="24:32" x14ac:dyDescent="0.25">
      <c r="X2558" t="s">
        <v>2264</v>
      </c>
      <c r="Y2558" t="s">
        <v>2492</v>
      </c>
      <c r="Z2558" t="s">
        <v>9</v>
      </c>
      <c r="AA2558" t="s">
        <v>35</v>
      </c>
      <c r="AB2558" t="s">
        <v>5637</v>
      </c>
      <c r="AC2558">
        <v>5</v>
      </c>
      <c r="AE2558" t="s">
        <v>77</v>
      </c>
      <c r="AF2558" t="s">
        <v>2266</v>
      </c>
    </row>
    <row r="2559" spans="24:32" x14ac:dyDescent="0.25">
      <c r="X2559" t="s">
        <v>2264</v>
      </c>
      <c r="Y2559" t="s">
        <v>961</v>
      </c>
      <c r="Z2559" t="s">
        <v>9</v>
      </c>
      <c r="AA2559" t="s">
        <v>1255</v>
      </c>
      <c r="AB2559" t="s">
        <v>5638</v>
      </c>
      <c r="AC2559">
        <v>4</v>
      </c>
      <c r="AE2559" t="s">
        <v>5639</v>
      </c>
      <c r="AF2559" t="s">
        <v>2266</v>
      </c>
    </row>
    <row r="2560" spans="24:32" x14ac:dyDescent="0.25">
      <c r="X2560" t="s">
        <v>2264</v>
      </c>
      <c r="Y2560" t="s">
        <v>961</v>
      </c>
      <c r="Z2560" t="s">
        <v>9</v>
      </c>
      <c r="AA2560" t="s">
        <v>17</v>
      </c>
      <c r="AB2560" t="s">
        <v>5640</v>
      </c>
      <c r="AC2560">
        <v>1</v>
      </c>
      <c r="AE2560" t="s">
        <v>5641</v>
      </c>
      <c r="AF2560" t="s">
        <v>2268</v>
      </c>
    </row>
    <row r="2561" spans="24:32" x14ac:dyDescent="0.25">
      <c r="X2561" t="s">
        <v>2264</v>
      </c>
      <c r="Y2561" t="s">
        <v>961</v>
      </c>
      <c r="Z2561" t="s">
        <v>9</v>
      </c>
      <c r="AA2561" t="s">
        <v>20</v>
      </c>
      <c r="AB2561" t="s">
        <v>5643</v>
      </c>
      <c r="AC2561">
        <v>2</v>
      </c>
      <c r="AE2561" t="s">
        <v>5644</v>
      </c>
      <c r="AF2561" t="s">
        <v>2268</v>
      </c>
    </row>
    <row r="2562" spans="24:32" x14ac:dyDescent="0.25">
      <c r="X2562" t="s">
        <v>2264</v>
      </c>
      <c r="Y2562" t="s">
        <v>2078</v>
      </c>
      <c r="Z2562" t="s">
        <v>9</v>
      </c>
      <c r="AA2562" t="s">
        <v>166</v>
      </c>
      <c r="AB2562" t="s">
        <v>5647</v>
      </c>
      <c r="AC2562">
        <v>5</v>
      </c>
      <c r="AE2562" t="s">
        <v>5648</v>
      </c>
      <c r="AF2562" t="s">
        <v>2266</v>
      </c>
    </row>
    <row r="2563" spans="24:32" x14ac:dyDescent="0.25">
      <c r="X2563" t="s">
        <v>2264</v>
      </c>
      <c r="Y2563" t="s">
        <v>2078</v>
      </c>
      <c r="Z2563" t="s">
        <v>9</v>
      </c>
      <c r="AA2563" t="s">
        <v>75</v>
      </c>
      <c r="AB2563" t="s">
        <v>5656</v>
      </c>
      <c r="AC2563">
        <v>5</v>
      </c>
      <c r="AE2563" t="s">
        <v>5249</v>
      </c>
      <c r="AF2563" t="s">
        <v>2266</v>
      </c>
    </row>
    <row r="2564" spans="24:32" x14ac:dyDescent="0.25">
      <c r="X2564" t="s">
        <v>2264</v>
      </c>
      <c r="Y2564" t="s">
        <v>961</v>
      </c>
      <c r="Z2564" t="s">
        <v>9</v>
      </c>
      <c r="AA2564" t="s">
        <v>30</v>
      </c>
      <c r="AB2564" t="s">
        <v>5657</v>
      </c>
      <c r="AC2564">
        <v>5</v>
      </c>
      <c r="AE2564" t="s">
        <v>5658</v>
      </c>
      <c r="AF2564" t="s">
        <v>2266</v>
      </c>
    </row>
    <row r="2565" spans="24:32" x14ac:dyDescent="0.25">
      <c r="X2565" t="s">
        <v>2264</v>
      </c>
      <c r="Y2565" t="s">
        <v>961</v>
      </c>
      <c r="Z2565" t="s">
        <v>9</v>
      </c>
      <c r="AA2565" t="s">
        <v>966</v>
      </c>
      <c r="AB2565" t="s">
        <v>5660</v>
      </c>
      <c r="AC2565">
        <v>5</v>
      </c>
      <c r="AE2565" t="s">
        <v>5661</v>
      </c>
      <c r="AF2565" t="s">
        <v>2266</v>
      </c>
    </row>
    <row r="2566" spans="24:32" x14ac:dyDescent="0.25">
      <c r="X2566" t="s">
        <v>2264</v>
      </c>
      <c r="Y2566" t="s">
        <v>2078</v>
      </c>
      <c r="Z2566" t="s">
        <v>9</v>
      </c>
      <c r="AA2566" t="s">
        <v>223</v>
      </c>
      <c r="AB2566" t="s">
        <v>5663</v>
      </c>
      <c r="AC2566">
        <v>5</v>
      </c>
      <c r="AE2566" t="s">
        <v>5664</v>
      </c>
      <c r="AF2566" t="s">
        <v>2266</v>
      </c>
    </row>
    <row r="2567" spans="24:32" x14ac:dyDescent="0.25">
      <c r="X2567" t="s">
        <v>2264</v>
      </c>
      <c r="Y2567" t="s">
        <v>2078</v>
      </c>
      <c r="Z2567" t="s">
        <v>9</v>
      </c>
      <c r="AA2567" t="s">
        <v>282</v>
      </c>
      <c r="AB2567" t="s">
        <v>5665</v>
      </c>
      <c r="AC2567">
        <v>5</v>
      </c>
      <c r="AE2567" t="s">
        <v>5666</v>
      </c>
      <c r="AF2567" t="s">
        <v>2266</v>
      </c>
    </row>
    <row r="2568" spans="24:32" x14ac:dyDescent="0.25">
      <c r="X2568" t="s">
        <v>2264</v>
      </c>
      <c r="Y2568" t="s">
        <v>961</v>
      </c>
      <c r="Z2568" t="s">
        <v>9</v>
      </c>
      <c r="AA2568" t="s">
        <v>17</v>
      </c>
      <c r="AB2568" t="s">
        <v>5668</v>
      </c>
      <c r="AC2568">
        <v>4</v>
      </c>
      <c r="AE2568" t="s">
        <v>5669</v>
      </c>
      <c r="AF2568" t="s">
        <v>2266</v>
      </c>
    </row>
    <row r="2569" spans="24:32" x14ac:dyDescent="0.25">
      <c r="X2569" t="s">
        <v>2264</v>
      </c>
      <c r="Y2569" t="s">
        <v>961</v>
      </c>
      <c r="Z2569" t="s">
        <v>9</v>
      </c>
      <c r="AA2569" t="s">
        <v>35</v>
      </c>
      <c r="AB2569" t="s">
        <v>5671</v>
      </c>
      <c r="AC2569">
        <v>4</v>
      </c>
      <c r="AE2569" t="s">
        <v>5672</v>
      </c>
      <c r="AF2569" t="s">
        <v>2266</v>
      </c>
    </row>
    <row r="2570" spans="24:32" x14ac:dyDescent="0.25">
      <c r="X2570" t="s">
        <v>2264</v>
      </c>
      <c r="Y2570" t="s">
        <v>961</v>
      </c>
      <c r="Z2570" t="s">
        <v>9</v>
      </c>
      <c r="AA2570" t="s">
        <v>193</v>
      </c>
      <c r="AB2570" t="s">
        <v>5673</v>
      </c>
      <c r="AC2570">
        <v>5</v>
      </c>
      <c r="AE2570" t="s">
        <v>5674</v>
      </c>
      <c r="AF2570" t="s">
        <v>2266</v>
      </c>
    </row>
    <row r="2571" spans="24:32" x14ac:dyDescent="0.25">
      <c r="X2571" t="s">
        <v>2264</v>
      </c>
      <c r="Y2571" t="s">
        <v>961</v>
      </c>
      <c r="Z2571" t="s">
        <v>9</v>
      </c>
      <c r="AA2571" t="s">
        <v>75</v>
      </c>
      <c r="AB2571" t="s">
        <v>5677</v>
      </c>
      <c r="AC2571">
        <v>5</v>
      </c>
      <c r="AE2571" t="s">
        <v>5678</v>
      </c>
      <c r="AF2571" t="s">
        <v>2266</v>
      </c>
    </row>
    <row r="2572" spans="24:32" x14ac:dyDescent="0.25">
      <c r="X2572" t="s">
        <v>2264</v>
      </c>
      <c r="Y2572" t="s">
        <v>961</v>
      </c>
      <c r="Z2572" t="s">
        <v>9</v>
      </c>
      <c r="AA2572" t="s">
        <v>166</v>
      </c>
      <c r="AB2572" t="s">
        <v>5679</v>
      </c>
      <c r="AC2572">
        <v>2</v>
      </c>
      <c r="AE2572" t="s">
        <v>8256</v>
      </c>
      <c r="AF2572" t="s">
        <v>2268</v>
      </c>
    </row>
    <row r="2573" spans="24:32" x14ac:dyDescent="0.25">
      <c r="X2573" t="s">
        <v>2264</v>
      </c>
      <c r="Y2573" t="s">
        <v>2078</v>
      </c>
      <c r="Z2573" t="s">
        <v>9</v>
      </c>
      <c r="AA2573" t="s">
        <v>327</v>
      </c>
      <c r="AB2573" t="s">
        <v>5682</v>
      </c>
      <c r="AC2573">
        <v>5</v>
      </c>
      <c r="AE2573" t="s">
        <v>5683</v>
      </c>
      <c r="AF2573" t="s">
        <v>2266</v>
      </c>
    </row>
    <row r="2574" spans="24:32" x14ac:dyDescent="0.25">
      <c r="X2574" t="s">
        <v>2264</v>
      </c>
      <c r="Y2574" t="s">
        <v>2078</v>
      </c>
      <c r="Z2574" t="s">
        <v>9</v>
      </c>
      <c r="AA2574" t="s">
        <v>10</v>
      </c>
      <c r="AB2574" t="s">
        <v>5684</v>
      </c>
      <c r="AC2574">
        <v>5</v>
      </c>
      <c r="AE2574" t="s">
        <v>5685</v>
      </c>
      <c r="AF2574" t="s">
        <v>2266</v>
      </c>
    </row>
    <row r="2575" spans="24:32" x14ac:dyDescent="0.25">
      <c r="X2575" t="s">
        <v>2264</v>
      </c>
      <c r="Y2575" t="s">
        <v>961</v>
      </c>
      <c r="Z2575" t="s">
        <v>9</v>
      </c>
      <c r="AA2575" t="s">
        <v>101</v>
      </c>
      <c r="AB2575" t="s">
        <v>5686</v>
      </c>
      <c r="AC2575">
        <v>5</v>
      </c>
      <c r="AE2575" t="s">
        <v>77</v>
      </c>
      <c r="AF2575" t="s">
        <v>2266</v>
      </c>
    </row>
    <row r="2576" spans="24:32" x14ac:dyDescent="0.25">
      <c r="X2576" t="s">
        <v>2264</v>
      </c>
      <c r="Y2576" t="s">
        <v>2078</v>
      </c>
      <c r="Z2576" t="s">
        <v>9</v>
      </c>
      <c r="AA2576" t="s">
        <v>158</v>
      </c>
      <c r="AB2576" t="s">
        <v>5687</v>
      </c>
      <c r="AC2576">
        <v>4</v>
      </c>
      <c r="AE2576" t="s">
        <v>5688</v>
      </c>
      <c r="AF2576" t="s">
        <v>2266</v>
      </c>
    </row>
    <row r="2577" spans="24:32" x14ac:dyDescent="0.25">
      <c r="X2577" t="s">
        <v>2264</v>
      </c>
      <c r="Y2577" t="s">
        <v>2492</v>
      </c>
      <c r="Z2577" t="s">
        <v>9</v>
      </c>
      <c r="AA2577" t="s">
        <v>130</v>
      </c>
      <c r="AB2577" t="s">
        <v>5690</v>
      </c>
      <c r="AC2577">
        <v>1</v>
      </c>
      <c r="AE2577" t="s">
        <v>5691</v>
      </c>
      <c r="AF2577" t="s">
        <v>2268</v>
      </c>
    </row>
    <row r="2578" spans="24:32" x14ac:dyDescent="0.25">
      <c r="X2578" t="s">
        <v>2264</v>
      </c>
      <c r="Y2578" t="s">
        <v>961</v>
      </c>
      <c r="Z2578" t="s">
        <v>9</v>
      </c>
      <c r="AA2578" t="s">
        <v>75</v>
      </c>
      <c r="AB2578" t="s">
        <v>5693</v>
      </c>
      <c r="AC2578">
        <v>5</v>
      </c>
      <c r="AE2578" t="s">
        <v>5694</v>
      </c>
      <c r="AF2578" t="s">
        <v>2266</v>
      </c>
    </row>
    <row r="2579" spans="24:32" x14ac:dyDescent="0.25">
      <c r="X2579" t="s">
        <v>2264</v>
      </c>
      <c r="Y2579" t="s">
        <v>2078</v>
      </c>
      <c r="Z2579" t="s">
        <v>9</v>
      </c>
      <c r="AA2579" t="s">
        <v>185</v>
      </c>
      <c r="AB2579" t="s">
        <v>5696</v>
      </c>
      <c r="AC2579">
        <v>1</v>
      </c>
      <c r="AE2579" t="s">
        <v>5697</v>
      </c>
      <c r="AF2579" t="s">
        <v>2268</v>
      </c>
    </row>
    <row r="2580" spans="24:32" x14ac:dyDescent="0.25">
      <c r="X2580" t="s">
        <v>2264</v>
      </c>
      <c r="Y2580" t="s">
        <v>961</v>
      </c>
      <c r="Z2580" t="s">
        <v>9</v>
      </c>
      <c r="AA2580" t="s">
        <v>211</v>
      </c>
      <c r="AB2580" t="s">
        <v>5700</v>
      </c>
      <c r="AC2580">
        <v>5</v>
      </c>
      <c r="AE2580" t="s">
        <v>5701</v>
      </c>
      <c r="AF2580" t="s">
        <v>2266</v>
      </c>
    </row>
    <row r="2581" spans="24:32" x14ac:dyDescent="0.25">
      <c r="X2581" t="s">
        <v>2264</v>
      </c>
      <c r="Y2581" t="s">
        <v>961</v>
      </c>
      <c r="Z2581" t="s">
        <v>9</v>
      </c>
      <c r="AA2581" t="s">
        <v>1605</v>
      </c>
      <c r="AB2581" t="s">
        <v>5702</v>
      </c>
      <c r="AC2581">
        <v>4</v>
      </c>
      <c r="AE2581" t="s">
        <v>5703</v>
      </c>
      <c r="AF2581" t="s">
        <v>2266</v>
      </c>
    </row>
    <row r="2582" spans="24:32" x14ac:dyDescent="0.25">
      <c r="X2582" t="s">
        <v>2264</v>
      </c>
      <c r="Y2582" t="s">
        <v>961</v>
      </c>
      <c r="Z2582" t="s">
        <v>9</v>
      </c>
      <c r="AA2582" t="s">
        <v>27</v>
      </c>
      <c r="AB2582" t="s">
        <v>5704</v>
      </c>
      <c r="AC2582">
        <v>5</v>
      </c>
      <c r="AE2582" t="s">
        <v>5705</v>
      </c>
      <c r="AF2582" t="s">
        <v>2266</v>
      </c>
    </row>
    <row r="2583" spans="24:32" x14ac:dyDescent="0.25">
      <c r="X2583" t="s">
        <v>2264</v>
      </c>
      <c r="Y2583" t="s">
        <v>5707</v>
      </c>
      <c r="Z2583" t="s">
        <v>9</v>
      </c>
      <c r="AA2583" t="s">
        <v>71</v>
      </c>
      <c r="AB2583" t="s">
        <v>5708</v>
      </c>
      <c r="AC2583">
        <v>2</v>
      </c>
      <c r="AE2583" t="s">
        <v>5709</v>
      </c>
      <c r="AF2583" t="s">
        <v>2268</v>
      </c>
    </row>
    <row r="2584" spans="24:32" x14ac:dyDescent="0.25">
      <c r="X2584" t="s">
        <v>2264</v>
      </c>
      <c r="Y2584" t="s">
        <v>961</v>
      </c>
      <c r="Z2584" t="s">
        <v>9</v>
      </c>
      <c r="AA2584" t="s">
        <v>66</v>
      </c>
      <c r="AB2584" t="s">
        <v>5712</v>
      </c>
      <c r="AC2584">
        <v>3</v>
      </c>
      <c r="AE2584" t="s">
        <v>5713</v>
      </c>
      <c r="AF2584" t="s">
        <v>2268</v>
      </c>
    </row>
    <row r="2585" spans="24:32" x14ac:dyDescent="0.25">
      <c r="X2585" t="s">
        <v>2264</v>
      </c>
      <c r="Y2585" t="s">
        <v>961</v>
      </c>
      <c r="Z2585" t="s">
        <v>9</v>
      </c>
      <c r="AA2585" t="s">
        <v>85</v>
      </c>
      <c r="AB2585" t="s">
        <v>5714</v>
      </c>
      <c r="AC2585">
        <v>5</v>
      </c>
      <c r="AE2585" t="s">
        <v>81</v>
      </c>
      <c r="AF2585" t="s">
        <v>2266</v>
      </c>
    </row>
    <row r="2586" spans="24:32" x14ac:dyDescent="0.25">
      <c r="X2586" t="s">
        <v>2264</v>
      </c>
      <c r="Y2586" t="s">
        <v>961</v>
      </c>
      <c r="Z2586" t="s">
        <v>9</v>
      </c>
      <c r="AA2586" t="s">
        <v>282</v>
      </c>
      <c r="AB2586" t="s">
        <v>5717</v>
      </c>
      <c r="AC2586">
        <v>5</v>
      </c>
      <c r="AE2586" t="s">
        <v>5718</v>
      </c>
      <c r="AF2586" t="s">
        <v>2266</v>
      </c>
    </row>
    <row r="2587" spans="24:32" x14ac:dyDescent="0.25">
      <c r="X2587" t="s">
        <v>2264</v>
      </c>
      <c r="Y2587" t="s">
        <v>961</v>
      </c>
      <c r="Z2587" t="s">
        <v>9</v>
      </c>
      <c r="AA2587" t="s">
        <v>240</v>
      </c>
      <c r="AB2587" t="s">
        <v>5725</v>
      </c>
      <c r="AC2587">
        <v>5</v>
      </c>
      <c r="AE2587" t="s">
        <v>5726</v>
      </c>
      <c r="AF2587" t="s">
        <v>2266</v>
      </c>
    </row>
    <row r="2588" spans="24:32" x14ac:dyDescent="0.25">
      <c r="X2588" t="s">
        <v>2264</v>
      </c>
      <c r="Y2588" t="s">
        <v>961</v>
      </c>
      <c r="Z2588" t="s">
        <v>9</v>
      </c>
      <c r="AA2588" t="s">
        <v>35</v>
      </c>
      <c r="AB2588" t="s">
        <v>5727</v>
      </c>
      <c r="AC2588">
        <v>5</v>
      </c>
      <c r="AE2588" t="s">
        <v>5728</v>
      </c>
      <c r="AF2588" t="s">
        <v>2268</v>
      </c>
    </row>
    <row r="2589" spans="24:32" x14ac:dyDescent="0.25">
      <c r="X2589" t="s">
        <v>2264</v>
      </c>
      <c r="Y2589" t="s">
        <v>961</v>
      </c>
      <c r="Z2589" t="s">
        <v>9</v>
      </c>
      <c r="AA2589" t="s">
        <v>12</v>
      </c>
      <c r="AB2589" t="s">
        <v>5730</v>
      </c>
      <c r="AC2589">
        <v>2</v>
      </c>
      <c r="AE2589" t="s">
        <v>5731</v>
      </c>
      <c r="AF2589" t="s">
        <v>2268</v>
      </c>
    </row>
    <row r="2590" spans="24:32" x14ac:dyDescent="0.25">
      <c r="X2590" t="s">
        <v>2264</v>
      </c>
      <c r="Y2590" t="s">
        <v>961</v>
      </c>
      <c r="Z2590" t="s">
        <v>9</v>
      </c>
      <c r="AA2590" t="s">
        <v>75</v>
      </c>
      <c r="AB2590" t="s">
        <v>5733</v>
      </c>
      <c r="AC2590">
        <v>5</v>
      </c>
      <c r="AE2590" t="s">
        <v>5734</v>
      </c>
      <c r="AF2590" t="s">
        <v>2266</v>
      </c>
    </row>
    <row r="2591" spans="24:32" x14ac:dyDescent="0.25">
      <c r="X2591" t="s">
        <v>2264</v>
      </c>
      <c r="Y2591" t="s">
        <v>961</v>
      </c>
      <c r="Z2591" t="s">
        <v>88</v>
      </c>
      <c r="AA2591" t="s">
        <v>1169</v>
      </c>
      <c r="AB2591" t="s">
        <v>5735</v>
      </c>
      <c r="AC2591">
        <v>3</v>
      </c>
      <c r="AE2591" t="s">
        <v>5736</v>
      </c>
      <c r="AF2591" t="s">
        <v>2268</v>
      </c>
    </row>
    <row r="2592" spans="24:32" x14ac:dyDescent="0.25">
      <c r="X2592" t="s">
        <v>2264</v>
      </c>
      <c r="Y2592" t="s">
        <v>961</v>
      </c>
      <c r="Z2592" t="s">
        <v>9</v>
      </c>
      <c r="AA2592" t="s">
        <v>926</v>
      </c>
      <c r="AB2592" t="s">
        <v>5746</v>
      </c>
      <c r="AC2592">
        <v>3</v>
      </c>
      <c r="AE2592" t="s">
        <v>5747</v>
      </c>
      <c r="AF2592" t="s">
        <v>2268</v>
      </c>
    </row>
    <row r="2593" spans="24:32" x14ac:dyDescent="0.25">
      <c r="X2593" t="s">
        <v>2264</v>
      </c>
      <c r="Y2593" t="s">
        <v>961</v>
      </c>
      <c r="Z2593" t="s">
        <v>9</v>
      </c>
      <c r="AA2593" t="s">
        <v>14</v>
      </c>
      <c r="AB2593" t="s">
        <v>5749</v>
      </c>
      <c r="AC2593">
        <v>5</v>
      </c>
      <c r="AE2593" t="s">
        <v>5750</v>
      </c>
      <c r="AF2593" t="s">
        <v>2268</v>
      </c>
    </row>
    <row r="2594" spans="24:32" x14ac:dyDescent="0.25">
      <c r="X2594" t="s">
        <v>2264</v>
      </c>
      <c r="Y2594" t="s">
        <v>961</v>
      </c>
      <c r="Z2594" t="s">
        <v>9</v>
      </c>
      <c r="AA2594" t="s">
        <v>158</v>
      </c>
      <c r="AB2594" t="s">
        <v>5754</v>
      </c>
      <c r="AC2594">
        <v>5</v>
      </c>
      <c r="AE2594" t="s">
        <v>5755</v>
      </c>
      <c r="AF2594" t="s">
        <v>2266</v>
      </c>
    </row>
    <row r="2595" spans="24:32" x14ac:dyDescent="0.25">
      <c r="X2595" t="s">
        <v>2264</v>
      </c>
      <c r="Y2595" t="s">
        <v>961</v>
      </c>
      <c r="Z2595" t="s">
        <v>9</v>
      </c>
      <c r="AA2595" t="s">
        <v>1772</v>
      </c>
      <c r="AB2595" t="s">
        <v>5756</v>
      </c>
      <c r="AC2595">
        <v>5</v>
      </c>
      <c r="AE2595" t="s">
        <v>5757</v>
      </c>
      <c r="AF2595" t="s">
        <v>2266</v>
      </c>
    </row>
    <row r="2596" spans="24:32" x14ac:dyDescent="0.25">
      <c r="X2596" t="s">
        <v>2264</v>
      </c>
      <c r="Y2596" t="s">
        <v>961</v>
      </c>
      <c r="Z2596" t="s">
        <v>9</v>
      </c>
      <c r="AA2596" t="s">
        <v>17</v>
      </c>
      <c r="AB2596" t="s">
        <v>5758</v>
      </c>
      <c r="AC2596">
        <v>3</v>
      </c>
      <c r="AE2596" t="s">
        <v>5759</v>
      </c>
      <c r="AF2596" t="s">
        <v>2268</v>
      </c>
    </row>
    <row r="2597" spans="24:32" x14ac:dyDescent="0.25">
      <c r="X2597" t="s">
        <v>2264</v>
      </c>
      <c r="Y2597" t="s">
        <v>961</v>
      </c>
      <c r="Z2597" t="s">
        <v>9</v>
      </c>
      <c r="AA2597" t="s">
        <v>240</v>
      </c>
      <c r="AB2597" t="s">
        <v>5761</v>
      </c>
      <c r="AC2597">
        <v>5</v>
      </c>
      <c r="AE2597" t="s">
        <v>8257</v>
      </c>
      <c r="AF2597" t="s">
        <v>2266</v>
      </c>
    </row>
    <row r="2598" spans="24:32" x14ac:dyDescent="0.25">
      <c r="X2598" t="s">
        <v>2264</v>
      </c>
      <c r="Y2598" t="s">
        <v>961</v>
      </c>
      <c r="Z2598" t="s">
        <v>9</v>
      </c>
      <c r="AA2598" t="s">
        <v>20</v>
      </c>
      <c r="AB2598" t="s">
        <v>5762</v>
      </c>
      <c r="AC2598">
        <v>5</v>
      </c>
      <c r="AE2598" t="s">
        <v>5763</v>
      </c>
      <c r="AF2598" t="s">
        <v>2266</v>
      </c>
    </row>
    <row r="2599" spans="24:32" x14ac:dyDescent="0.25">
      <c r="X2599" t="s">
        <v>2264</v>
      </c>
      <c r="Y2599" t="s">
        <v>961</v>
      </c>
      <c r="Z2599" t="s">
        <v>9</v>
      </c>
      <c r="AA2599" t="s">
        <v>1671</v>
      </c>
      <c r="AB2599" t="s">
        <v>5765</v>
      </c>
      <c r="AC2599">
        <v>4</v>
      </c>
      <c r="AE2599" t="s">
        <v>5766</v>
      </c>
      <c r="AF2599" t="s">
        <v>2266</v>
      </c>
    </row>
    <row r="2600" spans="24:32" x14ac:dyDescent="0.25">
      <c r="X2600" t="s">
        <v>2264</v>
      </c>
      <c r="Y2600" t="s">
        <v>961</v>
      </c>
      <c r="Z2600" t="s">
        <v>9</v>
      </c>
      <c r="AA2600" t="s">
        <v>182</v>
      </c>
      <c r="AB2600" t="s">
        <v>5773</v>
      </c>
      <c r="AC2600">
        <v>5</v>
      </c>
      <c r="AE2600" t="s">
        <v>5774</v>
      </c>
      <c r="AF2600" t="s">
        <v>2266</v>
      </c>
    </row>
    <row r="2601" spans="24:32" x14ac:dyDescent="0.25">
      <c r="X2601" t="s">
        <v>2264</v>
      </c>
      <c r="Y2601" t="s">
        <v>745</v>
      </c>
      <c r="Z2601" t="s">
        <v>9</v>
      </c>
      <c r="AA2601" t="s">
        <v>135</v>
      </c>
      <c r="AB2601" t="s">
        <v>5779</v>
      </c>
      <c r="AC2601">
        <v>5</v>
      </c>
      <c r="AE2601" t="s">
        <v>5780</v>
      </c>
      <c r="AF2601" t="s">
        <v>2266</v>
      </c>
    </row>
    <row r="2602" spans="24:32" x14ac:dyDescent="0.25">
      <c r="X2602" t="s">
        <v>2264</v>
      </c>
      <c r="Y2602" t="s">
        <v>2078</v>
      </c>
      <c r="Z2602" t="s">
        <v>9</v>
      </c>
      <c r="AA2602" t="s">
        <v>4120</v>
      </c>
      <c r="AB2602" t="s">
        <v>5781</v>
      </c>
      <c r="AC2602">
        <v>5</v>
      </c>
      <c r="AE2602" t="s">
        <v>3396</v>
      </c>
      <c r="AF2602" t="s">
        <v>2266</v>
      </c>
    </row>
    <row r="2603" spans="24:32" x14ac:dyDescent="0.25">
      <c r="X2603" t="s">
        <v>2264</v>
      </c>
      <c r="Y2603" t="s">
        <v>961</v>
      </c>
      <c r="Z2603" t="s">
        <v>9</v>
      </c>
      <c r="AA2603" t="s">
        <v>89</v>
      </c>
      <c r="AB2603" t="s">
        <v>5782</v>
      </c>
      <c r="AC2603">
        <v>5</v>
      </c>
      <c r="AE2603" t="s">
        <v>8258</v>
      </c>
      <c r="AF2603" t="s">
        <v>2266</v>
      </c>
    </row>
    <row r="2604" spans="24:32" x14ac:dyDescent="0.25">
      <c r="X2604" t="s">
        <v>2264</v>
      </c>
      <c r="Y2604" t="s">
        <v>961</v>
      </c>
      <c r="Z2604" t="s">
        <v>9</v>
      </c>
      <c r="AA2604" t="s">
        <v>27</v>
      </c>
      <c r="AB2604" t="s">
        <v>5784</v>
      </c>
      <c r="AC2604">
        <v>5</v>
      </c>
      <c r="AE2604" t="s">
        <v>2322</v>
      </c>
      <c r="AF2604" t="s">
        <v>2266</v>
      </c>
    </row>
    <row r="2605" spans="24:32" x14ac:dyDescent="0.25">
      <c r="X2605" t="s">
        <v>2264</v>
      </c>
      <c r="Y2605" t="s">
        <v>2078</v>
      </c>
      <c r="Z2605" t="s">
        <v>9</v>
      </c>
      <c r="AA2605" t="s">
        <v>230</v>
      </c>
      <c r="AB2605" t="s">
        <v>5787</v>
      </c>
      <c r="AC2605">
        <v>5</v>
      </c>
      <c r="AE2605" t="s">
        <v>5788</v>
      </c>
      <c r="AF2605" t="s">
        <v>2266</v>
      </c>
    </row>
    <row r="2606" spans="24:32" x14ac:dyDescent="0.25">
      <c r="X2606" t="s">
        <v>2264</v>
      </c>
      <c r="Y2606" t="s">
        <v>961</v>
      </c>
      <c r="Z2606" t="s">
        <v>88</v>
      </c>
      <c r="AA2606" t="s">
        <v>17</v>
      </c>
      <c r="AB2606" t="s">
        <v>5789</v>
      </c>
      <c r="AC2606">
        <v>3</v>
      </c>
      <c r="AE2606" t="s">
        <v>5790</v>
      </c>
      <c r="AF2606" t="s">
        <v>8318</v>
      </c>
    </row>
    <row r="2607" spans="24:32" x14ac:dyDescent="0.25">
      <c r="X2607" t="s">
        <v>2264</v>
      </c>
      <c r="Y2607" t="s">
        <v>961</v>
      </c>
      <c r="Z2607" t="s">
        <v>9</v>
      </c>
      <c r="AA2607" t="s">
        <v>330</v>
      </c>
      <c r="AB2607" t="s">
        <v>5793</v>
      </c>
      <c r="AC2607">
        <v>5</v>
      </c>
      <c r="AE2607" t="s">
        <v>5794</v>
      </c>
      <c r="AF2607" t="s">
        <v>2266</v>
      </c>
    </row>
    <row r="2608" spans="24:32" x14ac:dyDescent="0.25">
      <c r="X2608" t="s">
        <v>2264</v>
      </c>
      <c r="Y2608" t="s">
        <v>961</v>
      </c>
      <c r="Z2608" t="s">
        <v>9</v>
      </c>
      <c r="AA2608" t="s">
        <v>71</v>
      </c>
      <c r="AB2608" t="s">
        <v>5798</v>
      </c>
      <c r="AC2608">
        <v>5</v>
      </c>
      <c r="AE2608" t="s">
        <v>5799</v>
      </c>
      <c r="AF2608" t="s">
        <v>2266</v>
      </c>
    </row>
    <row r="2609" spans="24:32" x14ac:dyDescent="0.25">
      <c r="X2609" t="s">
        <v>2264</v>
      </c>
      <c r="Y2609" t="s">
        <v>961</v>
      </c>
      <c r="Z2609" t="s">
        <v>9</v>
      </c>
      <c r="AA2609" t="s">
        <v>240</v>
      </c>
      <c r="AB2609" t="s">
        <v>5803</v>
      </c>
      <c r="AC2609">
        <v>5</v>
      </c>
      <c r="AE2609" t="s">
        <v>81</v>
      </c>
      <c r="AF2609" t="s">
        <v>2266</v>
      </c>
    </row>
    <row r="2610" spans="24:32" x14ac:dyDescent="0.25">
      <c r="X2610" t="s">
        <v>2264</v>
      </c>
      <c r="Y2610" t="s">
        <v>961</v>
      </c>
      <c r="Z2610" t="s">
        <v>9</v>
      </c>
      <c r="AA2610" t="s">
        <v>27</v>
      </c>
      <c r="AB2610" t="s">
        <v>5804</v>
      </c>
      <c r="AC2610">
        <v>5</v>
      </c>
      <c r="AE2610" t="s">
        <v>1731</v>
      </c>
      <c r="AF2610" t="s">
        <v>2266</v>
      </c>
    </row>
    <row r="2611" spans="24:32" x14ac:dyDescent="0.25">
      <c r="X2611" t="s">
        <v>2264</v>
      </c>
      <c r="Y2611" t="s">
        <v>961</v>
      </c>
      <c r="Z2611" t="s">
        <v>9</v>
      </c>
      <c r="AA2611" t="s">
        <v>205</v>
      </c>
      <c r="AB2611" t="s">
        <v>5805</v>
      </c>
      <c r="AC2611">
        <v>5</v>
      </c>
      <c r="AE2611" t="s">
        <v>5806</v>
      </c>
      <c r="AF2611" t="s">
        <v>2268</v>
      </c>
    </row>
    <row r="2612" spans="24:32" x14ac:dyDescent="0.25">
      <c r="X2612" t="s">
        <v>2264</v>
      </c>
      <c r="Y2612" t="s">
        <v>961</v>
      </c>
      <c r="Z2612" t="s">
        <v>9</v>
      </c>
      <c r="AA2612" t="s">
        <v>89</v>
      </c>
      <c r="AB2612" t="s">
        <v>5812</v>
      </c>
      <c r="AC2612">
        <v>1</v>
      </c>
      <c r="AE2612" t="s">
        <v>5813</v>
      </c>
      <c r="AF2612" t="s">
        <v>2268</v>
      </c>
    </row>
    <row r="2613" spans="24:32" x14ac:dyDescent="0.25">
      <c r="X2613" t="s">
        <v>2264</v>
      </c>
      <c r="Y2613" t="s">
        <v>961</v>
      </c>
      <c r="Z2613" t="s">
        <v>9</v>
      </c>
      <c r="AA2613" t="s">
        <v>230</v>
      </c>
      <c r="AB2613" t="s">
        <v>5814</v>
      </c>
      <c r="AC2613">
        <v>5</v>
      </c>
      <c r="AE2613" t="s">
        <v>3637</v>
      </c>
      <c r="AF2613" t="s">
        <v>2266</v>
      </c>
    </row>
    <row r="2614" spans="24:32" x14ac:dyDescent="0.25">
      <c r="X2614" t="s">
        <v>2264</v>
      </c>
      <c r="Y2614" t="s">
        <v>961</v>
      </c>
      <c r="Z2614" t="s">
        <v>9</v>
      </c>
      <c r="AA2614" t="s">
        <v>837</v>
      </c>
      <c r="AB2614" t="s">
        <v>5815</v>
      </c>
      <c r="AC2614">
        <v>4</v>
      </c>
      <c r="AE2614" t="s">
        <v>5816</v>
      </c>
      <c r="AF2614" t="s">
        <v>2266</v>
      </c>
    </row>
    <row r="2615" spans="24:32" x14ac:dyDescent="0.25">
      <c r="X2615" t="s">
        <v>2264</v>
      </c>
      <c r="Y2615" t="s">
        <v>2078</v>
      </c>
      <c r="Z2615" t="s">
        <v>9</v>
      </c>
      <c r="AA2615" t="s">
        <v>1369</v>
      </c>
      <c r="AB2615" t="s">
        <v>5817</v>
      </c>
      <c r="AC2615">
        <v>3</v>
      </c>
      <c r="AE2615" t="s">
        <v>5818</v>
      </c>
      <c r="AF2615" t="s">
        <v>2268</v>
      </c>
    </row>
    <row r="2616" spans="24:32" x14ac:dyDescent="0.25">
      <c r="X2616" t="s">
        <v>2264</v>
      </c>
      <c r="Y2616" t="s">
        <v>961</v>
      </c>
      <c r="Z2616" t="s">
        <v>9</v>
      </c>
      <c r="AA2616" t="s">
        <v>93</v>
      </c>
      <c r="AB2616" t="s">
        <v>5819</v>
      </c>
      <c r="AC2616">
        <v>3</v>
      </c>
      <c r="AE2616" t="s">
        <v>5820</v>
      </c>
      <c r="AF2616" t="s">
        <v>2268</v>
      </c>
    </row>
    <row r="2617" spans="24:32" x14ac:dyDescent="0.25">
      <c r="X2617" t="s">
        <v>2264</v>
      </c>
      <c r="Y2617" t="s">
        <v>961</v>
      </c>
      <c r="Z2617" t="s">
        <v>9</v>
      </c>
      <c r="AA2617" t="s">
        <v>17</v>
      </c>
      <c r="AB2617" t="s">
        <v>5821</v>
      </c>
      <c r="AC2617">
        <v>5</v>
      </c>
      <c r="AE2617" t="s">
        <v>5822</v>
      </c>
      <c r="AF2617" t="s">
        <v>2266</v>
      </c>
    </row>
    <row r="2618" spans="24:32" x14ac:dyDescent="0.25">
      <c r="X2618" t="s">
        <v>2264</v>
      </c>
      <c r="Y2618" t="s">
        <v>2078</v>
      </c>
      <c r="Z2618" t="s">
        <v>9</v>
      </c>
      <c r="AA2618" t="s">
        <v>495</v>
      </c>
      <c r="AB2618" t="s">
        <v>5823</v>
      </c>
      <c r="AC2618">
        <v>5</v>
      </c>
      <c r="AE2618" t="s">
        <v>5824</v>
      </c>
      <c r="AF2618" t="s">
        <v>2266</v>
      </c>
    </row>
    <row r="2619" spans="24:32" x14ac:dyDescent="0.25">
      <c r="X2619" t="s">
        <v>2264</v>
      </c>
      <c r="Y2619" t="s">
        <v>961</v>
      </c>
      <c r="Z2619" t="s">
        <v>9</v>
      </c>
      <c r="AA2619" t="s">
        <v>202</v>
      </c>
      <c r="AB2619" t="s">
        <v>5826</v>
      </c>
      <c r="AC2619">
        <v>4</v>
      </c>
      <c r="AE2619" t="s">
        <v>5827</v>
      </c>
      <c r="AF2619" t="s">
        <v>2268</v>
      </c>
    </row>
    <row r="2620" spans="24:32" x14ac:dyDescent="0.25">
      <c r="X2620" t="s">
        <v>2264</v>
      </c>
      <c r="Y2620" t="s">
        <v>961</v>
      </c>
      <c r="Z2620" t="s">
        <v>9</v>
      </c>
      <c r="AA2620" t="s">
        <v>45</v>
      </c>
      <c r="AB2620" t="s">
        <v>5829</v>
      </c>
      <c r="AC2620">
        <v>3</v>
      </c>
      <c r="AE2620" t="s">
        <v>5830</v>
      </c>
      <c r="AF2620" t="s">
        <v>2268</v>
      </c>
    </row>
    <row r="2621" spans="24:32" x14ac:dyDescent="0.25">
      <c r="X2621" t="s">
        <v>2264</v>
      </c>
      <c r="Y2621" t="s">
        <v>961</v>
      </c>
      <c r="Z2621" t="s">
        <v>9</v>
      </c>
      <c r="AA2621" t="s">
        <v>20</v>
      </c>
      <c r="AB2621" t="s">
        <v>5832</v>
      </c>
      <c r="AC2621">
        <v>5</v>
      </c>
      <c r="AE2621" t="s">
        <v>3836</v>
      </c>
      <c r="AF2621" t="s">
        <v>2266</v>
      </c>
    </row>
    <row r="2622" spans="24:32" x14ac:dyDescent="0.25">
      <c r="X2622" t="s">
        <v>2264</v>
      </c>
      <c r="Y2622" t="s">
        <v>961</v>
      </c>
      <c r="Z2622" t="s">
        <v>9</v>
      </c>
      <c r="AA2622" t="s">
        <v>240</v>
      </c>
      <c r="AB2622" t="s">
        <v>5833</v>
      </c>
      <c r="AC2622">
        <v>5</v>
      </c>
      <c r="AE2622" t="s">
        <v>5834</v>
      </c>
      <c r="AF2622" t="s">
        <v>2266</v>
      </c>
    </row>
    <row r="2623" spans="24:32" x14ac:dyDescent="0.25">
      <c r="X2623" t="s">
        <v>2264</v>
      </c>
      <c r="Y2623" t="s">
        <v>5835</v>
      </c>
      <c r="Z2623" t="s">
        <v>9</v>
      </c>
      <c r="AA2623" t="s">
        <v>75</v>
      </c>
      <c r="AB2623" t="s">
        <v>5836</v>
      </c>
      <c r="AC2623">
        <v>5</v>
      </c>
      <c r="AE2623" t="s">
        <v>5837</v>
      </c>
      <c r="AF2623" t="s">
        <v>2266</v>
      </c>
    </row>
    <row r="2624" spans="24:32" x14ac:dyDescent="0.25">
      <c r="X2624" t="s">
        <v>2264</v>
      </c>
      <c r="Y2624" t="s">
        <v>961</v>
      </c>
      <c r="Z2624" t="s">
        <v>9</v>
      </c>
      <c r="AA2624" t="s">
        <v>118</v>
      </c>
      <c r="AB2624" t="s">
        <v>5841</v>
      </c>
      <c r="AC2624">
        <v>1</v>
      </c>
      <c r="AE2624" t="s">
        <v>5842</v>
      </c>
      <c r="AF2624" t="s">
        <v>8318</v>
      </c>
    </row>
    <row r="2625" spans="24:32" x14ac:dyDescent="0.25">
      <c r="X2625" t="s">
        <v>2264</v>
      </c>
      <c r="Y2625" t="s">
        <v>961</v>
      </c>
      <c r="Z2625" t="s">
        <v>9</v>
      </c>
      <c r="AA2625" t="s">
        <v>50</v>
      </c>
      <c r="AB2625" t="s">
        <v>5843</v>
      </c>
      <c r="AC2625">
        <v>3</v>
      </c>
      <c r="AE2625" t="s">
        <v>5844</v>
      </c>
      <c r="AF2625" t="s">
        <v>2268</v>
      </c>
    </row>
    <row r="2626" spans="24:32" x14ac:dyDescent="0.25">
      <c r="X2626" t="s">
        <v>2264</v>
      </c>
      <c r="Y2626" t="s">
        <v>961</v>
      </c>
      <c r="Z2626" t="s">
        <v>9</v>
      </c>
      <c r="AA2626" t="s">
        <v>33</v>
      </c>
      <c r="AB2626" t="s">
        <v>5845</v>
      </c>
      <c r="AC2626">
        <v>4</v>
      </c>
      <c r="AE2626" t="s">
        <v>5846</v>
      </c>
      <c r="AF2626" t="s">
        <v>2266</v>
      </c>
    </row>
    <row r="2627" spans="24:32" x14ac:dyDescent="0.25">
      <c r="X2627" t="s">
        <v>2264</v>
      </c>
      <c r="Y2627" t="s">
        <v>961</v>
      </c>
      <c r="Z2627" t="s">
        <v>9</v>
      </c>
      <c r="AA2627" t="s">
        <v>193</v>
      </c>
      <c r="AB2627" t="s">
        <v>5847</v>
      </c>
      <c r="AC2627">
        <v>5</v>
      </c>
      <c r="AE2627" t="s">
        <v>5848</v>
      </c>
      <c r="AF2627" t="s">
        <v>2266</v>
      </c>
    </row>
    <row r="2628" spans="24:32" x14ac:dyDescent="0.25">
      <c r="X2628" t="s">
        <v>2264</v>
      </c>
      <c r="Y2628" t="s">
        <v>961</v>
      </c>
      <c r="Z2628" t="s">
        <v>9</v>
      </c>
      <c r="AA2628" t="s">
        <v>166</v>
      </c>
      <c r="AB2628" t="s">
        <v>5850</v>
      </c>
      <c r="AC2628">
        <v>5</v>
      </c>
      <c r="AE2628" t="s">
        <v>5851</v>
      </c>
      <c r="AF2628" t="s">
        <v>2266</v>
      </c>
    </row>
    <row r="2629" spans="24:32" x14ac:dyDescent="0.25">
      <c r="X2629" t="s">
        <v>2264</v>
      </c>
      <c r="Y2629" t="s">
        <v>961</v>
      </c>
      <c r="Z2629" t="s">
        <v>9</v>
      </c>
      <c r="AA2629" t="s">
        <v>5852</v>
      </c>
      <c r="AB2629" t="s">
        <v>5853</v>
      </c>
      <c r="AC2629">
        <v>5</v>
      </c>
      <c r="AE2629" t="s">
        <v>5854</v>
      </c>
      <c r="AF2629" t="s">
        <v>2266</v>
      </c>
    </row>
    <row r="2630" spans="24:32" x14ac:dyDescent="0.25">
      <c r="X2630" t="s">
        <v>2264</v>
      </c>
      <c r="Y2630" t="s">
        <v>961</v>
      </c>
      <c r="Z2630" t="s">
        <v>9</v>
      </c>
      <c r="AA2630" t="s">
        <v>166</v>
      </c>
      <c r="AB2630" t="s">
        <v>5858</v>
      </c>
      <c r="AC2630">
        <v>5</v>
      </c>
      <c r="AE2630" t="s">
        <v>5859</v>
      </c>
      <c r="AF2630" t="s">
        <v>2268</v>
      </c>
    </row>
    <row r="2631" spans="24:32" x14ac:dyDescent="0.25">
      <c r="X2631" t="s">
        <v>2264</v>
      </c>
      <c r="Y2631" t="s">
        <v>961</v>
      </c>
      <c r="Z2631" t="s">
        <v>9</v>
      </c>
      <c r="AA2631" t="s">
        <v>1671</v>
      </c>
      <c r="AB2631" t="s">
        <v>5861</v>
      </c>
      <c r="AC2631">
        <v>2</v>
      </c>
      <c r="AE2631" t="s">
        <v>5862</v>
      </c>
      <c r="AF2631" t="s">
        <v>8318</v>
      </c>
    </row>
    <row r="2632" spans="24:32" x14ac:dyDescent="0.25">
      <c r="X2632" t="s">
        <v>2264</v>
      </c>
      <c r="Y2632" t="s">
        <v>961</v>
      </c>
      <c r="Z2632" t="s">
        <v>9</v>
      </c>
      <c r="AA2632" t="s">
        <v>121</v>
      </c>
      <c r="AB2632" t="s">
        <v>5863</v>
      </c>
      <c r="AC2632">
        <v>5</v>
      </c>
      <c r="AE2632" t="s">
        <v>5864</v>
      </c>
      <c r="AF2632" t="s">
        <v>2268</v>
      </c>
    </row>
    <row r="2633" spans="24:32" x14ac:dyDescent="0.25">
      <c r="X2633" t="s">
        <v>2264</v>
      </c>
      <c r="Y2633" t="s">
        <v>2078</v>
      </c>
      <c r="Z2633" t="s">
        <v>9</v>
      </c>
      <c r="AA2633" t="s">
        <v>33</v>
      </c>
      <c r="AB2633" t="s">
        <v>5866</v>
      </c>
      <c r="AC2633">
        <v>5</v>
      </c>
      <c r="AE2633" t="s">
        <v>5028</v>
      </c>
      <c r="AF2633" t="s">
        <v>2266</v>
      </c>
    </row>
    <row r="2634" spans="24:32" x14ac:dyDescent="0.25">
      <c r="X2634" t="s">
        <v>2264</v>
      </c>
      <c r="Y2634" t="s">
        <v>2568</v>
      </c>
      <c r="Z2634" t="s">
        <v>9</v>
      </c>
      <c r="AA2634" t="s">
        <v>121</v>
      </c>
      <c r="AB2634" t="s">
        <v>5868</v>
      </c>
      <c r="AC2634">
        <v>5</v>
      </c>
      <c r="AE2634" t="s">
        <v>81</v>
      </c>
      <c r="AF2634" t="s">
        <v>2266</v>
      </c>
    </row>
    <row r="2635" spans="24:32" x14ac:dyDescent="0.25">
      <c r="X2635" t="s">
        <v>2264</v>
      </c>
      <c r="Y2635" t="s">
        <v>961</v>
      </c>
      <c r="Z2635" t="s">
        <v>88</v>
      </c>
      <c r="AA2635" t="s">
        <v>1552</v>
      </c>
      <c r="AB2635" t="s">
        <v>5869</v>
      </c>
      <c r="AC2635">
        <v>5</v>
      </c>
      <c r="AE2635" t="s">
        <v>5870</v>
      </c>
      <c r="AF2635" t="s">
        <v>2268</v>
      </c>
    </row>
    <row r="2636" spans="24:32" x14ac:dyDescent="0.25">
      <c r="X2636" t="s">
        <v>2264</v>
      </c>
      <c r="Y2636" t="s">
        <v>2078</v>
      </c>
      <c r="Z2636" t="s">
        <v>9</v>
      </c>
      <c r="AA2636" t="s">
        <v>20</v>
      </c>
      <c r="AB2636" t="s">
        <v>5875</v>
      </c>
      <c r="AC2636">
        <v>5</v>
      </c>
      <c r="AE2636" t="s">
        <v>5876</v>
      </c>
      <c r="AF2636" t="s">
        <v>2266</v>
      </c>
    </row>
    <row r="2637" spans="24:32" x14ac:dyDescent="0.25">
      <c r="X2637" t="s">
        <v>2264</v>
      </c>
      <c r="Z2637" t="s">
        <v>9</v>
      </c>
      <c r="AA2637" t="s">
        <v>35</v>
      </c>
      <c r="AB2637" t="s">
        <v>5877</v>
      </c>
      <c r="AC2637">
        <v>1</v>
      </c>
      <c r="AE2637" t="s">
        <v>5878</v>
      </c>
      <c r="AF2637" t="s">
        <v>8318</v>
      </c>
    </row>
    <row r="2638" spans="24:32" x14ac:dyDescent="0.25">
      <c r="X2638" t="s">
        <v>2264</v>
      </c>
      <c r="Y2638" t="s">
        <v>961</v>
      </c>
      <c r="Z2638" t="s">
        <v>9</v>
      </c>
      <c r="AA2638" t="s">
        <v>66</v>
      </c>
      <c r="AB2638" t="s">
        <v>5881</v>
      </c>
      <c r="AC2638">
        <v>4</v>
      </c>
      <c r="AE2638" t="s">
        <v>5882</v>
      </c>
      <c r="AF2638" t="s">
        <v>2266</v>
      </c>
    </row>
    <row r="2639" spans="24:32" x14ac:dyDescent="0.25">
      <c r="X2639" t="s">
        <v>2264</v>
      </c>
      <c r="Y2639" t="s">
        <v>745</v>
      </c>
      <c r="Z2639" t="s">
        <v>9</v>
      </c>
      <c r="AA2639" t="s">
        <v>30</v>
      </c>
      <c r="AB2639" t="s">
        <v>5883</v>
      </c>
      <c r="AC2639">
        <v>4</v>
      </c>
      <c r="AE2639" t="s">
        <v>62</v>
      </c>
      <c r="AF2639" t="s">
        <v>2266</v>
      </c>
    </row>
    <row r="2640" spans="24:32" x14ac:dyDescent="0.25">
      <c r="X2640" t="s">
        <v>2264</v>
      </c>
      <c r="Y2640" t="s">
        <v>2078</v>
      </c>
      <c r="Z2640" t="s">
        <v>9</v>
      </c>
      <c r="AA2640" t="s">
        <v>20</v>
      </c>
      <c r="AB2640" t="s">
        <v>5885</v>
      </c>
      <c r="AC2640">
        <v>5</v>
      </c>
      <c r="AE2640" t="s">
        <v>5886</v>
      </c>
      <c r="AF2640" t="s">
        <v>2266</v>
      </c>
    </row>
    <row r="2641" spans="24:32" x14ac:dyDescent="0.25">
      <c r="X2641" t="s">
        <v>2264</v>
      </c>
      <c r="Y2641" t="s">
        <v>961</v>
      </c>
      <c r="Z2641" t="s">
        <v>9</v>
      </c>
      <c r="AA2641" t="s">
        <v>101</v>
      </c>
      <c r="AB2641" t="s">
        <v>5888</v>
      </c>
      <c r="AC2641">
        <v>5</v>
      </c>
      <c r="AE2641" t="s">
        <v>5313</v>
      </c>
      <c r="AF2641" t="s">
        <v>2266</v>
      </c>
    </row>
    <row r="2642" spans="24:32" x14ac:dyDescent="0.25">
      <c r="X2642" t="s">
        <v>2264</v>
      </c>
      <c r="Y2642" t="s">
        <v>961</v>
      </c>
      <c r="Z2642" t="s">
        <v>9</v>
      </c>
      <c r="AA2642" t="s">
        <v>10</v>
      </c>
      <c r="AB2642" t="s">
        <v>5890</v>
      </c>
      <c r="AC2642">
        <v>5</v>
      </c>
      <c r="AE2642" t="s">
        <v>5891</v>
      </c>
      <c r="AF2642" t="s">
        <v>2266</v>
      </c>
    </row>
    <row r="2643" spans="24:32" x14ac:dyDescent="0.25">
      <c r="X2643" t="s">
        <v>2264</v>
      </c>
      <c r="Y2643" t="s">
        <v>961</v>
      </c>
      <c r="Z2643" t="s">
        <v>9</v>
      </c>
      <c r="AA2643" t="s">
        <v>205</v>
      </c>
      <c r="AB2643" t="s">
        <v>5893</v>
      </c>
      <c r="AC2643">
        <v>5</v>
      </c>
      <c r="AE2643" t="s">
        <v>5894</v>
      </c>
      <c r="AF2643" t="s">
        <v>2266</v>
      </c>
    </row>
    <row r="2644" spans="24:32" x14ac:dyDescent="0.25">
      <c r="X2644" t="s">
        <v>2264</v>
      </c>
      <c r="Z2644" t="s">
        <v>9</v>
      </c>
      <c r="AA2644" t="s">
        <v>35</v>
      </c>
      <c r="AB2644" t="s">
        <v>5895</v>
      </c>
      <c r="AC2644">
        <v>5</v>
      </c>
      <c r="AE2644" t="s">
        <v>5896</v>
      </c>
      <c r="AF2644" t="s">
        <v>2266</v>
      </c>
    </row>
    <row r="2645" spans="24:32" x14ac:dyDescent="0.25">
      <c r="X2645" t="s">
        <v>2264</v>
      </c>
      <c r="Y2645" t="s">
        <v>961</v>
      </c>
      <c r="Z2645" t="s">
        <v>9</v>
      </c>
      <c r="AA2645" t="s">
        <v>336</v>
      </c>
      <c r="AB2645" t="s">
        <v>5897</v>
      </c>
      <c r="AC2645">
        <v>5</v>
      </c>
      <c r="AE2645" t="s">
        <v>5898</v>
      </c>
      <c r="AF2645" t="s">
        <v>2266</v>
      </c>
    </row>
    <row r="2646" spans="24:32" x14ac:dyDescent="0.25">
      <c r="X2646" t="s">
        <v>2264</v>
      </c>
      <c r="Y2646" t="s">
        <v>961</v>
      </c>
      <c r="Z2646" t="s">
        <v>9</v>
      </c>
      <c r="AA2646" t="s">
        <v>121</v>
      </c>
      <c r="AB2646" t="s">
        <v>5901</v>
      </c>
      <c r="AC2646">
        <v>1</v>
      </c>
      <c r="AE2646" t="s">
        <v>5902</v>
      </c>
      <c r="AF2646" t="s">
        <v>8318</v>
      </c>
    </row>
    <row r="2647" spans="24:32" x14ac:dyDescent="0.25">
      <c r="X2647" t="s">
        <v>2264</v>
      </c>
      <c r="Y2647" t="s">
        <v>961</v>
      </c>
      <c r="Z2647" t="s">
        <v>9</v>
      </c>
      <c r="AA2647" t="s">
        <v>166</v>
      </c>
      <c r="AB2647" t="s">
        <v>5906</v>
      </c>
      <c r="AC2647">
        <v>1</v>
      </c>
      <c r="AE2647" t="s">
        <v>5907</v>
      </c>
      <c r="AF2647" t="s">
        <v>2268</v>
      </c>
    </row>
    <row r="2648" spans="24:32" x14ac:dyDescent="0.25">
      <c r="X2648" t="s">
        <v>2264</v>
      </c>
      <c r="Y2648" t="s">
        <v>961</v>
      </c>
      <c r="Z2648" t="s">
        <v>9</v>
      </c>
      <c r="AA2648" t="s">
        <v>20</v>
      </c>
      <c r="AB2648" t="s">
        <v>5908</v>
      </c>
      <c r="AC2648">
        <v>5</v>
      </c>
      <c r="AE2648" t="s">
        <v>1731</v>
      </c>
      <c r="AF2648" t="s">
        <v>2266</v>
      </c>
    </row>
    <row r="2649" spans="24:32" x14ac:dyDescent="0.25">
      <c r="X2649" t="s">
        <v>2264</v>
      </c>
      <c r="Y2649" t="s">
        <v>961</v>
      </c>
      <c r="Z2649" t="s">
        <v>9</v>
      </c>
      <c r="AA2649" t="s">
        <v>20</v>
      </c>
      <c r="AB2649" t="s">
        <v>5909</v>
      </c>
      <c r="AC2649">
        <v>5</v>
      </c>
      <c r="AE2649" t="s">
        <v>5910</v>
      </c>
      <c r="AF2649" t="s">
        <v>2266</v>
      </c>
    </row>
    <row r="2650" spans="24:32" x14ac:dyDescent="0.25">
      <c r="X2650" t="s">
        <v>2264</v>
      </c>
      <c r="Y2650" t="s">
        <v>961</v>
      </c>
      <c r="Z2650" t="s">
        <v>9</v>
      </c>
      <c r="AA2650" t="s">
        <v>89</v>
      </c>
      <c r="AB2650" t="s">
        <v>5911</v>
      </c>
      <c r="AC2650">
        <v>2</v>
      </c>
      <c r="AE2650" t="s">
        <v>5912</v>
      </c>
      <c r="AF2650" t="s">
        <v>2268</v>
      </c>
    </row>
    <row r="2651" spans="24:32" x14ac:dyDescent="0.25">
      <c r="X2651" t="s">
        <v>2264</v>
      </c>
      <c r="Y2651" t="s">
        <v>961</v>
      </c>
      <c r="Z2651" t="s">
        <v>9</v>
      </c>
      <c r="AA2651" t="s">
        <v>20</v>
      </c>
      <c r="AB2651" t="s">
        <v>5913</v>
      </c>
      <c r="AC2651">
        <v>2</v>
      </c>
      <c r="AE2651" t="s">
        <v>5914</v>
      </c>
      <c r="AF2651" t="s">
        <v>2268</v>
      </c>
    </row>
    <row r="2652" spans="24:32" x14ac:dyDescent="0.25">
      <c r="X2652" t="s">
        <v>2264</v>
      </c>
      <c r="Y2652" t="s">
        <v>961</v>
      </c>
      <c r="Z2652" t="s">
        <v>9</v>
      </c>
      <c r="AA2652" t="s">
        <v>240</v>
      </c>
      <c r="AB2652" t="s">
        <v>5918</v>
      </c>
      <c r="AC2652">
        <v>4</v>
      </c>
      <c r="AE2652" t="s">
        <v>5919</v>
      </c>
      <c r="AF2652" t="s">
        <v>2268</v>
      </c>
    </row>
    <row r="2653" spans="24:32" x14ac:dyDescent="0.25">
      <c r="X2653" t="s">
        <v>2264</v>
      </c>
      <c r="Y2653" t="s">
        <v>961</v>
      </c>
      <c r="Z2653" t="s">
        <v>9</v>
      </c>
      <c r="AA2653" t="s">
        <v>240</v>
      </c>
      <c r="AB2653" t="s">
        <v>5923</v>
      </c>
      <c r="AC2653">
        <v>5</v>
      </c>
      <c r="AE2653" t="s">
        <v>5924</v>
      </c>
      <c r="AF2653" t="s">
        <v>2268</v>
      </c>
    </row>
    <row r="2654" spans="24:32" x14ac:dyDescent="0.25">
      <c r="X2654" t="s">
        <v>2264</v>
      </c>
      <c r="Y2654" t="s">
        <v>961</v>
      </c>
      <c r="Z2654" t="s">
        <v>9</v>
      </c>
      <c r="AA2654" t="s">
        <v>14</v>
      </c>
      <c r="AB2654" t="s">
        <v>5926</v>
      </c>
      <c r="AC2654">
        <v>5</v>
      </c>
      <c r="AE2654" t="s">
        <v>1822</v>
      </c>
      <c r="AF2654" t="s">
        <v>2266</v>
      </c>
    </row>
    <row r="2655" spans="24:32" x14ac:dyDescent="0.25">
      <c r="X2655" t="s">
        <v>2264</v>
      </c>
      <c r="Y2655" t="s">
        <v>961</v>
      </c>
      <c r="Z2655" t="s">
        <v>9</v>
      </c>
      <c r="AA2655" t="s">
        <v>1528</v>
      </c>
      <c r="AB2655" t="s">
        <v>5927</v>
      </c>
      <c r="AC2655">
        <v>5</v>
      </c>
      <c r="AE2655" t="s">
        <v>5928</v>
      </c>
      <c r="AF2655" t="s">
        <v>2268</v>
      </c>
    </row>
    <row r="2656" spans="24:32" x14ac:dyDescent="0.25">
      <c r="X2656" t="s">
        <v>2264</v>
      </c>
      <c r="Y2656" t="s">
        <v>961</v>
      </c>
      <c r="Z2656" t="s">
        <v>9</v>
      </c>
      <c r="AA2656" t="s">
        <v>223</v>
      </c>
      <c r="AB2656" t="s">
        <v>5931</v>
      </c>
      <c r="AC2656">
        <v>5</v>
      </c>
      <c r="AE2656" t="s">
        <v>5932</v>
      </c>
      <c r="AF2656" t="s">
        <v>2266</v>
      </c>
    </row>
    <row r="2657" spans="24:32" x14ac:dyDescent="0.25">
      <c r="X2657" t="s">
        <v>2264</v>
      </c>
      <c r="Y2657" t="s">
        <v>961</v>
      </c>
      <c r="Z2657" t="s">
        <v>9</v>
      </c>
      <c r="AA2657" t="s">
        <v>14</v>
      </c>
      <c r="AB2657" t="s">
        <v>5934</v>
      </c>
      <c r="AC2657">
        <v>5</v>
      </c>
      <c r="AE2657" t="s">
        <v>65</v>
      </c>
      <c r="AF2657" t="s">
        <v>2266</v>
      </c>
    </row>
    <row r="2658" spans="24:32" x14ac:dyDescent="0.25">
      <c r="X2658" t="s">
        <v>2264</v>
      </c>
      <c r="Y2658" t="s">
        <v>961</v>
      </c>
      <c r="Z2658" t="s">
        <v>9</v>
      </c>
      <c r="AA2658" t="s">
        <v>20</v>
      </c>
      <c r="AB2658" t="s">
        <v>5945</v>
      </c>
      <c r="AC2658">
        <v>4</v>
      </c>
      <c r="AE2658" t="s">
        <v>5946</v>
      </c>
      <c r="AF2658" t="s">
        <v>2266</v>
      </c>
    </row>
    <row r="2659" spans="24:32" x14ac:dyDescent="0.25">
      <c r="X2659" t="s">
        <v>2264</v>
      </c>
      <c r="Y2659" t="s">
        <v>961</v>
      </c>
      <c r="Z2659" t="s">
        <v>9</v>
      </c>
      <c r="AA2659" t="s">
        <v>91</v>
      </c>
      <c r="AB2659" t="s">
        <v>5950</v>
      </c>
      <c r="AC2659">
        <v>4</v>
      </c>
      <c r="AE2659" t="s">
        <v>5028</v>
      </c>
      <c r="AF2659" t="s">
        <v>2266</v>
      </c>
    </row>
    <row r="2660" spans="24:32" x14ac:dyDescent="0.25">
      <c r="X2660" t="s">
        <v>2264</v>
      </c>
      <c r="Y2660" t="s">
        <v>961</v>
      </c>
      <c r="Z2660" t="s">
        <v>9</v>
      </c>
      <c r="AA2660" t="s">
        <v>240</v>
      </c>
      <c r="AB2660" t="s">
        <v>5953</v>
      </c>
      <c r="AC2660">
        <v>5</v>
      </c>
      <c r="AE2660" t="s">
        <v>5954</v>
      </c>
      <c r="AF2660" t="s">
        <v>2266</v>
      </c>
    </row>
    <row r="2661" spans="24:32" x14ac:dyDescent="0.25">
      <c r="X2661" t="s">
        <v>2264</v>
      </c>
      <c r="Y2661" t="s">
        <v>961</v>
      </c>
      <c r="Z2661" t="s">
        <v>88</v>
      </c>
      <c r="AA2661" t="s">
        <v>1048</v>
      </c>
      <c r="AB2661" t="s">
        <v>5960</v>
      </c>
      <c r="AC2661">
        <v>1</v>
      </c>
      <c r="AE2661" t="s">
        <v>5961</v>
      </c>
      <c r="AF2661" t="s">
        <v>2268</v>
      </c>
    </row>
    <row r="2662" spans="24:32" x14ac:dyDescent="0.25">
      <c r="X2662" t="s">
        <v>2264</v>
      </c>
      <c r="Y2662" t="s">
        <v>961</v>
      </c>
      <c r="Z2662" t="s">
        <v>9</v>
      </c>
      <c r="AA2662" t="s">
        <v>103</v>
      </c>
      <c r="AB2662" t="s">
        <v>5962</v>
      </c>
      <c r="AC2662">
        <v>1</v>
      </c>
      <c r="AE2662" t="s">
        <v>5963</v>
      </c>
      <c r="AF2662" t="s">
        <v>8318</v>
      </c>
    </row>
    <row r="2663" spans="24:32" x14ac:dyDescent="0.25">
      <c r="X2663" t="s">
        <v>2264</v>
      </c>
      <c r="Y2663" t="s">
        <v>961</v>
      </c>
      <c r="Z2663" t="s">
        <v>9</v>
      </c>
      <c r="AA2663" t="s">
        <v>240</v>
      </c>
      <c r="AB2663" t="s">
        <v>5965</v>
      </c>
      <c r="AC2663">
        <v>5</v>
      </c>
      <c r="AE2663" t="s">
        <v>5966</v>
      </c>
      <c r="AF2663" t="s">
        <v>2266</v>
      </c>
    </row>
    <row r="2664" spans="24:32" x14ac:dyDescent="0.25">
      <c r="X2664" t="s">
        <v>2264</v>
      </c>
      <c r="Y2664" t="s">
        <v>2078</v>
      </c>
      <c r="Z2664" t="s">
        <v>9</v>
      </c>
      <c r="AA2664" t="s">
        <v>193</v>
      </c>
      <c r="AB2664" t="s">
        <v>5969</v>
      </c>
      <c r="AC2664">
        <v>5</v>
      </c>
      <c r="AE2664" t="s">
        <v>5970</v>
      </c>
      <c r="AF2664" t="s">
        <v>2268</v>
      </c>
    </row>
    <row r="2665" spans="24:32" x14ac:dyDescent="0.25">
      <c r="X2665" t="s">
        <v>2264</v>
      </c>
      <c r="Y2665" t="s">
        <v>961</v>
      </c>
      <c r="Z2665" t="s">
        <v>9</v>
      </c>
      <c r="AA2665" t="s">
        <v>158</v>
      </c>
      <c r="AB2665" t="s">
        <v>5971</v>
      </c>
      <c r="AC2665">
        <v>5</v>
      </c>
      <c r="AE2665" t="s">
        <v>5972</v>
      </c>
      <c r="AF2665" t="s">
        <v>2266</v>
      </c>
    </row>
    <row r="2666" spans="24:32" x14ac:dyDescent="0.25">
      <c r="X2666" t="s">
        <v>2264</v>
      </c>
      <c r="Y2666" t="s">
        <v>961</v>
      </c>
      <c r="Z2666" t="s">
        <v>88</v>
      </c>
      <c r="AA2666" t="s">
        <v>5973</v>
      </c>
      <c r="AB2666" t="s">
        <v>5974</v>
      </c>
      <c r="AC2666">
        <v>1</v>
      </c>
      <c r="AE2666" t="s">
        <v>5975</v>
      </c>
      <c r="AF2666" t="s">
        <v>2268</v>
      </c>
    </row>
    <row r="2667" spans="24:32" x14ac:dyDescent="0.25">
      <c r="X2667" t="s">
        <v>2264</v>
      </c>
      <c r="Z2667" t="s">
        <v>9</v>
      </c>
      <c r="AA2667" t="s">
        <v>27</v>
      </c>
      <c r="AB2667" t="s">
        <v>5977</v>
      </c>
      <c r="AC2667">
        <v>5</v>
      </c>
      <c r="AE2667" t="s">
        <v>2345</v>
      </c>
      <c r="AF2667" t="s">
        <v>2266</v>
      </c>
    </row>
    <row r="2668" spans="24:32" x14ac:dyDescent="0.25">
      <c r="X2668" t="s">
        <v>2264</v>
      </c>
      <c r="Y2668" t="s">
        <v>961</v>
      </c>
      <c r="Z2668" t="s">
        <v>9</v>
      </c>
      <c r="AA2668" t="s">
        <v>17</v>
      </c>
      <c r="AB2668" t="s">
        <v>5981</v>
      </c>
      <c r="AC2668">
        <v>5</v>
      </c>
      <c r="AE2668" t="s">
        <v>5982</v>
      </c>
      <c r="AF2668" t="s">
        <v>2268</v>
      </c>
    </row>
    <row r="2669" spans="24:32" x14ac:dyDescent="0.25">
      <c r="X2669" t="s">
        <v>2264</v>
      </c>
      <c r="Y2669" t="s">
        <v>961</v>
      </c>
      <c r="Z2669" t="s">
        <v>9</v>
      </c>
      <c r="AA2669" t="s">
        <v>71</v>
      </c>
      <c r="AB2669" t="s">
        <v>5983</v>
      </c>
      <c r="AC2669">
        <v>5</v>
      </c>
      <c r="AE2669" t="s">
        <v>2345</v>
      </c>
      <c r="AF2669" t="s">
        <v>2266</v>
      </c>
    </row>
    <row r="2670" spans="24:32" x14ac:dyDescent="0.25">
      <c r="X2670" t="s">
        <v>2264</v>
      </c>
      <c r="Y2670" t="s">
        <v>961</v>
      </c>
      <c r="Z2670" t="s">
        <v>9</v>
      </c>
      <c r="AA2670" t="s">
        <v>35</v>
      </c>
      <c r="AB2670" t="s">
        <v>5984</v>
      </c>
      <c r="AC2670">
        <v>4</v>
      </c>
      <c r="AE2670" t="s">
        <v>5985</v>
      </c>
      <c r="AF2670" t="s">
        <v>2268</v>
      </c>
    </row>
    <row r="2671" spans="24:32" x14ac:dyDescent="0.25">
      <c r="X2671" t="s">
        <v>2264</v>
      </c>
      <c r="Y2671" t="s">
        <v>961</v>
      </c>
      <c r="Z2671" t="s">
        <v>9</v>
      </c>
      <c r="AA2671" t="s">
        <v>85</v>
      </c>
      <c r="AB2671" t="s">
        <v>5986</v>
      </c>
      <c r="AC2671">
        <v>3</v>
      </c>
      <c r="AE2671" t="s">
        <v>1882</v>
      </c>
      <c r="AF2671" t="s">
        <v>2268</v>
      </c>
    </row>
    <row r="2672" spans="24:32" x14ac:dyDescent="0.25">
      <c r="X2672" t="s">
        <v>2264</v>
      </c>
      <c r="Y2672" t="s">
        <v>961</v>
      </c>
      <c r="Z2672" t="s">
        <v>9</v>
      </c>
      <c r="AA2672" t="s">
        <v>5987</v>
      </c>
      <c r="AB2672" t="s">
        <v>5988</v>
      </c>
      <c r="AC2672">
        <v>5</v>
      </c>
      <c r="AE2672" t="s">
        <v>5989</v>
      </c>
      <c r="AF2672" t="s">
        <v>2266</v>
      </c>
    </row>
    <row r="2673" spans="24:32" x14ac:dyDescent="0.25">
      <c r="X2673" t="s">
        <v>2264</v>
      </c>
      <c r="Y2673" t="s">
        <v>961</v>
      </c>
      <c r="Z2673" t="s">
        <v>9</v>
      </c>
      <c r="AA2673" t="s">
        <v>89</v>
      </c>
      <c r="AB2673" t="s">
        <v>5990</v>
      </c>
      <c r="AC2673">
        <v>5</v>
      </c>
      <c r="AE2673" t="s">
        <v>5991</v>
      </c>
      <c r="AF2673" t="s">
        <v>2266</v>
      </c>
    </row>
    <row r="2674" spans="24:32" x14ac:dyDescent="0.25">
      <c r="X2674" t="s">
        <v>2264</v>
      </c>
      <c r="Y2674" t="s">
        <v>961</v>
      </c>
      <c r="Z2674" t="s">
        <v>9</v>
      </c>
      <c r="AA2674" t="s">
        <v>198</v>
      </c>
      <c r="AB2674" t="s">
        <v>5993</v>
      </c>
      <c r="AC2674">
        <v>5</v>
      </c>
      <c r="AE2674" t="s">
        <v>5994</v>
      </c>
      <c r="AF2674" t="s">
        <v>2266</v>
      </c>
    </row>
    <row r="2675" spans="24:32" x14ac:dyDescent="0.25">
      <c r="X2675" t="s">
        <v>2264</v>
      </c>
      <c r="Y2675" t="s">
        <v>961</v>
      </c>
      <c r="Z2675" t="s">
        <v>9</v>
      </c>
      <c r="AA2675" t="s">
        <v>282</v>
      </c>
      <c r="AB2675" t="s">
        <v>5996</v>
      </c>
      <c r="AC2675">
        <v>5</v>
      </c>
      <c r="AE2675" t="s">
        <v>5997</v>
      </c>
      <c r="AF2675" t="s">
        <v>2266</v>
      </c>
    </row>
    <row r="2676" spans="24:32" x14ac:dyDescent="0.25">
      <c r="X2676" t="s">
        <v>2264</v>
      </c>
      <c r="Y2676" t="s">
        <v>961</v>
      </c>
      <c r="Z2676" t="s">
        <v>9</v>
      </c>
      <c r="AA2676" t="s">
        <v>63</v>
      </c>
      <c r="AB2676" t="s">
        <v>5998</v>
      </c>
      <c r="AC2676">
        <v>4</v>
      </c>
      <c r="AE2676" t="s">
        <v>3836</v>
      </c>
      <c r="AF2676" t="s">
        <v>2266</v>
      </c>
    </row>
    <row r="2677" spans="24:32" x14ac:dyDescent="0.25">
      <c r="X2677" t="s">
        <v>2264</v>
      </c>
      <c r="Y2677" t="s">
        <v>961</v>
      </c>
      <c r="Z2677" t="s">
        <v>9</v>
      </c>
      <c r="AA2677" t="s">
        <v>182</v>
      </c>
      <c r="AB2677" t="s">
        <v>5999</v>
      </c>
      <c r="AC2677">
        <v>4</v>
      </c>
      <c r="AE2677" t="s">
        <v>6000</v>
      </c>
      <c r="AF2677" t="s">
        <v>2266</v>
      </c>
    </row>
    <row r="2678" spans="24:32" x14ac:dyDescent="0.25">
      <c r="X2678" t="s">
        <v>2264</v>
      </c>
      <c r="Y2678" t="s">
        <v>961</v>
      </c>
      <c r="Z2678" t="s">
        <v>9</v>
      </c>
      <c r="AA2678" t="s">
        <v>93</v>
      </c>
      <c r="AB2678" t="s">
        <v>6003</v>
      </c>
      <c r="AC2678">
        <v>3</v>
      </c>
      <c r="AE2678" t="s">
        <v>6004</v>
      </c>
      <c r="AF2678" t="s">
        <v>8318</v>
      </c>
    </row>
    <row r="2679" spans="24:32" x14ac:dyDescent="0.25">
      <c r="X2679" t="s">
        <v>2264</v>
      </c>
      <c r="Y2679" t="s">
        <v>961</v>
      </c>
      <c r="Z2679" t="s">
        <v>9</v>
      </c>
      <c r="AA2679" t="s">
        <v>89</v>
      </c>
      <c r="AB2679" t="s">
        <v>6005</v>
      </c>
      <c r="AC2679">
        <v>5</v>
      </c>
      <c r="AE2679" t="s">
        <v>6006</v>
      </c>
      <c r="AF2679" t="s">
        <v>2266</v>
      </c>
    </row>
    <row r="2680" spans="24:32" x14ac:dyDescent="0.25">
      <c r="X2680" t="s">
        <v>2264</v>
      </c>
      <c r="Y2680" t="s">
        <v>961</v>
      </c>
      <c r="Z2680" t="s">
        <v>9</v>
      </c>
      <c r="AA2680" t="s">
        <v>282</v>
      </c>
      <c r="AB2680" t="s">
        <v>6009</v>
      </c>
      <c r="AC2680">
        <v>4</v>
      </c>
      <c r="AE2680" t="s">
        <v>6010</v>
      </c>
      <c r="AF2680" t="s">
        <v>2266</v>
      </c>
    </row>
    <row r="2681" spans="24:32" x14ac:dyDescent="0.25">
      <c r="X2681" t="s">
        <v>2264</v>
      </c>
      <c r="Y2681" t="s">
        <v>961</v>
      </c>
      <c r="Z2681" t="s">
        <v>9</v>
      </c>
      <c r="AA2681" t="s">
        <v>223</v>
      </c>
      <c r="AB2681" t="s">
        <v>6011</v>
      </c>
      <c r="AC2681">
        <v>5</v>
      </c>
      <c r="AE2681" t="s">
        <v>3637</v>
      </c>
      <c r="AF2681" t="s">
        <v>2266</v>
      </c>
    </row>
    <row r="2682" spans="24:32" x14ac:dyDescent="0.25">
      <c r="X2682" t="s">
        <v>2264</v>
      </c>
      <c r="Y2682" t="s">
        <v>961</v>
      </c>
      <c r="Z2682" t="s">
        <v>9</v>
      </c>
      <c r="AA2682" t="s">
        <v>27</v>
      </c>
      <c r="AB2682" t="s">
        <v>6016</v>
      </c>
      <c r="AC2682">
        <v>4</v>
      </c>
      <c r="AE2682" t="s">
        <v>6017</v>
      </c>
      <c r="AF2682" t="s">
        <v>2266</v>
      </c>
    </row>
    <row r="2683" spans="24:32" x14ac:dyDescent="0.25">
      <c r="X2683" t="s">
        <v>2264</v>
      </c>
      <c r="Y2683" t="s">
        <v>961</v>
      </c>
      <c r="Z2683" t="s">
        <v>9</v>
      </c>
      <c r="AA2683" t="s">
        <v>118</v>
      </c>
      <c r="AB2683" t="s">
        <v>6019</v>
      </c>
      <c r="AC2683">
        <v>5</v>
      </c>
      <c r="AE2683" t="s">
        <v>6020</v>
      </c>
      <c r="AF2683" t="s">
        <v>2266</v>
      </c>
    </row>
    <row r="2684" spans="24:32" x14ac:dyDescent="0.25">
      <c r="X2684" t="s">
        <v>2264</v>
      </c>
      <c r="Y2684" t="s">
        <v>961</v>
      </c>
      <c r="Z2684" t="s">
        <v>9</v>
      </c>
      <c r="AA2684" t="s">
        <v>17</v>
      </c>
      <c r="AB2684" t="s">
        <v>6022</v>
      </c>
      <c r="AC2684">
        <v>5</v>
      </c>
      <c r="AE2684" t="s">
        <v>6023</v>
      </c>
      <c r="AF2684" t="s">
        <v>2266</v>
      </c>
    </row>
    <row r="2685" spans="24:32" x14ac:dyDescent="0.25">
      <c r="X2685" t="s">
        <v>2264</v>
      </c>
      <c r="Y2685" t="s">
        <v>961</v>
      </c>
      <c r="Z2685" t="s">
        <v>9</v>
      </c>
      <c r="AA2685" t="s">
        <v>240</v>
      </c>
      <c r="AB2685" t="s">
        <v>6025</v>
      </c>
      <c r="AC2685">
        <v>1</v>
      </c>
      <c r="AE2685" t="s">
        <v>6026</v>
      </c>
      <c r="AF2685" t="s">
        <v>2268</v>
      </c>
    </row>
    <row r="2686" spans="24:32" x14ac:dyDescent="0.25">
      <c r="X2686" t="s">
        <v>2264</v>
      </c>
      <c r="Y2686" t="s">
        <v>961</v>
      </c>
      <c r="Z2686" t="s">
        <v>9</v>
      </c>
      <c r="AA2686" t="s">
        <v>182</v>
      </c>
      <c r="AB2686" t="s">
        <v>6028</v>
      </c>
      <c r="AC2686">
        <v>5</v>
      </c>
      <c r="AE2686" t="s">
        <v>6029</v>
      </c>
      <c r="AF2686" t="s">
        <v>2266</v>
      </c>
    </row>
    <row r="2687" spans="24:32" x14ac:dyDescent="0.25">
      <c r="X2687" t="s">
        <v>2264</v>
      </c>
      <c r="Y2687" t="s">
        <v>961</v>
      </c>
      <c r="Z2687" t="s">
        <v>9</v>
      </c>
      <c r="AA2687" t="s">
        <v>103</v>
      </c>
      <c r="AB2687" t="s">
        <v>6031</v>
      </c>
      <c r="AC2687">
        <v>1</v>
      </c>
      <c r="AE2687" t="s">
        <v>6032</v>
      </c>
      <c r="AF2687" t="s">
        <v>2268</v>
      </c>
    </row>
    <row r="2688" spans="24:32" x14ac:dyDescent="0.25">
      <c r="X2688" t="s">
        <v>2264</v>
      </c>
      <c r="Y2688" t="s">
        <v>961</v>
      </c>
      <c r="Z2688" t="s">
        <v>9</v>
      </c>
      <c r="AA2688" t="s">
        <v>71</v>
      </c>
      <c r="AB2688" t="s">
        <v>6034</v>
      </c>
      <c r="AC2688">
        <v>5</v>
      </c>
      <c r="AE2688" t="s">
        <v>2345</v>
      </c>
      <c r="AF2688" t="s">
        <v>2266</v>
      </c>
    </row>
    <row r="2689" spans="24:32" x14ac:dyDescent="0.25">
      <c r="X2689" t="s">
        <v>2264</v>
      </c>
      <c r="Y2689" t="s">
        <v>961</v>
      </c>
      <c r="Z2689" t="s">
        <v>9</v>
      </c>
      <c r="AA2689" t="s">
        <v>2038</v>
      </c>
      <c r="AB2689" t="s">
        <v>6036</v>
      </c>
      <c r="AC2689">
        <v>4</v>
      </c>
      <c r="AE2689" t="s">
        <v>81</v>
      </c>
      <c r="AF2689" t="s">
        <v>2266</v>
      </c>
    </row>
    <row r="2690" spans="24:32" x14ac:dyDescent="0.25">
      <c r="X2690" t="s">
        <v>2264</v>
      </c>
      <c r="Y2690" t="s">
        <v>961</v>
      </c>
      <c r="Z2690" t="s">
        <v>9</v>
      </c>
      <c r="AA2690" t="s">
        <v>20</v>
      </c>
      <c r="AB2690" t="s">
        <v>6038</v>
      </c>
      <c r="AC2690">
        <v>5</v>
      </c>
      <c r="AE2690" t="s">
        <v>6039</v>
      </c>
      <c r="AF2690" t="s">
        <v>2266</v>
      </c>
    </row>
    <row r="2691" spans="24:32" x14ac:dyDescent="0.25">
      <c r="X2691" t="s">
        <v>2264</v>
      </c>
      <c r="Y2691" t="s">
        <v>961</v>
      </c>
      <c r="Z2691" t="s">
        <v>9</v>
      </c>
      <c r="AA2691" t="s">
        <v>89</v>
      </c>
      <c r="AB2691" t="s">
        <v>6042</v>
      </c>
      <c r="AC2691">
        <v>1</v>
      </c>
      <c r="AE2691" t="s">
        <v>6043</v>
      </c>
      <c r="AF2691" t="s">
        <v>8318</v>
      </c>
    </row>
    <row r="2692" spans="24:32" x14ac:dyDescent="0.25">
      <c r="X2692" t="s">
        <v>2264</v>
      </c>
      <c r="Y2692" t="s">
        <v>961</v>
      </c>
      <c r="Z2692" t="s">
        <v>9</v>
      </c>
      <c r="AA2692" t="s">
        <v>57</v>
      </c>
      <c r="AB2692" t="s">
        <v>6045</v>
      </c>
      <c r="AC2692">
        <v>5</v>
      </c>
      <c r="AE2692" t="s">
        <v>6046</v>
      </c>
      <c r="AF2692" t="s">
        <v>2266</v>
      </c>
    </row>
    <row r="2693" spans="24:32" x14ac:dyDescent="0.25">
      <c r="X2693" t="s">
        <v>2264</v>
      </c>
      <c r="Y2693" t="s">
        <v>745</v>
      </c>
      <c r="Z2693" t="s">
        <v>9</v>
      </c>
      <c r="AA2693" t="s">
        <v>427</v>
      </c>
      <c r="AB2693" t="s">
        <v>6048</v>
      </c>
      <c r="AC2693">
        <v>5</v>
      </c>
      <c r="AE2693" t="s">
        <v>6049</v>
      </c>
      <c r="AF2693" t="s">
        <v>2266</v>
      </c>
    </row>
    <row r="2694" spans="24:32" x14ac:dyDescent="0.25">
      <c r="X2694" t="s">
        <v>2264</v>
      </c>
      <c r="Y2694" t="s">
        <v>961</v>
      </c>
      <c r="Z2694" t="s">
        <v>9</v>
      </c>
      <c r="AA2694" t="s">
        <v>42</v>
      </c>
      <c r="AB2694" t="s">
        <v>6054</v>
      </c>
      <c r="AC2694">
        <v>1</v>
      </c>
      <c r="AE2694" t="s">
        <v>8259</v>
      </c>
      <c r="AF2694" t="s">
        <v>2268</v>
      </c>
    </row>
    <row r="2695" spans="24:32" x14ac:dyDescent="0.25">
      <c r="X2695" t="s">
        <v>2264</v>
      </c>
      <c r="Y2695" t="s">
        <v>961</v>
      </c>
      <c r="Z2695" t="s">
        <v>9</v>
      </c>
      <c r="AA2695" t="s">
        <v>6056</v>
      </c>
      <c r="AB2695" t="s">
        <v>6057</v>
      </c>
      <c r="AC2695">
        <v>5</v>
      </c>
      <c r="AE2695" t="s">
        <v>6058</v>
      </c>
      <c r="AF2695" t="s">
        <v>2266</v>
      </c>
    </row>
    <row r="2696" spans="24:32" x14ac:dyDescent="0.25">
      <c r="X2696" t="s">
        <v>2264</v>
      </c>
      <c r="Y2696" t="s">
        <v>961</v>
      </c>
      <c r="Z2696" t="s">
        <v>9</v>
      </c>
      <c r="AA2696" t="s">
        <v>14</v>
      </c>
      <c r="AB2696" t="s">
        <v>6061</v>
      </c>
      <c r="AC2696">
        <v>5</v>
      </c>
      <c r="AE2696" t="s">
        <v>6062</v>
      </c>
      <c r="AF2696" t="s">
        <v>2266</v>
      </c>
    </row>
    <row r="2697" spans="24:32" x14ac:dyDescent="0.25">
      <c r="X2697" t="s">
        <v>2264</v>
      </c>
      <c r="Y2697" t="s">
        <v>961</v>
      </c>
      <c r="Z2697" t="s">
        <v>9</v>
      </c>
      <c r="AA2697" t="s">
        <v>282</v>
      </c>
      <c r="AB2697" t="s">
        <v>6063</v>
      </c>
      <c r="AC2697">
        <v>4</v>
      </c>
      <c r="AE2697" t="s">
        <v>6064</v>
      </c>
      <c r="AF2697" t="s">
        <v>2266</v>
      </c>
    </row>
    <row r="2698" spans="24:32" x14ac:dyDescent="0.25">
      <c r="X2698" t="s">
        <v>2264</v>
      </c>
      <c r="Y2698" t="s">
        <v>961</v>
      </c>
      <c r="Z2698" t="s">
        <v>9</v>
      </c>
      <c r="AA2698" t="s">
        <v>1255</v>
      </c>
      <c r="AB2698" t="s">
        <v>6065</v>
      </c>
      <c r="AC2698">
        <v>5</v>
      </c>
      <c r="AE2698" t="s">
        <v>6066</v>
      </c>
      <c r="AF2698" t="s">
        <v>2266</v>
      </c>
    </row>
    <row r="2699" spans="24:32" x14ac:dyDescent="0.25">
      <c r="X2699" t="s">
        <v>2264</v>
      </c>
      <c r="Y2699" t="s">
        <v>961</v>
      </c>
      <c r="Z2699" t="s">
        <v>9</v>
      </c>
      <c r="AA2699" t="s">
        <v>174</v>
      </c>
      <c r="AB2699" t="s">
        <v>6067</v>
      </c>
      <c r="AC2699">
        <v>3</v>
      </c>
      <c r="AE2699" t="s">
        <v>6068</v>
      </c>
      <c r="AF2699" t="s">
        <v>2268</v>
      </c>
    </row>
    <row r="2700" spans="24:32" x14ac:dyDescent="0.25">
      <c r="X2700" t="s">
        <v>2264</v>
      </c>
      <c r="Y2700" t="s">
        <v>2078</v>
      </c>
      <c r="Z2700" t="s">
        <v>9</v>
      </c>
      <c r="AA2700" t="s">
        <v>20</v>
      </c>
      <c r="AB2700" t="s">
        <v>6070</v>
      </c>
      <c r="AC2700">
        <v>5</v>
      </c>
      <c r="AE2700" t="s">
        <v>6071</v>
      </c>
      <c r="AF2700" t="s">
        <v>2266</v>
      </c>
    </row>
    <row r="2701" spans="24:32" x14ac:dyDescent="0.25">
      <c r="X2701" t="s">
        <v>2264</v>
      </c>
      <c r="Y2701" t="s">
        <v>961</v>
      </c>
      <c r="Z2701" t="s">
        <v>9</v>
      </c>
      <c r="AA2701" t="s">
        <v>14</v>
      </c>
      <c r="AB2701" t="s">
        <v>6072</v>
      </c>
      <c r="AC2701">
        <v>5</v>
      </c>
      <c r="AE2701" t="s">
        <v>1731</v>
      </c>
      <c r="AF2701" t="s">
        <v>2266</v>
      </c>
    </row>
    <row r="2702" spans="24:32" x14ac:dyDescent="0.25">
      <c r="X2702" t="s">
        <v>2264</v>
      </c>
      <c r="Y2702" t="s">
        <v>961</v>
      </c>
      <c r="Z2702" t="s">
        <v>9</v>
      </c>
      <c r="AA2702" t="s">
        <v>486</v>
      </c>
      <c r="AB2702" t="s">
        <v>6073</v>
      </c>
      <c r="AC2702">
        <v>4</v>
      </c>
      <c r="AE2702" t="s">
        <v>6074</v>
      </c>
      <c r="AF2702" t="s">
        <v>2268</v>
      </c>
    </row>
    <row r="2703" spans="24:32" x14ac:dyDescent="0.25">
      <c r="X2703" t="s">
        <v>2264</v>
      </c>
      <c r="Y2703" t="s">
        <v>961</v>
      </c>
      <c r="Z2703" t="s">
        <v>9</v>
      </c>
      <c r="AA2703" t="s">
        <v>66</v>
      </c>
      <c r="AB2703" t="s">
        <v>6075</v>
      </c>
      <c r="AC2703">
        <v>5</v>
      </c>
      <c r="AE2703" t="s">
        <v>6076</v>
      </c>
      <c r="AF2703" t="s">
        <v>2266</v>
      </c>
    </row>
    <row r="2704" spans="24:32" x14ac:dyDescent="0.25">
      <c r="X2704" t="s">
        <v>2264</v>
      </c>
      <c r="Y2704" t="s">
        <v>961</v>
      </c>
      <c r="Z2704" t="s">
        <v>9</v>
      </c>
      <c r="AA2704" t="s">
        <v>1255</v>
      </c>
      <c r="AB2704" t="s">
        <v>6077</v>
      </c>
      <c r="AC2704">
        <v>5</v>
      </c>
      <c r="AE2704" t="s">
        <v>8260</v>
      </c>
      <c r="AF2704" t="s">
        <v>2268</v>
      </c>
    </row>
    <row r="2705" spans="24:32" x14ac:dyDescent="0.25">
      <c r="X2705" t="s">
        <v>2264</v>
      </c>
      <c r="Y2705" t="s">
        <v>961</v>
      </c>
      <c r="Z2705" t="s">
        <v>9</v>
      </c>
      <c r="AA2705" t="s">
        <v>211</v>
      </c>
      <c r="AB2705" t="s">
        <v>6078</v>
      </c>
      <c r="AC2705">
        <v>5</v>
      </c>
      <c r="AE2705" t="s">
        <v>6079</v>
      </c>
      <c r="AF2705" t="s">
        <v>2266</v>
      </c>
    </row>
    <row r="2706" spans="24:32" x14ac:dyDescent="0.25">
      <c r="X2706" t="s">
        <v>2264</v>
      </c>
      <c r="Y2706" t="s">
        <v>961</v>
      </c>
      <c r="Z2706" t="s">
        <v>9</v>
      </c>
      <c r="AA2706" t="s">
        <v>89</v>
      </c>
      <c r="AB2706" t="s">
        <v>6080</v>
      </c>
      <c r="AC2706">
        <v>5</v>
      </c>
      <c r="AE2706" t="s">
        <v>2174</v>
      </c>
      <c r="AF2706" t="s">
        <v>2266</v>
      </c>
    </row>
    <row r="2707" spans="24:32" x14ac:dyDescent="0.25">
      <c r="X2707" t="s">
        <v>2264</v>
      </c>
      <c r="Y2707" t="s">
        <v>745</v>
      </c>
      <c r="Z2707" t="s">
        <v>9</v>
      </c>
      <c r="AA2707" t="s">
        <v>27</v>
      </c>
      <c r="AB2707" t="s">
        <v>6083</v>
      </c>
      <c r="AC2707">
        <v>5</v>
      </c>
      <c r="AE2707" t="s">
        <v>2345</v>
      </c>
      <c r="AF2707" t="s">
        <v>2266</v>
      </c>
    </row>
    <row r="2708" spans="24:32" x14ac:dyDescent="0.25">
      <c r="X2708" t="s">
        <v>2264</v>
      </c>
      <c r="Y2708" t="s">
        <v>961</v>
      </c>
      <c r="Z2708" t="s">
        <v>9</v>
      </c>
      <c r="AA2708" t="s">
        <v>966</v>
      </c>
      <c r="AB2708" t="s">
        <v>6084</v>
      </c>
      <c r="AC2708">
        <v>3</v>
      </c>
      <c r="AE2708" t="s">
        <v>6085</v>
      </c>
      <c r="AF2708" t="s">
        <v>2268</v>
      </c>
    </row>
    <row r="2709" spans="24:32" x14ac:dyDescent="0.25">
      <c r="X2709" t="s">
        <v>2264</v>
      </c>
      <c r="Y2709" t="s">
        <v>961</v>
      </c>
      <c r="Z2709" t="s">
        <v>9</v>
      </c>
      <c r="AA2709" t="s">
        <v>1160</v>
      </c>
      <c r="AB2709" t="s">
        <v>6087</v>
      </c>
      <c r="AC2709">
        <v>5</v>
      </c>
      <c r="AE2709" t="s">
        <v>992</v>
      </c>
      <c r="AF2709" t="s">
        <v>2266</v>
      </c>
    </row>
    <row r="2710" spans="24:32" x14ac:dyDescent="0.25">
      <c r="X2710" t="s">
        <v>2264</v>
      </c>
      <c r="Y2710" t="s">
        <v>745</v>
      </c>
      <c r="Z2710" t="s">
        <v>9</v>
      </c>
      <c r="AA2710" t="s">
        <v>17</v>
      </c>
      <c r="AB2710" t="s">
        <v>6089</v>
      </c>
      <c r="AC2710">
        <v>5</v>
      </c>
      <c r="AE2710" t="s">
        <v>6090</v>
      </c>
      <c r="AF2710" t="s">
        <v>2268</v>
      </c>
    </row>
    <row r="2711" spans="24:32" x14ac:dyDescent="0.25">
      <c r="X2711" t="s">
        <v>2264</v>
      </c>
      <c r="Y2711" t="s">
        <v>435</v>
      </c>
      <c r="Z2711" t="s">
        <v>9</v>
      </c>
      <c r="AA2711" t="s">
        <v>336</v>
      </c>
      <c r="AB2711" t="s">
        <v>6092</v>
      </c>
      <c r="AC2711">
        <v>4</v>
      </c>
      <c r="AE2711" t="s">
        <v>6093</v>
      </c>
      <c r="AF2711" t="s">
        <v>2266</v>
      </c>
    </row>
    <row r="2712" spans="24:32" x14ac:dyDescent="0.25">
      <c r="X2712" t="s">
        <v>2264</v>
      </c>
      <c r="Y2712" t="s">
        <v>961</v>
      </c>
      <c r="Z2712" t="s">
        <v>9</v>
      </c>
      <c r="AA2712" t="s">
        <v>2290</v>
      </c>
      <c r="AB2712" t="s">
        <v>6096</v>
      </c>
      <c r="AC2712">
        <v>5</v>
      </c>
      <c r="AE2712" t="s">
        <v>6097</v>
      </c>
      <c r="AF2712" t="s">
        <v>2266</v>
      </c>
    </row>
    <row r="2713" spans="24:32" x14ac:dyDescent="0.25">
      <c r="X2713" t="s">
        <v>2264</v>
      </c>
      <c r="Z2713" t="s">
        <v>9</v>
      </c>
      <c r="AA2713" t="s">
        <v>27</v>
      </c>
      <c r="AB2713" t="s">
        <v>6109</v>
      </c>
      <c r="AC2713">
        <v>4</v>
      </c>
      <c r="AE2713" t="s">
        <v>6110</v>
      </c>
      <c r="AF2713" t="s">
        <v>2266</v>
      </c>
    </row>
    <row r="2714" spans="24:32" x14ac:dyDescent="0.25">
      <c r="X2714" t="s">
        <v>2264</v>
      </c>
      <c r="Y2714" t="s">
        <v>961</v>
      </c>
      <c r="Z2714" t="s">
        <v>9</v>
      </c>
      <c r="AA2714" t="s">
        <v>17</v>
      </c>
      <c r="AB2714" t="s">
        <v>6111</v>
      </c>
      <c r="AC2714">
        <v>5</v>
      </c>
      <c r="AE2714" t="s">
        <v>62</v>
      </c>
      <c r="AF2714" t="s">
        <v>2266</v>
      </c>
    </row>
    <row r="2715" spans="24:32" x14ac:dyDescent="0.25">
      <c r="X2715" t="s">
        <v>2264</v>
      </c>
      <c r="Y2715" t="s">
        <v>961</v>
      </c>
      <c r="Z2715" t="s">
        <v>9</v>
      </c>
      <c r="AA2715" t="s">
        <v>22</v>
      </c>
      <c r="AB2715" t="s">
        <v>6112</v>
      </c>
      <c r="AC2715">
        <v>2</v>
      </c>
      <c r="AE2715" t="s">
        <v>6113</v>
      </c>
      <c r="AF2715" t="s">
        <v>2268</v>
      </c>
    </row>
    <row r="2716" spans="24:32" x14ac:dyDescent="0.25">
      <c r="X2716" t="s">
        <v>2264</v>
      </c>
      <c r="Y2716" t="s">
        <v>961</v>
      </c>
      <c r="Z2716" t="s">
        <v>9</v>
      </c>
      <c r="AA2716" t="s">
        <v>2396</v>
      </c>
      <c r="AB2716" t="s">
        <v>6115</v>
      </c>
      <c r="AC2716">
        <v>5</v>
      </c>
      <c r="AE2716" t="s">
        <v>108</v>
      </c>
      <c r="AF2716" t="s">
        <v>2266</v>
      </c>
    </row>
    <row r="2717" spans="24:32" x14ac:dyDescent="0.25">
      <c r="X2717" t="s">
        <v>2264</v>
      </c>
      <c r="Y2717" t="s">
        <v>961</v>
      </c>
      <c r="Z2717" t="s">
        <v>9</v>
      </c>
      <c r="AA2717" t="s">
        <v>42</v>
      </c>
      <c r="AB2717" t="s">
        <v>6120</v>
      </c>
      <c r="AC2717">
        <v>5</v>
      </c>
      <c r="AE2717" t="s">
        <v>6121</v>
      </c>
      <c r="AF2717" t="s">
        <v>2268</v>
      </c>
    </row>
    <row r="2718" spans="24:32" x14ac:dyDescent="0.25">
      <c r="X2718" t="s">
        <v>2264</v>
      </c>
      <c r="Y2718" t="s">
        <v>961</v>
      </c>
      <c r="Z2718" t="s">
        <v>9</v>
      </c>
      <c r="AA2718" t="s">
        <v>20</v>
      </c>
      <c r="AB2718" t="s">
        <v>6122</v>
      </c>
      <c r="AC2718">
        <v>4</v>
      </c>
      <c r="AE2718" t="s">
        <v>6123</v>
      </c>
      <c r="AF2718" t="s">
        <v>2266</v>
      </c>
    </row>
    <row r="2719" spans="24:32" x14ac:dyDescent="0.25">
      <c r="X2719" t="s">
        <v>2264</v>
      </c>
      <c r="Y2719" t="s">
        <v>961</v>
      </c>
      <c r="Z2719" t="s">
        <v>9</v>
      </c>
      <c r="AA2719" t="s">
        <v>71</v>
      </c>
      <c r="AB2719" t="s">
        <v>6124</v>
      </c>
      <c r="AC2719">
        <v>5</v>
      </c>
      <c r="AE2719" t="s">
        <v>2222</v>
      </c>
      <c r="AF2719" t="s">
        <v>2266</v>
      </c>
    </row>
    <row r="2720" spans="24:32" x14ac:dyDescent="0.25">
      <c r="X2720" t="s">
        <v>2264</v>
      </c>
      <c r="Y2720" t="s">
        <v>961</v>
      </c>
      <c r="Z2720" t="s">
        <v>9</v>
      </c>
      <c r="AA2720" t="s">
        <v>166</v>
      </c>
      <c r="AB2720" t="s">
        <v>6127</v>
      </c>
      <c r="AC2720">
        <v>5</v>
      </c>
      <c r="AE2720" t="s">
        <v>6128</v>
      </c>
      <c r="AF2720" t="s">
        <v>2266</v>
      </c>
    </row>
    <row r="2721" spans="24:32" x14ac:dyDescent="0.25">
      <c r="X2721" t="s">
        <v>2264</v>
      </c>
      <c r="Y2721" t="s">
        <v>961</v>
      </c>
      <c r="Z2721" t="s">
        <v>9</v>
      </c>
      <c r="AA2721" t="s">
        <v>166</v>
      </c>
      <c r="AB2721" t="s">
        <v>6129</v>
      </c>
      <c r="AC2721">
        <v>3</v>
      </c>
      <c r="AE2721" t="s">
        <v>6130</v>
      </c>
      <c r="AF2721" t="s">
        <v>8318</v>
      </c>
    </row>
    <row r="2722" spans="24:32" x14ac:dyDescent="0.25">
      <c r="X2722" t="s">
        <v>2264</v>
      </c>
      <c r="Y2722" t="s">
        <v>961</v>
      </c>
      <c r="Z2722" t="s">
        <v>9</v>
      </c>
      <c r="AA2722" t="s">
        <v>174</v>
      </c>
      <c r="AB2722" t="s">
        <v>6131</v>
      </c>
      <c r="AC2722">
        <v>4</v>
      </c>
      <c r="AE2722" t="s">
        <v>6132</v>
      </c>
      <c r="AF2722" t="s">
        <v>2268</v>
      </c>
    </row>
    <row r="2723" spans="24:32" x14ac:dyDescent="0.25">
      <c r="X2723" t="s">
        <v>2264</v>
      </c>
      <c r="Y2723" t="s">
        <v>961</v>
      </c>
      <c r="Z2723" t="s">
        <v>9</v>
      </c>
      <c r="AA2723" t="s">
        <v>1830</v>
      </c>
      <c r="AB2723" t="s">
        <v>6135</v>
      </c>
      <c r="AC2723">
        <v>1</v>
      </c>
      <c r="AE2723" t="s">
        <v>6136</v>
      </c>
      <c r="AF2723" t="s">
        <v>2268</v>
      </c>
    </row>
    <row r="2724" spans="24:32" x14ac:dyDescent="0.25">
      <c r="X2724" t="s">
        <v>2264</v>
      </c>
      <c r="Y2724" t="s">
        <v>961</v>
      </c>
      <c r="Z2724" t="s">
        <v>9</v>
      </c>
      <c r="AA2724" t="s">
        <v>505</v>
      </c>
      <c r="AB2724" t="s">
        <v>6137</v>
      </c>
      <c r="AC2724">
        <v>4</v>
      </c>
      <c r="AE2724" t="s">
        <v>6138</v>
      </c>
      <c r="AF2724" t="s">
        <v>2266</v>
      </c>
    </row>
    <row r="2725" spans="24:32" x14ac:dyDescent="0.25">
      <c r="X2725" t="s">
        <v>2264</v>
      </c>
      <c r="Y2725" t="s">
        <v>961</v>
      </c>
      <c r="Z2725" t="s">
        <v>9</v>
      </c>
      <c r="AA2725" t="s">
        <v>85</v>
      </c>
      <c r="AB2725" t="s">
        <v>6139</v>
      </c>
      <c r="AC2725">
        <v>4</v>
      </c>
      <c r="AE2725" t="s">
        <v>6140</v>
      </c>
      <c r="AF2725" t="s">
        <v>2268</v>
      </c>
    </row>
    <row r="2726" spans="24:32" x14ac:dyDescent="0.25">
      <c r="X2726" t="s">
        <v>2264</v>
      </c>
      <c r="Y2726" t="s">
        <v>961</v>
      </c>
      <c r="Z2726" t="s">
        <v>9</v>
      </c>
      <c r="AA2726" t="s">
        <v>130</v>
      </c>
      <c r="AB2726" t="s">
        <v>6141</v>
      </c>
      <c r="AC2726">
        <v>1</v>
      </c>
      <c r="AE2726" t="s">
        <v>6142</v>
      </c>
      <c r="AF2726" t="s">
        <v>2268</v>
      </c>
    </row>
    <row r="2727" spans="24:32" x14ac:dyDescent="0.25">
      <c r="X2727" t="s">
        <v>2264</v>
      </c>
      <c r="Z2727" t="s">
        <v>9</v>
      </c>
      <c r="AA2727" t="s">
        <v>85</v>
      </c>
      <c r="AB2727" t="s">
        <v>6143</v>
      </c>
      <c r="AC2727">
        <v>2</v>
      </c>
      <c r="AE2727" t="s">
        <v>6144</v>
      </c>
      <c r="AF2727" t="s">
        <v>2268</v>
      </c>
    </row>
    <row r="2728" spans="24:32" x14ac:dyDescent="0.25">
      <c r="X2728" t="s">
        <v>2264</v>
      </c>
      <c r="Y2728" t="s">
        <v>961</v>
      </c>
      <c r="Z2728" t="s">
        <v>9</v>
      </c>
      <c r="AA2728" t="s">
        <v>71</v>
      </c>
      <c r="AB2728" t="s">
        <v>6145</v>
      </c>
      <c r="AC2728">
        <v>5</v>
      </c>
      <c r="AE2728" t="s">
        <v>1822</v>
      </c>
      <c r="AF2728" t="s">
        <v>2266</v>
      </c>
    </row>
    <row r="2729" spans="24:32" x14ac:dyDescent="0.25">
      <c r="X2729" t="s">
        <v>2264</v>
      </c>
      <c r="Y2729" t="s">
        <v>961</v>
      </c>
      <c r="Z2729" t="s">
        <v>9</v>
      </c>
      <c r="AA2729" t="s">
        <v>174</v>
      </c>
      <c r="AB2729" t="s">
        <v>6146</v>
      </c>
      <c r="AC2729">
        <v>4</v>
      </c>
      <c r="AE2729" t="s">
        <v>6147</v>
      </c>
      <c r="AF2729" t="s">
        <v>2268</v>
      </c>
    </row>
    <row r="2730" spans="24:32" x14ac:dyDescent="0.25">
      <c r="X2730" t="s">
        <v>2264</v>
      </c>
      <c r="Y2730" t="s">
        <v>961</v>
      </c>
      <c r="Z2730" t="s">
        <v>9</v>
      </c>
      <c r="AA2730" t="s">
        <v>71</v>
      </c>
      <c r="AB2730" t="s">
        <v>6148</v>
      </c>
      <c r="AC2730">
        <v>4</v>
      </c>
      <c r="AE2730" t="s">
        <v>6149</v>
      </c>
      <c r="AF2730" t="s">
        <v>2266</v>
      </c>
    </row>
    <row r="2731" spans="24:32" x14ac:dyDescent="0.25">
      <c r="X2731" t="s">
        <v>2264</v>
      </c>
      <c r="Y2731" t="s">
        <v>961</v>
      </c>
      <c r="Z2731" t="s">
        <v>9</v>
      </c>
      <c r="AA2731" t="s">
        <v>89</v>
      </c>
      <c r="AB2731" t="s">
        <v>6150</v>
      </c>
      <c r="AC2731">
        <v>5</v>
      </c>
      <c r="AE2731" t="s">
        <v>6151</v>
      </c>
      <c r="AF2731" t="s">
        <v>2266</v>
      </c>
    </row>
    <row r="2732" spans="24:32" x14ac:dyDescent="0.25">
      <c r="X2732" t="s">
        <v>2264</v>
      </c>
      <c r="Y2732" t="s">
        <v>961</v>
      </c>
      <c r="Z2732" t="s">
        <v>9</v>
      </c>
      <c r="AA2732" t="s">
        <v>27</v>
      </c>
      <c r="AB2732" t="s">
        <v>6152</v>
      </c>
      <c r="AC2732">
        <v>1</v>
      </c>
      <c r="AE2732" t="s">
        <v>6153</v>
      </c>
      <c r="AF2732" t="s">
        <v>2268</v>
      </c>
    </row>
    <row r="2733" spans="24:32" x14ac:dyDescent="0.25">
      <c r="X2733" t="s">
        <v>2264</v>
      </c>
      <c r="Y2733" t="s">
        <v>961</v>
      </c>
      <c r="Z2733" t="s">
        <v>9</v>
      </c>
      <c r="AA2733" t="s">
        <v>14</v>
      </c>
      <c r="AB2733" t="s">
        <v>6154</v>
      </c>
      <c r="AC2733">
        <v>5</v>
      </c>
      <c r="AE2733" t="s">
        <v>383</v>
      </c>
      <c r="AF2733" t="s">
        <v>2266</v>
      </c>
    </row>
    <row r="2734" spans="24:32" x14ac:dyDescent="0.25">
      <c r="X2734" t="s">
        <v>2264</v>
      </c>
      <c r="Y2734" t="s">
        <v>961</v>
      </c>
      <c r="Z2734" t="s">
        <v>9</v>
      </c>
      <c r="AB2734" t="s">
        <v>6157</v>
      </c>
      <c r="AC2734">
        <v>1</v>
      </c>
      <c r="AE2734" t="s">
        <v>6158</v>
      </c>
      <c r="AF2734" t="s">
        <v>2268</v>
      </c>
    </row>
    <row r="2735" spans="24:32" x14ac:dyDescent="0.25">
      <c r="X2735" t="s">
        <v>2264</v>
      </c>
      <c r="Y2735" t="s">
        <v>961</v>
      </c>
      <c r="Z2735" t="s">
        <v>9</v>
      </c>
      <c r="AA2735" t="s">
        <v>362</v>
      </c>
      <c r="AB2735" t="s">
        <v>6160</v>
      </c>
      <c r="AC2735">
        <v>5</v>
      </c>
      <c r="AE2735" t="s">
        <v>6161</v>
      </c>
      <c r="AF2735" t="s">
        <v>2266</v>
      </c>
    </row>
    <row r="2736" spans="24:32" x14ac:dyDescent="0.25">
      <c r="X2736" t="s">
        <v>2264</v>
      </c>
      <c r="Y2736" t="s">
        <v>961</v>
      </c>
      <c r="Z2736" t="s">
        <v>9</v>
      </c>
      <c r="AA2736" t="s">
        <v>91</v>
      </c>
      <c r="AB2736" t="s">
        <v>6164</v>
      </c>
      <c r="AC2736">
        <v>5</v>
      </c>
      <c r="AE2736" t="s">
        <v>6165</v>
      </c>
      <c r="AF2736" t="s">
        <v>2266</v>
      </c>
    </row>
    <row r="2737" spans="24:32" x14ac:dyDescent="0.25">
      <c r="X2737" t="s">
        <v>2264</v>
      </c>
      <c r="Y2737" t="s">
        <v>961</v>
      </c>
      <c r="Z2737" t="s">
        <v>9</v>
      </c>
      <c r="AA2737" t="s">
        <v>20</v>
      </c>
      <c r="AB2737" t="s">
        <v>6167</v>
      </c>
      <c r="AC2737">
        <v>5</v>
      </c>
      <c r="AE2737" t="s">
        <v>6168</v>
      </c>
      <c r="AF2737" t="s">
        <v>2266</v>
      </c>
    </row>
    <row r="2738" spans="24:32" x14ac:dyDescent="0.25">
      <c r="X2738" t="s">
        <v>2264</v>
      </c>
      <c r="Y2738" t="s">
        <v>961</v>
      </c>
      <c r="Z2738" t="s">
        <v>9</v>
      </c>
      <c r="AA2738" t="s">
        <v>983</v>
      </c>
      <c r="AB2738" t="s">
        <v>6169</v>
      </c>
      <c r="AC2738">
        <v>5</v>
      </c>
      <c r="AE2738" t="s">
        <v>6170</v>
      </c>
      <c r="AF2738" t="s">
        <v>2266</v>
      </c>
    </row>
    <row r="2739" spans="24:32" x14ac:dyDescent="0.25">
      <c r="X2739" t="s">
        <v>2264</v>
      </c>
      <c r="Y2739" t="s">
        <v>961</v>
      </c>
      <c r="Z2739" t="s">
        <v>9</v>
      </c>
      <c r="AA2739" t="s">
        <v>3231</v>
      </c>
      <c r="AB2739" t="s">
        <v>6171</v>
      </c>
      <c r="AC2739">
        <v>4</v>
      </c>
      <c r="AE2739" t="s">
        <v>5028</v>
      </c>
      <c r="AF2739" t="s">
        <v>2266</v>
      </c>
    </row>
    <row r="2740" spans="24:32" x14ac:dyDescent="0.25">
      <c r="X2740" t="s">
        <v>2264</v>
      </c>
      <c r="Y2740" t="s">
        <v>961</v>
      </c>
      <c r="Z2740" t="s">
        <v>9</v>
      </c>
      <c r="AA2740" t="s">
        <v>27</v>
      </c>
      <c r="AB2740" t="s">
        <v>6172</v>
      </c>
      <c r="AC2740">
        <v>5</v>
      </c>
      <c r="AE2740" t="s">
        <v>6173</v>
      </c>
      <c r="AF2740" t="s">
        <v>2266</v>
      </c>
    </row>
    <row r="2741" spans="24:32" x14ac:dyDescent="0.25">
      <c r="X2741" t="s">
        <v>2264</v>
      </c>
      <c r="Y2741" t="s">
        <v>961</v>
      </c>
      <c r="Z2741" t="s">
        <v>9</v>
      </c>
      <c r="AA2741" t="s">
        <v>17</v>
      </c>
      <c r="AB2741" t="s">
        <v>6174</v>
      </c>
      <c r="AC2741">
        <v>5</v>
      </c>
      <c r="AE2741" t="s">
        <v>1822</v>
      </c>
      <c r="AF2741" t="s">
        <v>2266</v>
      </c>
    </row>
    <row r="2742" spans="24:32" x14ac:dyDescent="0.25">
      <c r="X2742" t="s">
        <v>2264</v>
      </c>
      <c r="Y2742" t="s">
        <v>961</v>
      </c>
      <c r="Z2742" t="s">
        <v>9</v>
      </c>
      <c r="AA2742" t="s">
        <v>211</v>
      </c>
      <c r="AB2742" t="s">
        <v>6175</v>
      </c>
      <c r="AC2742">
        <v>5</v>
      </c>
      <c r="AE2742" t="s">
        <v>6176</v>
      </c>
      <c r="AF2742" t="s">
        <v>2266</v>
      </c>
    </row>
    <row r="2743" spans="24:32" x14ac:dyDescent="0.25">
      <c r="X2743" t="s">
        <v>2264</v>
      </c>
      <c r="Y2743" t="s">
        <v>961</v>
      </c>
      <c r="Z2743" t="s">
        <v>9</v>
      </c>
      <c r="AA2743" t="s">
        <v>85</v>
      </c>
      <c r="AB2743" t="s">
        <v>6179</v>
      </c>
      <c r="AC2743">
        <v>5</v>
      </c>
      <c r="AE2743" t="s">
        <v>6180</v>
      </c>
      <c r="AF2743" t="s">
        <v>2266</v>
      </c>
    </row>
    <row r="2744" spans="24:32" x14ac:dyDescent="0.25">
      <c r="X2744" t="s">
        <v>2264</v>
      </c>
      <c r="Y2744" t="s">
        <v>961</v>
      </c>
      <c r="Z2744" t="s">
        <v>9</v>
      </c>
      <c r="AA2744" t="s">
        <v>223</v>
      </c>
      <c r="AB2744" t="s">
        <v>6182</v>
      </c>
      <c r="AC2744">
        <v>5</v>
      </c>
      <c r="AE2744" t="s">
        <v>6183</v>
      </c>
      <c r="AF2744" t="s">
        <v>2266</v>
      </c>
    </row>
    <row r="2745" spans="24:32" x14ac:dyDescent="0.25">
      <c r="X2745" t="s">
        <v>2264</v>
      </c>
      <c r="Y2745" t="s">
        <v>961</v>
      </c>
      <c r="Z2745" t="s">
        <v>9</v>
      </c>
      <c r="AA2745" t="s">
        <v>694</v>
      </c>
      <c r="AB2745" t="s">
        <v>6186</v>
      </c>
      <c r="AC2745">
        <v>5</v>
      </c>
      <c r="AE2745" t="s">
        <v>6187</v>
      </c>
      <c r="AF2745" t="s">
        <v>2268</v>
      </c>
    </row>
    <row r="2746" spans="24:32" x14ac:dyDescent="0.25">
      <c r="X2746" t="s">
        <v>2264</v>
      </c>
      <c r="Y2746" t="s">
        <v>961</v>
      </c>
      <c r="Z2746" t="s">
        <v>9</v>
      </c>
      <c r="AA2746" t="s">
        <v>230</v>
      </c>
      <c r="AB2746" t="s">
        <v>6189</v>
      </c>
      <c r="AC2746">
        <v>5</v>
      </c>
      <c r="AE2746" t="s">
        <v>6190</v>
      </c>
      <c r="AF2746" t="s">
        <v>2266</v>
      </c>
    </row>
    <row r="2747" spans="24:32" x14ac:dyDescent="0.25">
      <c r="X2747" t="s">
        <v>2264</v>
      </c>
      <c r="Y2747" t="s">
        <v>961</v>
      </c>
      <c r="Z2747" t="s">
        <v>9</v>
      </c>
      <c r="AA2747" t="s">
        <v>14</v>
      </c>
      <c r="AB2747" t="s">
        <v>6191</v>
      </c>
      <c r="AC2747">
        <v>5</v>
      </c>
      <c r="AE2747" t="s">
        <v>6192</v>
      </c>
      <c r="AF2747" t="s">
        <v>2266</v>
      </c>
    </row>
    <row r="2748" spans="24:32" x14ac:dyDescent="0.25">
      <c r="X2748" t="s">
        <v>2264</v>
      </c>
      <c r="Y2748" t="s">
        <v>745</v>
      </c>
      <c r="Z2748" t="s">
        <v>9</v>
      </c>
      <c r="AA2748" t="s">
        <v>101</v>
      </c>
      <c r="AB2748" t="s">
        <v>6193</v>
      </c>
      <c r="AC2748">
        <v>5</v>
      </c>
      <c r="AE2748" t="s">
        <v>6194</v>
      </c>
      <c r="AF2748" t="s">
        <v>2266</v>
      </c>
    </row>
    <row r="2749" spans="24:32" x14ac:dyDescent="0.25">
      <c r="X2749" t="s">
        <v>2264</v>
      </c>
      <c r="Y2749" t="s">
        <v>961</v>
      </c>
      <c r="Z2749" t="s">
        <v>9</v>
      </c>
      <c r="AA2749" t="s">
        <v>534</v>
      </c>
      <c r="AB2749" t="s">
        <v>6196</v>
      </c>
      <c r="AC2749">
        <v>2</v>
      </c>
      <c r="AE2749" t="s">
        <v>6197</v>
      </c>
      <c r="AF2749" t="s">
        <v>2268</v>
      </c>
    </row>
    <row r="2750" spans="24:32" x14ac:dyDescent="0.25">
      <c r="X2750" t="s">
        <v>2264</v>
      </c>
      <c r="Y2750" t="s">
        <v>961</v>
      </c>
      <c r="Z2750" t="s">
        <v>9</v>
      </c>
      <c r="AA2750" t="s">
        <v>6201</v>
      </c>
      <c r="AB2750" t="s">
        <v>6202</v>
      </c>
      <c r="AC2750">
        <v>1</v>
      </c>
      <c r="AE2750" t="s">
        <v>6203</v>
      </c>
      <c r="AF2750" t="s">
        <v>2268</v>
      </c>
    </row>
    <row r="2751" spans="24:32" x14ac:dyDescent="0.25">
      <c r="X2751" t="s">
        <v>2264</v>
      </c>
      <c r="Y2751" t="s">
        <v>961</v>
      </c>
      <c r="Z2751" t="s">
        <v>9</v>
      </c>
      <c r="AA2751" t="s">
        <v>228</v>
      </c>
      <c r="AB2751" t="s">
        <v>6204</v>
      </c>
      <c r="AC2751">
        <v>5</v>
      </c>
      <c r="AE2751" t="s">
        <v>1554</v>
      </c>
      <c r="AF2751" t="s">
        <v>2266</v>
      </c>
    </row>
    <row r="2752" spans="24:32" x14ac:dyDescent="0.25">
      <c r="X2752" t="s">
        <v>2264</v>
      </c>
      <c r="Z2752" t="s">
        <v>9</v>
      </c>
      <c r="AA2752" t="s">
        <v>495</v>
      </c>
      <c r="AB2752" t="s">
        <v>6212</v>
      </c>
      <c r="AC2752">
        <v>5</v>
      </c>
      <c r="AE2752" t="s">
        <v>6213</v>
      </c>
      <c r="AF2752" t="s">
        <v>2266</v>
      </c>
    </row>
    <row r="2753" spans="24:32" x14ac:dyDescent="0.25">
      <c r="X2753" t="s">
        <v>2264</v>
      </c>
      <c r="Y2753" t="s">
        <v>961</v>
      </c>
      <c r="Z2753" t="s">
        <v>9</v>
      </c>
      <c r="AA2753" t="s">
        <v>174</v>
      </c>
      <c r="AB2753" t="s">
        <v>6216</v>
      </c>
      <c r="AC2753">
        <v>5</v>
      </c>
      <c r="AE2753" t="s">
        <v>16</v>
      </c>
      <c r="AF2753" t="s">
        <v>2266</v>
      </c>
    </row>
    <row r="2754" spans="24:32" x14ac:dyDescent="0.25">
      <c r="X2754" t="s">
        <v>2264</v>
      </c>
      <c r="Y2754" t="s">
        <v>961</v>
      </c>
      <c r="Z2754" t="s">
        <v>88</v>
      </c>
      <c r="AA2754" t="s">
        <v>495</v>
      </c>
      <c r="AB2754" t="s">
        <v>6217</v>
      </c>
      <c r="AC2754">
        <v>4</v>
      </c>
      <c r="AE2754" t="s">
        <v>6218</v>
      </c>
      <c r="AF2754" t="s">
        <v>2268</v>
      </c>
    </row>
    <row r="2755" spans="24:32" x14ac:dyDescent="0.25">
      <c r="X2755" t="s">
        <v>2264</v>
      </c>
      <c r="Y2755" t="s">
        <v>961</v>
      </c>
      <c r="Z2755" t="s">
        <v>9</v>
      </c>
      <c r="AA2755" t="s">
        <v>82</v>
      </c>
      <c r="AB2755" t="s">
        <v>6220</v>
      </c>
      <c r="AC2755">
        <v>5</v>
      </c>
      <c r="AE2755" t="s">
        <v>6221</v>
      </c>
      <c r="AF2755" t="s">
        <v>2268</v>
      </c>
    </row>
    <row r="2756" spans="24:32" x14ac:dyDescent="0.25">
      <c r="X2756" t="s">
        <v>2264</v>
      </c>
      <c r="Y2756" t="s">
        <v>961</v>
      </c>
      <c r="Z2756" t="s">
        <v>9</v>
      </c>
      <c r="AA2756" t="s">
        <v>14</v>
      </c>
      <c r="AB2756" t="s">
        <v>6222</v>
      </c>
      <c r="AC2756">
        <v>5</v>
      </c>
      <c r="AE2756" t="s">
        <v>5894</v>
      </c>
      <c r="AF2756" t="s">
        <v>2266</v>
      </c>
    </row>
    <row r="2757" spans="24:32" x14ac:dyDescent="0.25">
      <c r="X2757" t="s">
        <v>2264</v>
      </c>
      <c r="Y2757" t="s">
        <v>961</v>
      </c>
      <c r="Z2757" t="s">
        <v>9</v>
      </c>
      <c r="AA2757" t="s">
        <v>30</v>
      </c>
      <c r="AB2757" t="s">
        <v>6227</v>
      </c>
      <c r="AC2757">
        <v>5</v>
      </c>
      <c r="AE2757" t="s">
        <v>6228</v>
      </c>
      <c r="AF2757" t="s">
        <v>2266</v>
      </c>
    </row>
    <row r="2758" spans="24:32" x14ac:dyDescent="0.25">
      <c r="X2758" t="s">
        <v>2264</v>
      </c>
      <c r="Y2758" t="s">
        <v>961</v>
      </c>
      <c r="Z2758" t="s">
        <v>9</v>
      </c>
      <c r="AA2758" t="s">
        <v>124</v>
      </c>
      <c r="AB2758" t="s">
        <v>6229</v>
      </c>
      <c r="AC2758">
        <v>3</v>
      </c>
      <c r="AE2758" t="s">
        <v>6230</v>
      </c>
      <c r="AF2758" t="s">
        <v>8318</v>
      </c>
    </row>
    <row r="2759" spans="24:32" x14ac:dyDescent="0.25">
      <c r="X2759" t="s">
        <v>2264</v>
      </c>
      <c r="Y2759" t="s">
        <v>961</v>
      </c>
      <c r="Z2759" t="s">
        <v>9</v>
      </c>
      <c r="AA2759" t="s">
        <v>330</v>
      </c>
      <c r="AB2759" t="s">
        <v>6232</v>
      </c>
      <c r="AC2759">
        <v>3</v>
      </c>
      <c r="AE2759" t="s">
        <v>6233</v>
      </c>
      <c r="AF2759" t="s">
        <v>2268</v>
      </c>
    </row>
    <row r="2760" spans="24:32" x14ac:dyDescent="0.25">
      <c r="X2760" t="s">
        <v>2264</v>
      </c>
      <c r="Y2760" t="s">
        <v>961</v>
      </c>
      <c r="Z2760" t="s">
        <v>9</v>
      </c>
      <c r="AA2760" t="s">
        <v>82</v>
      </c>
      <c r="AB2760" t="s">
        <v>6235</v>
      </c>
      <c r="AC2760">
        <v>5</v>
      </c>
      <c r="AE2760" t="s">
        <v>8261</v>
      </c>
      <c r="AF2760" t="s">
        <v>2266</v>
      </c>
    </row>
    <row r="2761" spans="24:32" x14ac:dyDescent="0.25">
      <c r="X2761" t="s">
        <v>2264</v>
      </c>
      <c r="Z2761" t="s">
        <v>9</v>
      </c>
      <c r="AA2761" t="s">
        <v>277</v>
      </c>
      <c r="AB2761" t="s">
        <v>6237</v>
      </c>
      <c r="AC2761">
        <v>5</v>
      </c>
      <c r="AE2761" t="s">
        <v>6238</v>
      </c>
      <c r="AF2761" t="s">
        <v>2268</v>
      </c>
    </row>
    <row r="2762" spans="24:32" x14ac:dyDescent="0.25">
      <c r="X2762" t="s">
        <v>2264</v>
      </c>
      <c r="Y2762" t="s">
        <v>961</v>
      </c>
      <c r="Z2762" t="s">
        <v>9</v>
      </c>
      <c r="AA2762" t="s">
        <v>121</v>
      </c>
      <c r="AB2762" t="s">
        <v>6239</v>
      </c>
      <c r="AC2762">
        <v>5</v>
      </c>
      <c r="AE2762" t="s">
        <v>6240</v>
      </c>
      <c r="AF2762" t="s">
        <v>2266</v>
      </c>
    </row>
    <row r="2763" spans="24:32" x14ac:dyDescent="0.25">
      <c r="X2763" t="s">
        <v>2264</v>
      </c>
      <c r="Y2763" t="s">
        <v>961</v>
      </c>
      <c r="Z2763" t="s">
        <v>9</v>
      </c>
      <c r="AA2763" t="s">
        <v>89</v>
      </c>
      <c r="AB2763" t="s">
        <v>6241</v>
      </c>
      <c r="AC2763">
        <v>5</v>
      </c>
      <c r="AE2763" t="s">
        <v>6242</v>
      </c>
      <c r="AF2763" t="s">
        <v>2268</v>
      </c>
    </row>
    <row r="2764" spans="24:32" x14ac:dyDescent="0.25">
      <c r="X2764" t="s">
        <v>2264</v>
      </c>
      <c r="Y2764" t="s">
        <v>961</v>
      </c>
      <c r="Z2764" t="s">
        <v>9</v>
      </c>
      <c r="AA2764" t="s">
        <v>118</v>
      </c>
      <c r="AB2764" t="s">
        <v>6244</v>
      </c>
      <c r="AC2764">
        <v>5</v>
      </c>
      <c r="AE2764" t="s">
        <v>3921</v>
      </c>
      <c r="AF2764" t="s">
        <v>2266</v>
      </c>
    </row>
    <row r="2765" spans="24:32" x14ac:dyDescent="0.25">
      <c r="X2765" t="s">
        <v>2264</v>
      </c>
      <c r="Y2765" t="s">
        <v>961</v>
      </c>
      <c r="Z2765" t="s">
        <v>9</v>
      </c>
      <c r="AA2765" t="s">
        <v>282</v>
      </c>
      <c r="AB2765" t="s">
        <v>6247</v>
      </c>
      <c r="AC2765">
        <v>2</v>
      </c>
      <c r="AE2765" t="s">
        <v>6248</v>
      </c>
      <c r="AF2765" t="s">
        <v>2268</v>
      </c>
    </row>
    <row r="2766" spans="24:32" x14ac:dyDescent="0.25">
      <c r="X2766" t="s">
        <v>2264</v>
      </c>
      <c r="Y2766" t="s">
        <v>961</v>
      </c>
      <c r="Z2766" t="s">
        <v>9</v>
      </c>
      <c r="AA2766" t="s">
        <v>282</v>
      </c>
      <c r="AB2766" t="s">
        <v>6250</v>
      </c>
      <c r="AC2766">
        <v>4</v>
      </c>
      <c r="AE2766" t="s">
        <v>6251</v>
      </c>
      <c r="AF2766" t="s">
        <v>2268</v>
      </c>
    </row>
    <row r="2767" spans="24:32" x14ac:dyDescent="0.25">
      <c r="X2767" t="s">
        <v>2264</v>
      </c>
      <c r="Y2767" t="s">
        <v>961</v>
      </c>
      <c r="Z2767" t="s">
        <v>9</v>
      </c>
      <c r="AA2767" t="s">
        <v>446</v>
      </c>
      <c r="AB2767" t="s">
        <v>6254</v>
      </c>
      <c r="AC2767">
        <v>1</v>
      </c>
      <c r="AE2767" t="s">
        <v>6255</v>
      </c>
      <c r="AF2767" t="s">
        <v>2268</v>
      </c>
    </row>
    <row r="2768" spans="24:32" x14ac:dyDescent="0.25">
      <c r="X2768" t="s">
        <v>2264</v>
      </c>
      <c r="Y2768" t="s">
        <v>961</v>
      </c>
      <c r="Z2768" t="s">
        <v>9</v>
      </c>
      <c r="AA2768" t="s">
        <v>101</v>
      </c>
      <c r="AB2768" t="s">
        <v>6256</v>
      </c>
      <c r="AC2768">
        <v>5</v>
      </c>
      <c r="AE2768" t="s">
        <v>6257</v>
      </c>
      <c r="AF2768" t="s">
        <v>2268</v>
      </c>
    </row>
    <row r="2769" spans="24:32" x14ac:dyDescent="0.25">
      <c r="X2769" t="s">
        <v>2264</v>
      </c>
      <c r="Y2769" t="s">
        <v>961</v>
      </c>
      <c r="Z2769" t="s">
        <v>9</v>
      </c>
      <c r="AA2769" t="s">
        <v>124</v>
      </c>
      <c r="AB2769" t="s">
        <v>6258</v>
      </c>
      <c r="AC2769">
        <v>5</v>
      </c>
      <c r="AE2769" t="s">
        <v>6259</v>
      </c>
      <c r="AF2769" t="s">
        <v>2266</v>
      </c>
    </row>
    <row r="2770" spans="24:32" x14ac:dyDescent="0.25">
      <c r="X2770" t="s">
        <v>2264</v>
      </c>
      <c r="Y2770" t="s">
        <v>961</v>
      </c>
      <c r="Z2770" t="s">
        <v>9</v>
      </c>
      <c r="AA2770" t="s">
        <v>228</v>
      </c>
      <c r="AB2770" t="s">
        <v>6260</v>
      </c>
      <c r="AC2770">
        <v>5</v>
      </c>
      <c r="AE2770" t="s">
        <v>6261</v>
      </c>
      <c r="AF2770" t="s">
        <v>2266</v>
      </c>
    </row>
    <row r="2771" spans="24:32" x14ac:dyDescent="0.25">
      <c r="X2771" t="s">
        <v>2264</v>
      </c>
      <c r="Y2771" t="s">
        <v>961</v>
      </c>
      <c r="Z2771" t="s">
        <v>9</v>
      </c>
      <c r="AA2771" t="s">
        <v>1342</v>
      </c>
      <c r="AB2771" t="s">
        <v>6262</v>
      </c>
      <c r="AC2771">
        <v>2</v>
      </c>
      <c r="AE2771" t="s">
        <v>6263</v>
      </c>
      <c r="AF2771" t="s">
        <v>8318</v>
      </c>
    </row>
    <row r="2772" spans="24:32" x14ac:dyDescent="0.25">
      <c r="X2772" t="s">
        <v>2264</v>
      </c>
      <c r="Y2772" t="s">
        <v>961</v>
      </c>
      <c r="Z2772" t="s">
        <v>9</v>
      </c>
      <c r="AA2772" t="s">
        <v>6265</v>
      </c>
      <c r="AB2772" t="s">
        <v>6266</v>
      </c>
      <c r="AC2772">
        <v>1</v>
      </c>
      <c r="AE2772" t="s">
        <v>299</v>
      </c>
      <c r="AF2772" t="s">
        <v>2268</v>
      </c>
    </row>
    <row r="2773" spans="24:32" x14ac:dyDescent="0.25">
      <c r="X2773" t="s">
        <v>2264</v>
      </c>
      <c r="Y2773" t="s">
        <v>961</v>
      </c>
      <c r="Z2773" t="s">
        <v>9</v>
      </c>
      <c r="AA2773" t="s">
        <v>75</v>
      </c>
      <c r="AB2773" t="s">
        <v>6267</v>
      </c>
      <c r="AC2773">
        <v>5</v>
      </c>
      <c r="AE2773" t="s">
        <v>6268</v>
      </c>
      <c r="AF2773" t="s">
        <v>2266</v>
      </c>
    </row>
    <row r="2774" spans="24:32" x14ac:dyDescent="0.25">
      <c r="X2774" t="s">
        <v>2264</v>
      </c>
      <c r="Y2774" t="s">
        <v>961</v>
      </c>
      <c r="Z2774" t="s">
        <v>9</v>
      </c>
      <c r="AA2774" t="s">
        <v>3930</v>
      </c>
      <c r="AB2774" t="s">
        <v>6270</v>
      </c>
      <c r="AC2774">
        <v>4</v>
      </c>
      <c r="AE2774" t="s">
        <v>6271</v>
      </c>
      <c r="AF2774" t="s">
        <v>2268</v>
      </c>
    </row>
    <row r="2775" spans="24:32" x14ac:dyDescent="0.25">
      <c r="X2775" t="s">
        <v>2264</v>
      </c>
      <c r="Y2775" t="s">
        <v>961</v>
      </c>
      <c r="Z2775" t="s">
        <v>9</v>
      </c>
      <c r="AA2775" t="s">
        <v>27</v>
      </c>
      <c r="AB2775" t="s">
        <v>6273</v>
      </c>
      <c r="AC2775">
        <v>4</v>
      </c>
      <c r="AE2775" t="s">
        <v>6274</v>
      </c>
      <c r="AF2775" t="s">
        <v>2266</v>
      </c>
    </row>
    <row r="2776" spans="24:32" x14ac:dyDescent="0.25">
      <c r="X2776" t="s">
        <v>2264</v>
      </c>
      <c r="Y2776" t="s">
        <v>961</v>
      </c>
      <c r="Z2776" t="s">
        <v>9</v>
      </c>
      <c r="AA2776" t="s">
        <v>1662</v>
      </c>
      <c r="AB2776" t="s">
        <v>6275</v>
      </c>
      <c r="AC2776">
        <v>1</v>
      </c>
      <c r="AE2776" t="s">
        <v>6276</v>
      </c>
      <c r="AF2776" t="s">
        <v>2268</v>
      </c>
    </row>
    <row r="2777" spans="24:32" x14ac:dyDescent="0.25">
      <c r="X2777" t="s">
        <v>2264</v>
      </c>
      <c r="Y2777" t="s">
        <v>961</v>
      </c>
      <c r="Z2777" t="s">
        <v>9</v>
      </c>
      <c r="AA2777" t="s">
        <v>27</v>
      </c>
      <c r="AB2777" t="s">
        <v>6279</v>
      </c>
      <c r="AC2777">
        <v>5</v>
      </c>
      <c r="AE2777" t="s">
        <v>1822</v>
      </c>
      <c r="AF2777" t="s">
        <v>2266</v>
      </c>
    </row>
    <row r="2778" spans="24:32" x14ac:dyDescent="0.25">
      <c r="X2778" t="s">
        <v>2264</v>
      </c>
      <c r="Y2778" t="s">
        <v>961</v>
      </c>
      <c r="Z2778" t="s">
        <v>9</v>
      </c>
      <c r="AA2778" t="s">
        <v>495</v>
      </c>
      <c r="AB2778" t="s">
        <v>6281</v>
      </c>
      <c r="AC2778">
        <v>5</v>
      </c>
      <c r="AE2778" t="s">
        <v>6282</v>
      </c>
      <c r="AF2778" t="s">
        <v>2266</v>
      </c>
    </row>
    <row r="2779" spans="24:32" x14ac:dyDescent="0.25">
      <c r="X2779" t="s">
        <v>2264</v>
      </c>
      <c r="Z2779" t="s">
        <v>9</v>
      </c>
      <c r="AA2779" t="s">
        <v>3454</v>
      </c>
      <c r="AB2779" t="s">
        <v>6283</v>
      </c>
      <c r="AC2779">
        <v>4</v>
      </c>
      <c r="AE2779" t="s">
        <v>6284</v>
      </c>
      <c r="AF2779" t="s">
        <v>2266</v>
      </c>
    </row>
    <row r="2780" spans="24:32" x14ac:dyDescent="0.25">
      <c r="X2780" t="s">
        <v>2264</v>
      </c>
      <c r="Y2780" t="s">
        <v>961</v>
      </c>
      <c r="Z2780" t="s">
        <v>9</v>
      </c>
      <c r="AA2780" t="s">
        <v>282</v>
      </c>
      <c r="AB2780" t="s">
        <v>6285</v>
      </c>
      <c r="AC2780">
        <v>1</v>
      </c>
      <c r="AE2780" t="s">
        <v>6286</v>
      </c>
      <c r="AF2780" t="s">
        <v>2268</v>
      </c>
    </row>
    <row r="2781" spans="24:32" x14ac:dyDescent="0.25">
      <c r="X2781" t="s">
        <v>2264</v>
      </c>
      <c r="Y2781" t="s">
        <v>961</v>
      </c>
      <c r="Z2781" t="s">
        <v>9</v>
      </c>
      <c r="AA2781" t="s">
        <v>182</v>
      </c>
      <c r="AB2781" t="s">
        <v>6288</v>
      </c>
      <c r="AC2781">
        <v>5</v>
      </c>
      <c r="AE2781" t="s">
        <v>6289</v>
      </c>
      <c r="AF2781" t="s">
        <v>2266</v>
      </c>
    </row>
    <row r="2782" spans="24:32" x14ac:dyDescent="0.25">
      <c r="X2782" t="s">
        <v>2264</v>
      </c>
      <c r="Y2782" t="s">
        <v>961</v>
      </c>
      <c r="Z2782" t="s">
        <v>9</v>
      </c>
      <c r="AA2782" t="s">
        <v>27</v>
      </c>
      <c r="AB2782" t="s">
        <v>6292</v>
      </c>
      <c r="AC2782">
        <v>5</v>
      </c>
      <c r="AE2782" t="s">
        <v>6293</v>
      </c>
      <c r="AF2782" t="s">
        <v>2266</v>
      </c>
    </row>
    <row r="2783" spans="24:32" x14ac:dyDescent="0.25">
      <c r="X2783" t="s">
        <v>2264</v>
      </c>
      <c r="Y2783" t="s">
        <v>961</v>
      </c>
      <c r="Z2783" t="s">
        <v>9</v>
      </c>
      <c r="AA2783" t="s">
        <v>14</v>
      </c>
      <c r="AB2783" t="s">
        <v>6294</v>
      </c>
      <c r="AC2783">
        <v>5</v>
      </c>
      <c r="AE2783" t="s">
        <v>6295</v>
      </c>
      <c r="AF2783" t="s">
        <v>2266</v>
      </c>
    </row>
    <row r="2784" spans="24:32" x14ac:dyDescent="0.25">
      <c r="X2784" t="s">
        <v>2264</v>
      </c>
      <c r="Y2784" t="s">
        <v>961</v>
      </c>
      <c r="Z2784" t="s">
        <v>9</v>
      </c>
      <c r="AA2784" t="s">
        <v>71</v>
      </c>
      <c r="AB2784" t="s">
        <v>6297</v>
      </c>
      <c r="AC2784">
        <v>5</v>
      </c>
      <c r="AE2784" t="s">
        <v>6298</v>
      </c>
      <c r="AF2784" t="s">
        <v>2268</v>
      </c>
    </row>
    <row r="2785" spans="24:32" x14ac:dyDescent="0.25">
      <c r="X2785" t="s">
        <v>2264</v>
      </c>
      <c r="Y2785" t="s">
        <v>961</v>
      </c>
      <c r="Z2785" t="s">
        <v>9</v>
      </c>
      <c r="AA2785" t="s">
        <v>1358</v>
      </c>
      <c r="AB2785" t="s">
        <v>6301</v>
      </c>
      <c r="AC2785">
        <v>5</v>
      </c>
      <c r="AE2785" t="s">
        <v>383</v>
      </c>
      <c r="AF2785" t="s">
        <v>2266</v>
      </c>
    </row>
    <row r="2786" spans="24:32" x14ac:dyDescent="0.25">
      <c r="X2786" t="s">
        <v>2264</v>
      </c>
      <c r="Y2786" t="s">
        <v>2078</v>
      </c>
      <c r="Z2786" t="s">
        <v>9</v>
      </c>
      <c r="AA2786" t="s">
        <v>75</v>
      </c>
      <c r="AB2786" t="s">
        <v>6304</v>
      </c>
      <c r="AC2786">
        <v>4</v>
      </c>
      <c r="AE2786" t="s">
        <v>6305</v>
      </c>
      <c r="AF2786" t="s">
        <v>2266</v>
      </c>
    </row>
    <row r="2787" spans="24:32" x14ac:dyDescent="0.25">
      <c r="X2787" t="s">
        <v>2264</v>
      </c>
      <c r="Y2787" t="s">
        <v>961</v>
      </c>
      <c r="Z2787" t="s">
        <v>9</v>
      </c>
      <c r="AA2787" t="s">
        <v>6306</v>
      </c>
      <c r="AB2787" t="s">
        <v>6307</v>
      </c>
      <c r="AC2787">
        <v>5</v>
      </c>
      <c r="AE2787" t="s">
        <v>6308</v>
      </c>
      <c r="AF2787" t="s">
        <v>2266</v>
      </c>
    </row>
    <row r="2788" spans="24:32" x14ac:dyDescent="0.25">
      <c r="X2788" t="s">
        <v>2264</v>
      </c>
      <c r="Y2788" t="s">
        <v>961</v>
      </c>
      <c r="Z2788" t="s">
        <v>9</v>
      </c>
      <c r="AA2788" t="s">
        <v>42</v>
      </c>
      <c r="AB2788" t="s">
        <v>6309</v>
      </c>
      <c r="AC2788">
        <v>5</v>
      </c>
      <c r="AE2788" t="s">
        <v>6310</v>
      </c>
      <c r="AF2788" t="s">
        <v>2268</v>
      </c>
    </row>
    <row r="2789" spans="24:32" x14ac:dyDescent="0.25">
      <c r="X2789" t="s">
        <v>2264</v>
      </c>
      <c r="Y2789" t="s">
        <v>961</v>
      </c>
      <c r="Z2789" t="s">
        <v>9</v>
      </c>
      <c r="AA2789" t="s">
        <v>91</v>
      </c>
      <c r="AB2789" t="s">
        <v>6311</v>
      </c>
      <c r="AC2789">
        <v>5</v>
      </c>
      <c r="AE2789" t="s">
        <v>383</v>
      </c>
      <c r="AF2789" t="s">
        <v>2266</v>
      </c>
    </row>
    <row r="2790" spans="24:32" x14ac:dyDescent="0.25">
      <c r="X2790" t="s">
        <v>2264</v>
      </c>
      <c r="Y2790" t="s">
        <v>961</v>
      </c>
      <c r="Z2790" t="s">
        <v>9</v>
      </c>
      <c r="AA2790" t="s">
        <v>277</v>
      </c>
      <c r="AB2790" t="s">
        <v>6313</v>
      </c>
      <c r="AC2790">
        <v>4</v>
      </c>
      <c r="AE2790" t="s">
        <v>6314</v>
      </c>
      <c r="AF2790" t="s">
        <v>2268</v>
      </c>
    </row>
    <row r="2791" spans="24:32" x14ac:dyDescent="0.25">
      <c r="X2791" t="s">
        <v>2264</v>
      </c>
      <c r="Y2791" t="s">
        <v>961</v>
      </c>
      <c r="Z2791" t="s">
        <v>9</v>
      </c>
      <c r="AA2791" t="s">
        <v>20</v>
      </c>
      <c r="AB2791" t="s">
        <v>6317</v>
      </c>
      <c r="AC2791">
        <v>5</v>
      </c>
      <c r="AE2791" t="s">
        <v>6318</v>
      </c>
      <c r="AF2791" t="s">
        <v>2268</v>
      </c>
    </row>
    <row r="2792" spans="24:32" x14ac:dyDescent="0.25">
      <c r="X2792" t="s">
        <v>2264</v>
      </c>
      <c r="Y2792" t="s">
        <v>961</v>
      </c>
      <c r="Z2792" t="s">
        <v>9</v>
      </c>
      <c r="AA2792" t="s">
        <v>193</v>
      </c>
      <c r="AB2792" t="s">
        <v>6321</v>
      </c>
      <c r="AC2792">
        <v>5</v>
      </c>
      <c r="AE2792" t="s">
        <v>2222</v>
      </c>
      <c r="AF2792" t="s">
        <v>2266</v>
      </c>
    </row>
    <row r="2793" spans="24:32" x14ac:dyDescent="0.25">
      <c r="X2793" t="s">
        <v>2264</v>
      </c>
      <c r="Y2793" t="s">
        <v>961</v>
      </c>
      <c r="Z2793" t="s">
        <v>9</v>
      </c>
      <c r="AA2793" t="s">
        <v>20</v>
      </c>
      <c r="AB2793" t="s">
        <v>6323</v>
      </c>
      <c r="AC2793">
        <v>5</v>
      </c>
      <c r="AE2793" t="s">
        <v>3447</v>
      </c>
      <c r="AF2793" t="s">
        <v>2266</v>
      </c>
    </row>
    <row r="2794" spans="24:32" x14ac:dyDescent="0.25">
      <c r="X2794" t="s">
        <v>2264</v>
      </c>
      <c r="Y2794" t="s">
        <v>961</v>
      </c>
      <c r="Z2794" t="s">
        <v>9</v>
      </c>
      <c r="AA2794" t="s">
        <v>223</v>
      </c>
      <c r="AB2794" t="s">
        <v>6325</v>
      </c>
      <c r="AC2794">
        <v>1</v>
      </c>
      <c r="AE2794" t="s">
        <v>6326</v>
      </c>
      <c r="AF2794" t="s">
        <v>8318</v>
      </c>
    </row>
    <row r="2795" spans="24:32" x14ac:dyDescent="0.25">
      <c r="X2795" t="s">
        <v>2264</v>
      </c>
      <c r="Y2795" t="s">
        <v>961</v>
      </c>
      <c r="Z2795" t="s">
        <v>9</v>
      </c>
      <c r="AA2795" t="s">
        <v>20</v>
      </c>
      <c r="AB2795" t="s">
        <v>6327</v>
      </c>
      <c r="AC2795">
        <v>5</v>
      </c>
      <c r="AE2795" t="s">
        <v>6328</v>
      </c>
      <c r="AF2795" t="s">
        <v>2268</v>
      </c>
    </row>
    <row r="2796" spans="24:32" x14ac:dyDescent="0.25">
      <c r="X2796" t="s">
        <v>2264</v>
      </c>
      <c r="Y2796" t="s">
        <v>961</v>
      </c>
      <c r="Z2796" t="s">
        <v>9</v>
      </c>
      <c r="AA2796" t="s">
        <v>71</v>
      </c>
      <c r="AB2796" t="s">
        <v>6330</v>
      </c>
      <c r="AC2796">
        <v>5</v>
      </c>
      <c r="AE2796" t="s">
        <v>6331</v>
      </c>
      <c r="AF2796" t="s">
        <v>2266</v>
      </c>
    </row>
    <row r="2797" spans="24:32" x14ac:dyDescent="0.25">
      <c r="X2797" t="s">
        <v>2264</v>
      </c>
      <c r="Y2797" t="s">
        <v>961</v>
      </c>
      <c r="Z2797" t="s">
        <v>9</v>
      </c>
      <c r="AA2797" t="s">
        <v>22</v>
      </c>
      <c r="AB2797" t="s">
        <v>6332</v>
      </c>
      <c r="AC2797">
        <v>3</v>
      </c>
      <c r="AE2797" t="s">
        <v>6333</v>
      </c>
      <c r="AF2797" t="s">
        <v>2268</v>
      </c>
    </row>
    <row r="2798" spans="24:32" x14ac:dyDescent="0.25">
      <c r="X2798" t="s">
        <v>2264</v>
      </c>
      <c r="Z2798" t="s">
        <v>9</v>
      </c>
      <c r="AA2798" t="s">
        <v>10</v>
      </c>
      <c r="AB2798" t="s">
        <v>6334</v>
      </c>
      <c r="AC2798">
        <v>1</v>
      </c>
      <c r="AE2798" t="s">
        <v>6335</v>
      </c>
      <c r="AF2798" t="s">
        <v>2268</v>
      </c>
    </row>
    <row r="2799" spans="24:32" x14ac:dyDescent="0.25">
      <c r="X2799" t="s">
        <v>2264</v>
      </c>
      <c r="Y2799" t="s">
        <v>961</v>
      </c>
      <c r="Z2799" t="s">
        <v>9</v>
      </c>
      <c r="AA2799" t="s">
        <v>17</v>
      </c>
      <c r="AB2799" t="s">
        <v>6336</v>
      </c>
      <c r="AC2799">
        <v>5</v>
      </c>
      <c r="AE2799" t="s">
        <v>6337</v>
      </c>
      <c r="AF2799" t="s">
        <v>2266</v>
      </c>
    </row>
    <row r="2800" spans="24:32" x14ac:dyDescent="0.25">
      <c r="X2800" t="s">
        <v>2264</v>
      </c>
      <c r="Y2800" t="s">
        <v>961</v>
      </c>
      <c r="Z2800" t="s">
        <v>9</v>
      </c>
      <c r="AA2800" t="s">
        <v>85</v>
      </c>
      <c r="AB2800" t="s">
        <v>6339</v>
      </c>
      <c r="AC2800">
        <v>5</v>
      </c>
      <c r="AE2800" t="s">
        <v>2435</v>
      </c>
      <c r="AF2800" t="s">
        <v>2266</v>
      </c>
    </row>
    <row r="2801" spans="24:32" x14ac:dyDescent="0.25">
      <c r="X2801" t="s">
        <v>2264</v>
      </c>
      <c r="Y2801" t="s">
        <v>961</v>
      </c>
      <c r="Z2801" t="s">
        <v>9</v>
      </c>
      <c r="AA2801" t="s">
        <v>240</v>
      </c>
      <c r="AB2801" t="s">
        <v>6342</v>
      </c>
      <c r="AC2801">
        <v>5</v>
      </c>
      <c r="AE2801" t="s">
        <v>6343</v>
      </c>
      <c r="AF2801" t="s">
        <v>2266</v>
      </c>
    </row>
    <row r="2802" spans="24:32" x14ac:dyDescent="0.25">
      <c r="X2802" t="s">
        <v>2264</v>
      </c>
      <c r="Y2802" t="s">
        <v>961</v>
      </c>
      <c r="Z2802" t="s">
        <v>9</v>
      </c>
      <c r="AA2802" t="s">
        <v>71</v>
      </c>
      <c r="AB2802" t="s">
        <v>6344</v>
      </c>
      <c r="AC2802">
        <v>5</v>
      </c>
      <c r="AE2802" t="s">
        <v>6345</v>
      </c>
      <c r="AF2802" t="s">
        <v>2266</v>
      </c>
    </row>
    <row r="2803" spans="24:32" x14ac:dyDescent="0.25">
      <c r="X2803" t="s">
        <v>2264</v>
      </c>
      <c r="Y2803" t="s">
        <v>961</v>
      </c>
      <c r="Z2803" t="s">
        <v>9</v>
      </c>
      <c r="AA2803" t="s">
        <v>282</v>
      </c>
      <c r="AB2803" t="s">
        <v>6347</v>
      </c>
      <c r="AC2803">
        <v>1</v>
      </c>
      <c r="AE2803" t="s">
        <v>6348</v>
      </c>
      <c r="AF2803" t="s">
        <v>2268</v>
      </c>
    </row>
    <row r="2804" spans="24:32" x14ac:dyDescent="0.25">
      <c r="X2804" t="s">
        <v>2264</v>
      </c>
      <c r="Y2804" t="s">
        <v>961</v>
      </c>
      <c r="Z2804" t="s">
        <v>9</v>
      </c>
      <c r="AA2804" t="s">
        <v>346</v>
      </c>
      <c r="AB2804" t="s">
        <v>6351</v>
      </c>
      <c r="AC2804">
        <v>4</v>
      </c>
      <c r="AE2804" t="s">
        <v>6352</v>
      </c>
      <c r="AF2804" t="s">
        <v>2268</v>
      </c>
    </row>
    <row r="2805" spans="24:32" x14ac:dyDescent="0.25">
      <c r="X2805" t="s">
        <v>2264</v>
      </c>
      <c r="Y2805" t="s">
        <v>961</v>
      </c>
      <c r="Z2805" t="s">
        <v>9</v>
      </c>
      <c r="AA2805" t="s">
        <v>240</v>
      </c>
      <c r="AB2805" t="s">
        <v>6353</v>
      </c>
      <c r="AC2805">
        <v>5</v>
      </c>
      <c r="AE2805" t="s">
        <v>8262</v>
      </c>
      <c r="AF2805" t="s">
        <v>2268</v>
      </c>
    </row>
    <row r="2806" spans="24:32" x14ac:dyDescent="0.25">
      <c r="X2806" t="s">
        <v>2264</v>
      </c>
      <c r="Y2806" t="s">
        <v>961</v>
      </c>
      <c r="Z2806" t="s">
        <v>9</v>
      </c>
      <c r="AA2806" t="s">
        <v>91</v>
      </c>
      <c r="AB2806" t="s">
        <v>6355</v>
      </c>
      <c r="AC2806">
        <v>5</v>
      </c>
      <c r="AE2806" t="s">
        <v>6356</v>
      </c>
      <c r="AF2806" t="s">
        <v>2266</v>
      </c>
    </row>
    <row r="2807" spans="24:32" x14ac:dyDescent="0.25">
      <c r="X2807" t="s">
        <v>2264</v>
      </c>
      <c r="Y2807" t="s">
        <v>961</v>
      </c>
      <c r="Z2807" t="s">
        <v>9</v>
      </c>
      <c r="AA2807" t="s">
        <v>505</v>
      </c>
      <c r="AB2807" t="s">
        <v>6363</v>
      </c>
      <c r="AC2807">
        <v>5</v>
      </c>
      <c r="AE2807" t="s">
        <v>5894</v>
      </c>
      <c r="AF2807" t="s">
        <v>2266</v>
      </c>
    </row>
    <row r="2808" spans="24:32" x14ac:dyDescent="0.25">
      <c r="X2808" t="s">
        <v>2264</v>
      </c>
      <c r="Y2808" t="s">
        <v>961</v>
      </c>
      <c r="Z2808" t="s">
        <v>9</v>
      </c>
      <c r="AA2808" t="s">
        <v>624</v>
      </c>
      <c r="AB2808" t="s">
        <v>6364</v>
      </c>
      <c r="AC2808">
        <v>4</v>
      </c>
      <c r="AE2808" t="s">
        <v>6365</v>
      </c>
      <c r="AF2808" t="s">
        <v>2266</v>
      </c>
    </row>
    <row r="2809" spans="24:32" x14ac:dyDescent="0.25">
      <c r="X2809" t="s">
        <v>2264</v>
      </c>
      <c r="Y2809" t="s">
        <v>961</v>
      </c>
      <c r="Z2809" t="s">
        <v>9</v>
      </c>
      <c r="AA2809" t="s">
        <v>1772</v>
      </c>
      <c r="AB2809" t="s">
        <v>6366</v>
      </c>
      <c r="AC2809">
        <v>4</v>
      </c>
      <c r="AE2809" t="s">
        <v>6367</v>
      </c>
      <c r="AF2809" t="s">
        <v>2266</v>
      </c>
    </row>
    <row r="2810" spans="24:32" x14ac:dyDescent="0.25">
      <c r="X2810" t="s">
        <v>2264</v>
      </c>
      <c r="Y2810" t="s">
        <v>745</v>
      </c>
      <c r="Z2810" t="s">
        <v>9</v>
      </c>
      <c r="AA2810" t="s">
        <v>17</v>
      </c>
      <c r="AB2810" t="s">
        <v>6368</v>
      </c>
      <c r="AC2810">
        <v>5</v>
      </c>
      <c r="AE2810" t="s">
        <v>3921</v>
      </c>
      <c r="AF2810" t="s">
        <v>2266</v>
      </c>
    </row>
    <row r="2811" spans="24:32" x14ac:dyDescent="0.25">
      <c r="X2811" t="s">
        <v>2264</v>
      </c>
      <c r="Y2811" t="s">
        <v>961</v>
      </c>
      <c r="Z2811" t="s">
        <v>9</v>
      </c>
      <c r="AA2811" t="s">
        <v>14</v>
      </c>
      <c r="AB2811" t="s">
        <v>6371</v>
      </c>
      <c r="AC2811">
        <v>5</v>
      </c>
      <c r="AE2811" t="s">
        <v>1822</v>
      </c>
      <c r="AF2811" t="s">
        <v>2266</v>
      </c>
    </row>
    <row r="2812" spans="24:32" x14ac:dyDescent="0.25">
      <c r="X2812" t="s">
        <v>2264</v>
      </c>
      <c r="Y2812" t="s">
        <v>961</v>
      </c>
      <c r="Z2812" t="s">
        <v>9</v>
      </c>
      <c r="AA2812" t="s">
        <v>20</v>
      </c>
      <c r="AB2812" t="s">
        <v>6373</v>
      </c>
      <c r="AC2812">
        <v>5</v>
      </c>
      <c r="AE2812" t="s">
        <v>6374</v>
      </c>
      <c r="AF2812" t="s">
        <v>2266</v>
      </c>
    </row>
    <row r="2813" spans="24:32" x14ac:dyDescent="0.25">
      <c r="X2813" t="s">
        <v>2264</v>
      </c>
      <c r="Y2813" t="s">
        <v>961</v>
      </c>
      <c r="Z2813" t="s">
        <v>9</v>
      </c>
      <c r="AA2813" t="s">
        <v>35</v>
      </c>
      <c r="AB2813" t="s">
        <v>6376</v>
      </c>
      <c r="AC2813">
        <v>5</v>
      </c>
      <c r="AE2813" t="s">
        <v>6377</v>
      </c>
      <c r="AF2813" t="s">
        <v>2266</v>
      </c>
    </row>
    <row r="2814" spans="24:32" x14ac:dyDescent="0.25">
      <c r="X2814" t="s">
        <v>2264</v>
      </c>
      <c r="Y2814" t="s">
        <v>961</v>
      </c>
      <c r="Z2814" t="s">
        <v>9</v>
      </c>
      <c r="AA2814" t="s">
        <v>106</v>
      </c>
      <c r="AB2814" t="s">
        <v>6378</v>
      </c>
      <c r="AC2814">
        <v>5</v>
      </c>
      <c r="AE2814" t="s">
        <v>6379</v>
      </c>
      <c r="AF2814" t="s">
        <v>2266</v>
      </c>
    </row>
    <row r="2815" spans="24:32" x14ac:dyDescent="0.25">
      <c r="X2815" t="s">
        <v>2264</v>
      </c>
      <c r="Y2815" t="s">
        <v>961</v>
      </c>
      <c r="Z2815" t="s">
        <v>9</v>
      </c>
      <c r="AA2815" t="s">
        <v>45</v>
      </c>
      <c r="AB2815" t="s">
        <v>6380</v>
      </c>
      <c r="AC2815">
        <v>4</v>
      </c>
      <c r="AE2815" t="s">
        <v>6381</v>
      </c>
      <c r="AF2815" t="s">
        <v>2268</v>
      </c>
    </row>
    <row r="2816" spans="24:32" x14ac:dyDescent="0.25">
      <c r="X2816" t="s">
        <v>2264</v>
      </c>
      <c r="Z2816" t="s">
        <v>9</v>
      </c>
      <c r="AA2816" t="s">
        <v>240</v>
      </c>
      <c r="AB2816" t="s">
        <v>6382</v>
      </c>
      <c r="AC2816">
        <v>5</v>
      </c>
      <c r="AE2816" t="s">
        <v>6383</v>
      </c>
      <c r="AF2816" t="s">
        <v>2266</v>
      </c>
    </row>
    <row r="2817" spans="24:32" x14ac:dyDescent="0.25">
      <c r="X2817" t="s">
        <v>2264</v>
      </c>
      <c r="Y2817" t="s">
        <v>961</v>
      </c>
      <c r="Z2817" t="s">
        <v>9</v>
      </c>
      <c r="AA2817" t="s">
        <v>25</v>
      </c>
      <c r="AB2817" t="s">
        <v>6384</v>
      </c>
      <c r="AC2817">
        <v>5</v>
      </c>
      <c r="AE2817" t="s">
        <v>1731</v>
      </c>
      <c r="AF2817" t="s">
        <v>2266</v>
      </c>
    </row>
    <row r="2818" spans="24:32" x14ac:dyDescent="0.25">
      <c r="X2818" t="s">
        <v>2264</v>
      </c>
      <c r="Y2818" t="s">
        <v>961</v>
      </c>
      <c r="Z2818" t="s">
        <v>9</v>
      </c>
      <c r="AA2818" t="s">
        <v>85</v>
      </c>
      <c r="AB2818" t="s">
        <v>6385</v>
      </c>
      <c r="AC2818">
        <v>1</v>
      </c>
      <c r="AE2818" t="s">
        <v>6386</v>
      </c>
      <c r="AF2818" t="s">
        <v>2268</v>
      </c>
    </row>
    <row r="2819" spans="24:32" x14ac:dyDescent="0.25">
      <c r="X2819" t="s">
        <v>2264</v>
      </c>
      <c r="Y2819" t="s">
        <v>5331</v>
      </c>
      <c r="Z2819" t="s">
        <v>9</v>
      </c>
      <c r="AA2819" t="s">
        <v>135</v>
      </c>
      <c r="AB2819" t="s">
        <v>6388</v>
      </c>
      <c r="AC2819">
        <v>5</v>
      </c>
      <c r="AE2819" t="s">
        <v>6389</v>
      </c>
      <c r="AF2819" t="s">
        <v>2266</v>
      </c>
    </row>
    <row r="2820" spans="24:32" x14ac:dyDescent="0.25">
      <c r="X2820" t="s">
        <v>2264</v>
      </c>
      <c r="Y2820" t="s">
        <v>961</v>
      </c>
      <c r="Z2820" t="s">
        <v>9</v>
      </c>
      <c r="AA2820" t="s">
        <v>1167</v>
      </c>
      <c r="AB2820" t="s">
        <v>6390</v>
      </c>
      <c r="AC2820">
        <v>5</v>
      </c>
      <c r="AE2820" t="s">
        <v>6391</v>
      </c>
      <c r="AF2820" t="s">
        <v>2266</v>
      </c>
    </row>
    <row r="2821" spans="24:32" x14ac:dyDescent="0.25">
      <c r="X2821" t="s">
        <v>2264</v>
      </c>
      <c r="Y2821" t="s">
        <v>961</v>
      </c>
      <c r="Z2821" t="s">
        <v>9</v>
      </c>
      <c r="AA2821" t="s">
        <v>75</v>
      </c>
      <c r="AB2821" t="s">
        <v>6392</v>
      </c>
      <c r="AC2821">
        <v>5</v>
      </c>
      <c r="AE2821" t="s">
        <v>411</v>
      </c>
      <c r="AF2821" t="s">
        <v>2266</v>
      </c>
    </row>
    <row r="2822" spans="24:32" x14ac:dyDescent="0.25">
      <c r="X2822" t="s">
        <v>2264</v>
      </c>
      <c r="Y2822" t="s">
        <v>961</v>
      </c>
      <c r="Z2822" t="s">
        <v>9</v>
      </c>
      <c r="AA2822" t="s">
        <v>1582</v>
      </c>
      <c r="AB2822" t="s">
        <v>6393</v>
      </c>
      <c r="AC2822">
        <v>1</v>
      </c>
      <c r="AE2822" t="s">
        <v>8263</v>
      </c>
      <c r="AF2822" t="s">
        <v>2268</v>
      </c>
    </row>
    <row r="2823" spans="24:32" x14ac:dyDescent="0.25">
      <c r="X2823" t="s">
        <v>2264</v>
      </c>
      <c r="Y2823" t="s">
        <v>2078</v>
      </c>
      <c r="Z2823" t="s">
        <v>9</v>
      </c>
      <c r="AA2823" t="s">
        <v>1317</v>
      </c>
      <c r="AB2823" t="s">
        <v>6394</v>
      </c>
      <c r="AC2823">
        <v>3</v>
      </c>
      <c r="AE2823" t="s">
        <v>6395</v>
      </c>
      <c r="AF2823" t="s">
        <v>2268</v>
      </c>
    </row>
    <row r="2824" spans="24:32" x14ac:dyDescent="0.25">
      <c r="X2824" t="s">
        <v>2264</v>
      </c>
      <c r="Y2824" t="s">
        <v>2439</v>
      </c>
      <c r="Z2824" t="s">
        <v>9</v>
      </c>
      <c r="AA2824" t="s">
        <v>89</v>
      </c>
      <c r="AB2824" t="s">
        <v>6398</v>
      </c>
      <c r="AC2824">
        <v>5</v>
      </c>
      <c r="AE2824" t="s">
        <v>6399</v>
      </c>
      <c r="AF2824" t="s">
        <v>2266</v>
      </c>
    </row>
    <row r="2825" spans="24:32" x14ac:dyDescent="0.25">
      <c r="X2825" t="s">
        <v>2264</v>
      </c>
      <c r="Y2825" t="s">
        <v>961</v>
      </c>
      <c r="Z2825" t="s">
        <v>9</v>
      </c>
      <c r="AA2825" t="s">
        <v>17</v>
      </c>
      <c r="AB2825" t="s">
        <v>6407</v>
      </c>
      <c r="AC2825">
        <v>5</v>
      </c>
      <c r="AE2825" t="s">
        <v>197</v>
      </c>
      <c r="AF2825" t="s">
        <v>2266</v>
      </c>
    </row>
    <row r="2826" spans="24:32" x14ac:dyDescent="0.25">
      <c r="X2826" t="s">
        <v>2264</v>
      </c>
      <c r="Y2826" t="s">
        <v>961</v>
      </c>
      <c r="Z2826" t="s">
        <v>273</v>
      </c>
      <c r="AA2826" t="s">
        <v>727</v>
      </c>
      <c r="AB2826" t="s">
        <v>6409</v>
      </c>
      <c r="AC2826">
        <v>4</v>
      </c>
      <c r="AE2826" t="s">
        <v>6410</v>
      </c>
      <c r="AF2826" t="s">
        <v>2266</v>
      </c>
    </row>
    <row r="2827" spans="24:32" x14ac:dyDescent="0.25">
      <c r="X2827" t="s">
        <v>2264</v>
      </c>
      <c r="Y2827" t="s">
        <v>961</v>
      </c>
      <c r="Z2827" t="s">
        <v>9</v>
      </c>
      <c r="AA2827" t="s">
        <v>33</v>
      </c>
      <c r="AB2827" t="s">
        <v>6413</v>
      </c>
      <c r="AC2827">
        <v>5</v>
      </c>
      <c r="AE2827" t="s">
        <v>8264</v>
      </c>
      <c r="AF2827" t="s">
        <v>2268</v>
      </c>
    </row>
    <row r="2828" spans="24:32" x14ac:dyDescent="0.25">
      <c r="X2828" t="s">
        <v>2264</v>
      </c>
      <c r="Y2828" t="s">
        <v>961</v>
      </c>
      <c r="Z2828" t="s">
        <v>9</v>
      </c>
      <c r="AA2828" t="s">
        <v>14</v>
      </c>
      <c r="AB2828" t="s">
        <v>6414</v>
      </c>
      <c r="AC2828">
        <v>5</v>
      </c>
      <c r="AE2828" t="s">
        <v>6415</v>
      </c>
      <c r="AF2828" t="s">
        <v>2266</v>
      </c>
    </row>
    <row r="2829" spans="24:32" x14ac:dyDescent="0.25">
      <c r="X2829" t="s">
        <v>2264</v>
      </c>
      <c r="Y2829" t="s">
        <v>961</v>
      </c>
      <c r="Z2829" t="s">
        <v>9</v>
      </c>
      <c r="AA2829" t="s">
        <v>240</v>
      </c>
      <c r="AB2829" t="s">
        <v>6418</v>
      </c>
      <c r="AC2829">
        <v>5</v>
      </c>
      <c r="AE2829" t="s">
        <v>6419</v>
      </c>
      <c r="AF2829" t="s">
        <v>2266</v>
      </c>
    </row>
    <row r="2830" spans="24:32" x14ac:dyDescent="0.25">
      <c r="X2830" t="s">
        <v>2264</v>
      </c>
      <c r="Y2830" t="s">
        <v>961</v>
      </c>
      <c r="Z2830" t="s">
        <v>9</v>
      </c>
      <c r="AA2830" t="s">
        <v>17</v>
      </c>
      <c r="AB2830" t="s">
        <v>6421</v>
      </c>
      <c r="AC2830">
        <v>2</v>
      </c>
      <c r="AE2830" t="s">
        <v>6422</v>
      </c>
      <c r="AF2830" t="s">
        <v>2268</v>
      </c>
    </row>
    <row r="2831" spans="24:32" x14ac:dyDescent="0.25">
      <c r="X2831" t="s">
        <v>2264</v>
      </c>
      <c r="Y2831" t="s">
        <v>961</v>
      </c>
      <c r="Z2831" t="s">
        <v>9</v>
      </c>
      <c r="AA2831" t="s">
        <v>791</v>
      </c>
      <c r="AB2831" t="s">
        <v>6424</v>
      </c>
      <c r="AC2831">
        <v>2</v>
      </c>
      <c r="AE2831" t="s">
        <v>6425</v>
      </c>
      <c r="AF2831" t="s">
        <v>8318</v>
      </c>
    </row>
    <row r="2832" spans="24:32" x14ac:dyDescent="0.25">
      <c r="X2832" t="s">
        <v>2264</v>
      </c>
      <c r="Y2832" t="s">
        <v>961</v>
      </c>
      <c r="Z2832" t="s">
        <v>9</v>
      </c>
      <c r="AA2832" t="s">
        <v>1255</v>
      </c>
      <c r="AB2832" t="s">
        <v>6427</v>
      </c>
      <c r="AC2832">
        <v>5</v>
      </c>
      <c r="AE2832" t="s">
        <v>6428</v>
      </c>
      <c r="AF2832" t="s">
        <v>2266</v>
      </c>
    </row>
    <row r="2833" spans="24:32" x14ac:dyDescent="0.25">
      <c r="X2833" t="s">
        <v>2264</v>
      </c>
      <c r="Y2833" t="s">
        <v>961</v>
      </c>
      <c r="Z2833" t="s">
        <v>9</v>
      </c>
      <c r="AA2833" t="s">
        <v>121</v>
      </c>
      <c r="AB2833" t="s">
        <v>6430</v>
      </c>
      <c r="AC2833">
        <v>1</v>
      </c>
      <c r="AE2833" t="s">
        <v>8297</v>
      </c>
      <c r="AF2833" t="s">
        <v>2268</v>
      </c>
    </row>
    <row r="2834" spans="24:32" x14ac:dyDescent="0.25">
      <c r="X2834" t="s">
        <v>2264</v>
      </c>
      <c r="Y2834" t="s">
        <v>961</v>
      </c>
      <c r="Z2834" t="s">
        <v>9</v>
      </c>
      <c r="AA2834" t="s">
        <v>674</v>
      </c>
      <c r="AB2834" t="s">
        <v>6431</v>
      </c>
      <c r="AC2834">
        <v>5</v>
      </c>
      <c r="AE2834" t="s">
        <v>1731</v>
      </c>
      <c r="AF2834" t="s">
        <v>2266</v>
      </c>
    </row>
    <row r="2835" spans="24:32" x14ac:dyDescent="0.25">
      <c r="X2835" t="s">
        <v>2264</v>
      </c>
      <c r="Y2835" t="s">
        <v>961</v>
      </c>
      <c r="Z2835" t="s">
        <v>9</v>
      </c>
      <c r="AA2835" t="s">
        <v>903</v>
      </c>
      <c r="AB2835" t="s">
        <v>6432</v>
      </c>
      <c r="AC2835">
        <v>4</v>
      </c>
      <c r="AE2835" t="s">
        <v>6433</v>
      </c>
      <c r="AF2835" t="s">
        <v>2268</v>
      </c>
    </row>
    <row r="2836" spans="24:32" x14ac:dyDescent="0.25">
      <c r="X2836" t="s">
        <v>2264</v>
      </c>
      <c r="Y2836" t="s">
        <v>961</v>
      </c>
      <c r="Z2836" t="s">
        <v>9</v>
      </c>
      <c r="AA2836" t="s">
        <v>106</v>
      </c>
      <c r="AB2836" t="s">
        <v>6436</v>
      </c>
      <c r="AC2836">
        <v>5</v>
      </c>
      <c r="AE2836" t="s">
        <v>2345</v>
      </c>
      <c r="AF2836" t="s">
        <v>2266</v>
      </c>
    </row>
    <row r="2837" spans="24:32" x14ac:dyDescent="0.25">
      <c r="X2837" t="s">
        <v>2264</v>
      </c>
      <c r="Y2837" t="s">
        <v>961</v>
      </c>
      <c r="Z2837" t="s">
        <v>9</v>
      </c>
      <c r="AA2837" t="s">
        <v>101</v>
      </c>
      <c r="AB2837" t="s">
        <v>6438</v>
      </c>
      <c r="AC2837">
        <v>3</v>
      </c>
      <c r="AE2837" t="s">
        <v>6439</v>
      </c>
      <c r="AF2837" t="s">
        <v>2268</v>
      </c>
    </row>
    <row r="2838" spans="24:32" x14ac:dyDescent="0.25">
      <c r="X2838" t="s">
        <v>2264</v>
      </c>
      <c r="Y2838" t="s">
        <v>961</v>
      </c>
      <c r="Z2838" t="s">
        <v>9</v>
      </c>
      <c r="AA2838" t="s">
        <v>35</v>
      </c>
      <c r="AB2838" t="s">
        <v>6444</v>
      </c>
      <c r="AC2838">
        <v>1</v>
      </c>
      <c r="AE2838" t="s">
        <v>898</v>
      </c>
      <c r="AF2838" t="s">
        <v>2268</v>
      </c>
    </row>
    <row r="2839" spans="24:32" x14ac:dyDescent="0.25">
      <c r="X2839" t="s">
        <v>2264</v>
      </c>
      <c r="Y2839" t="s">
        <v>961</v>
      </c>
      <c r="Z2839" t="s">
        <v>9</v>
      </c>
      <c r="AA2839" t="s">
        <v>3930</v>
      </c>
      <c r="AB2839" t="s">
        <v>6445</v>
      </c>
      <c r="AC2839">
        <v>1</v>
      </c>
      <c r="AE2839" t="s">
        <v>6446</v>
      </c>
      <c r="AF2839" t="s">
        <v>2268</v>
      </c>
    </row>
    <row r="2840" spans="24:32" x14ac:dyDescent="0.25">
      <c r="X2840" t="s">
        <v>2264</v>
      </c>
      <c r="Y2840" t="s">
        <v>961</v>
      </c>
      <c r="Z2840" t="s">
        <v>9</v>
      </c>
      <c r="AA2840" t="s">
        <v>35</v>
      </c>
      <c r="AB2840" t="s">
        <v>6447</v>
      </c>
      <c r="AC2840">
        <v>1</v>
      </c>
      <c r="AE2840" t="s">
        <v>6448</v>
      </c>
      <c r="AF2840" t="s">
        <v>2268</v>
      </c>
    </row>
    <row r="2841" spans="24:32" x14ac:dyDescent="0.25">
      <c r="X2841" t="s">
        <v>2264</v>
      </c>
      <c r="Y2841" t="s">
        <v>961</v>
      </c>
      <c r="Z2841" t="s">
        <v>9</v>
      </c>
      <c r="AA2841" t="s">
        <v>362</v>
      </c>
      <c r="AB2841" t="s">
        <v>6450</v>
      </c>
      <c r="AC2841">
        <v>5</v>
      </c>
      <c r="AE2841" t="s">
        <v>411</v>
      </c>
      <c r="AF2841" t="s">
        <v>2266</v>
      </c>
    </row>
    <row r="2842" spans="24:32" x14ac:dyDescent="0.25">
      <c r="X2842" t="s">
        <v>2264</v>
      </c>
      <c r="Y2842" t="s">
        <v>961</v>
      </c>
      <c r="Z2842" t="s">
        <v>9</v>
      </c>
      <c r="AA2842" t="s">
        <v>118</v>
      </c>
      <c r="AB2842" t="s">
        <v>6451</v>
      </c>
      <c r="AC2842">
        <v>3</v>
      </c>
      <c r="AE2842" t="s">
        <v>6452</v>
      </c>
      <c r="AF2842" t="s">
        <v>2268</v>
      </c>
    </row>
    <row r="2843" spans="24:32" x14ac:dyDescent="0.25">
      <c r="X2843" t="s">
        <v>2264</v>
      </c>
      <c r="Y2843" t="s">
        <v>961</v>
      </c>
      <c r="Z2843" t="s">
        <v>9</v>
      </c>
      <c r="AA2843" t="s">
        <v>739</v>
      </c>
      <c r="AB2843" t="s">
        <v>6455</v>
      </c>
      <c r="AC2843">
        <v>5</v>
      </c>
      <c r="AE2843" t="s">
        <v>6456</v>
      </c>
      <c r="AF2843" t="s">
        <v>2268</v>
      </c>
    </row>
    <row r="2844" spans="24:32" x14ac:dyDescent="0.25">
      <c r="X2844" t="s">
        <v>2264</v>
      </c>
      <c r="Y2844" t="s">
        <v>961</v>
      </c>
      <c r="Z2844" t="s">
        <v>9</v>
      </c>
      <c r="AA2844" t="s">
        <v>6459</v>
      </c>
      <c r="AB2844" t="s">
        <v>6460</v>
      </c>
      <c r="AC2844">
        <v>1</v>
      </c>
      <c r="AE2844" t="s">
        <v>6461</v>
      </c>
      <c r="AF2844" t="s">
        <v>2268</v>
      </c>
    </row>
    <row r="2845" spans="24:32" x14ac:dyDescent="0.25">
      <c r="X2845" t="s">
        <v>2264</v>
      </c>
      <c r="Y2845" t="s">
        <v>961</v>
      </c>
      <c r="Z2845" t="s">
        <v>9</v>
      </c>
      <c r="AA2845" t="s">
        <v>135</v>
      </c>
      <c r="AB2845" t="s">
        <v>6462</v>
      </c>
      <c r="AC2845">
        <v>5</v>
      </c>
      <c r="AE2845" t="s">
        <v>1731</v>
      </c>
      <c r="AF2845" t="s">
        <v>2266</v>
      </c>
    </row>
    <row r="2846" spans="24:32" x14ac:dyDescent="0.25">
      <c r="X2846" t="s">
        <v>2264</v>
      </c>
      <c r="Y2846" t="s">
        <v>2078</v>
      </c>
      <c r="Z2846" t="s">
        <v>9</v>
      </c>
      <c r="AA2846" t="s">
        <v>495</v>
      </c>
      <c r="AB2846" t="s">
        <v>6463</v>
      </c>
      <c r="AC2846">
        <v>4</v>
      </c>
      <c r="AE2846" t="s">
        <v>6464</v>
      </c>
      <c r="AF2846" t="s">
        <v>2266</v>
      </c>
    </row>
    <row r="2847" spans="24:32" x14ac:dyDescent="0.25">
      <c r="X2847" t="s">
        <v>2264</v>
      </c>
      <c r="Z2847" t="s">
        <v>9</v>
      </c>
      <c r="AA2847" t="s">
        <v>27</v>
      </c>
      <c r="AB2847" t="s">
        <v>6465</v>
      </c>
      <c r="AC2847">
        <v>5</v>
      </c>
      <c r="AE2847" t="s">
        <v>6466</v>
      </c>
      <c r="AF2847" t="s">
        <v>2266</v>
      </c>
    </row>
    <row r="2848" spans="24:32" x14ac:dyDescent="0.25">
      <c r="X2848" t="s">
        <v>2264</v>
      </c>
      <c r="Y2848" t="s">
        <v>961</v>
      </c>
      <c r="Z2848" t="s">
        <v>9</v>
      </c>
      <c r="AA2848" t="s">
        <v>205</v>
      </c>
      <c r="AB2848" t="s">
        <v>6467</v>
      </c>
      <c r="AC2848">
        <v>2</v>
      </c>
      <c r="AE2848" t="s">
        <v>6468</v>
      </c>
      <c r="AF2848" t="s">
        <v>2268</v>
      </c>
    </row>
    <row r="2849" spans="24:32" x14ac:dyDescent="0.25">
      <c r="X2849" t="s">
        <v>2264</v>
      </c>
      <c r="Y2849" t="s">
        <v>961</v>
      </c>
      <c r="Z2849" t="s">
        <v>9</v>
      </c>
      <c r="AA2849" t="s">
        <v>974</v>
      </c>
      <c r="AB2849" t="s">
        <v>6469</v>
      </c>
      <c r="AC2849">
        <v>5</v>
      </c>
      <c r="AE2849" t="s">
        <v>2507</v>
      </c>
      <c r="AF2849" t="s">
        <v>2266</v>
      </c>
    </row>
    <row r="2850" spans="24:32" x14ac:dyDescent="0.25">
      <c r="X2850" t="s">
        <v>2264</v>
      </c>
      <c r="Y2850" t="s">
        <v>961</v>
      </c>
      <c r="Z2850" t="s">
        <v>9</v>
      </c>
      <c r="AA2850" t="s">
        <v>240</v>
      </c>
      <c r="AB2850" t="s">
        <v>6471</v>
      </c>
      <c r="AC2850">
        <v>5</v>
      </c>
      <c r="AE2850" t="s">
        <v>1822</v>
      </c>
      <c r="AF2850" t="s">
        <v>2266</v>
      </c>
    </row>
    <row r="2851" spans="24:32" x14ac:dyDescent="0.25">
      <c r="X2851" t="s">
        <v>2264</v>
      </c>
      <c r="Y2851" t="s">
        <v>961</v>
      </c>
      <c r="Z2851" t="s">
        <v>9</v>
      </c>
      <c r="AA2851" t="s">
        <v>14</v>
      </c>
      <c r="AB2851" t="s">
        <v>6472</v>
      </c>
      <c r="AC2851">
        <v>5</v>
      </c>
      <c r="AE2851" t="s">
        <v>6473</v>
      </c>
      <c r="AF2851" t="s">
        <v>2266</v>
      </c>
    </row>
    <row r="2852" spans="24:32" x14ac:dyDescent="0.25">
      <c r="X2852" t="s">
        <v>2264</v>
      </c>
      <c r="Y2852" t="s">
        <v>1174</v>
      </c>
      <c r="Z2852" t="s">
        <v>9</v>
      </c>
      <c r="AA2852" t="s">
        <v>4919</v>
      </c>
      <c r="AB2852" t="s">
        <v>6474</v>
      </c>
      <c r="AC2852">
        <v>2</v>
      </c>
      <c r="AE2852" t="s">
        <v>6475</v>
      </c>
      <c r="AF2852" t="s">
        <v>8318</v>
      </c>
    </row>
    <row r="2853" spans="24:32" x14ac:dyDescent="0.25">
      <c r="X2853" t="s">
        <v>2264</v>
      </c>
      <c r="Y2853" t="s">
        <v>961</v>
      </c>
      <c r="Z2853" t="s">
        <v>9</v>
      </c>
      <c r="AA2853" t="s">
        <v>66</v>
      </c>
      <c r="AB2853" t="s">
        <v>6477</v>
      </c>
      <c r="AC2853">
        <v>5</v>
      </c>
      <c r="AE2853" t="s">
        <v>6478</v>
      </c>
      <c r="AF2853" t="s">
        <v>2266</v>
      </c>
    </row>
    <row r="2854" spans="24:32" x14ac:dyDescent="0.25">
      <c r="X2854" t="s">
        <v>2264</v>
      </c>
      <c r="Y2854" t="s">
        <v>961</v>
      </c>
      <c r="Z2854" t="s">
        <v>9</v>
      </c>
      <c r="AA2854" t="s">
        <v>223</v>
      </c>
      <c r="AB2854" t="s">
        <v>6479</v>
      </c>
      <c r="AC2854">
        <v>5</v>
      </c>
      <c r="AE2854" t="s">
        <v>6480</v>
      </c>
      <c r="AF2854" t="s">
        <v>2266</v>
      </c>
    </row>
    <row r="2855" spans="24:32" x14ac:dyDescent="0.25">
      <c r="X2855" t="s">
        <v>2264</v>
      </c>
      <c r="Y2855" t="s">
        <v>961</v>
      </c>
      <c r="Z2855" t="s">
        <v>9</v>
      </c>
      <c r="AA2855" t="s">
        <v>106</v>
      </c>
      <c r="AB2855" t="s">
        <v>6482</v>
      </c>
      <c r="AC2855">
        <v>2</v>
      </c>
      <c r="AE2855" t="s">
        <v>6483</v>
      </c>
      <c r="AF2855" t="s">
        <v>2268</v>
      </c>
    </row>
    <row r="2856" spans="24:32" x14ac:dyDescent="0.25">
      <c r="X2856" t="s">
        <v>2264</v>
      </c>
      <c r="Y2856" t="s">
        <v>961</v>
      </c>
      <c r="Z2856" t="s">
        <v>9</v>
      </c>
      <c r="AA2856" t="s">
        <v>30</v>
      </c>
      <c r="AB2856" t="s">
        <v>6485</v>
      </c>
      <c r="AC2856">
        <v>5</v>
      </c>
      <c r="AE2856" t="s">
        <v>6486</v>
      </c>
      <c r="AF2856" t="s">
        <v>2266</v>
      </c>
    </row>
    <row r="2857" spans="24:32" x14ac:dyDescent="0.25">
      <c r="X2857" t="s">
        <v>2264</v>
      </c>
      <c r="Z2857" t="s">
        <v>9</v>
      </c>
      <c r="AA2857" t="s">
        <v>27</v>
      </c>
      <c r="AB2857" t="s">
        <v>6487</v>
      </c>
      <c r="AC2857">
        <v>5</v>
      </c>
      <c r="AE2857" t="s">
        <v>6488</v>
      </c>
      <c r="AF2857" t="s">
        <v>2266</v>
      </c>
    </row>
    <row r="2858" spans="24:32" x14ac:dyDescent="0.25">
      <c r="X2858" t="s">
        <v>2264</v>
      </c>
      <c r="Y2858" t="s">
        <v>961</v>
      </c>
      <c r="Z2858" t="s">
        <v>9</v>
      </c>
      <c r="AA2858" t="s">
        <v>30</v>
      </c>
      <c r="AB2858" t="s">
        <v>6491</v>
      </c>
      <c r="AC2858">
        <v>1</v>
      </c>
      <c r="AE2858" t="s">
        <v>6492</v>
      </c>
      <c r="AF2858" t="s">
        <v>8318</v>
      </c>
    </row>
    <row r="2859" spans="24:32" x14ac:dyDescent="0.25">
      <c r="X2859" t="s">
        <v>2264</v>
      </c>
      <c r="Y2859" t="s">
        <v>961</v>
      </c>
      <c r="Z2859" t="s">
        <v>9</v>
      </c>
      <c r="AA2859" t="s">
        <v>230</v>
      </c>
      <c r="AB2859" t="s">
        <v>6494</v>
      </c>
      <c r="AC2859">
        <v>5</v>
      </c>
      <c r="AE2859" t="s">
        <v>6495</v>
      </c>
      <c r="AF2859" t="s">
        <v>2266</v>
      </c>
    </row>
    <row r="2860" spans="24:32" x14ac:dyDescent="0.25">
      <c r="X2860" t="s">
        <v>2264</v>
      </c>
      <c r="Y2860" t="s">
        <v>961</v>
      </c>
      <c r="Z2860" t="s">
        <v>9</v>
      </c>
      <c r="AA2860" t="s">
        <v>158</v>
      </c>
      <c r="AB2860" t="s">
        <v>6496</v>
      </c>
      <c r="AC2860">
        <v>4</v>
      </c>
      <c r="AE2860" t="s">
        <v>6497</v>
      </c>
      <c r="AF2860" t="s">
        <v>2266</v>
      </c>
    </row>
    <row r="2861" spans="24:32" x14ac:dyDescent="0.25">
      <c r="X2861" t="s">
        <v>2264</v>
      </c>
      <c r="Y2861" t="s">
        <v>961</v>
      </c>
      <c r="Z2861" t="s">
        <v>9</v>
      </c>
      <c r="AA2861" t="s">
        <v>20</v>
      </c>
      <c r="AB2861" t="s">
        <v>6499</v>
      </c>
      <c r="AC2861">
        <v>3</v>
      </c>
      <c r="AE2861" t="s">
        <v>6500</v>
      </c>
      <c r="AF2861" t="s">
        <v>2268</v>
      </c>
    </row>
    <row r="2862" spans="24:32" x14ac:dyDescent="0.25">
      <c r="X2862" t="s">
        <v>2264</v>
      </c>
      <c r="Y2862" t="s">
        <v>961</v>
      </c>
      <c r="Z2862" t="s">
        <v>9</v>
      </c>
      <c r="AA2862" t="s">
        <v>20</v>
      </c>
      <c r="AB2862" t="s">
        <v>6502</v>
      </c>
      <c r="AC2862">
        <v>5</v>
      </c>
      <c r="AE2862" t="s">
        <v>6503</v>
      </c>
      <c r="AF2862" t="s">
        <v>2268</v>
      </c>
    </row>
    <row r="2863" spans="24:32" x14ac:dyDescent="0.25">
      <c r="X2863" t="s">
        <v>2264</v>
      </c>
      <c r="Y2863" t="s">
        <v>961</v>
      </c>
      <c r="Z2863" t="s">
        <v>9</v>
      </c>
      <c r="AA2863" t="s">
        <v>392</v>
      </c>
      <c r="AB2863" t="s">
        <v>6504</v>
      </c>
      <c r="AC2863">
        <v>5</v>
      </c>
      <c r="AE2863" t="s">
        <v>6505</v>
      </c>
      <c r="AF2863" t="s">
        <v>2266</v>
      </c>
    </row>
    <row r="2864" spans="24:32" x14ac:dyDescent="0.25">
      <c r="X2864" t="s">
        <v>2264</v>
      </c>
      <c r="Y2864" t="s">
        <v>961</v>
      </c>
      <c r="Z2864" t="s">
        <v>9</v>
      </c>
      <c r="AA2864" t="s">
        <v>17</v>
      </c>
      <c r="AB2864" t="s">
        <v>6509</v>
      </c>
      <c r="AC2864">
        <v>3</v>
      </c>
      <c r="AE2864" t="s">
        <v>6510</v>
      </c>
      <c r="AF2864" t="s">
        <v>2268</v>
      </c>
    </row>
    <row r="2865" spans="24:32" x14ac:dyDescent="0.25">
      <c r="X2865" t="s">
        <v>2264</v>
      </c>
      <c r="Y2865" t="s">
        <v>961</v>
      </c>
      <c r="Z2865" t="s">
        <v>9</v>
      </c>
      <c r="AA2865" t="s">
        <v>459</v>
      </c>
      <c r="AB2865" t="s">
        <v>6512</v>
      </c>
      <c r="AC2865">
        <v>5</v>
      </c>
      <c r="AE2865" t="s">
        <v>6513</v>
      </c>
      <c r="AF2865" t="s">
        <v>2268</v>
      </c>
    </row>
    <row r="2866" spans="24:32" x14ac:dyDescent="0.25">
      <c r="X2866" t="s">
        <v>2264</v>
      </c>
      <c r="Y2866" t="s">
        <v>961</v>
      </c>
      <c r="Z2866" t="s">
        <v>9</v>
      </c>
      <c r="AA2866" t="s">
        <v>103</v>
      </c>
      <c r="AB2866" t="s">
        <v>6514</v>
      </c>
      <c r="AC2866">
        <v>5</v>
      </c>
      <c r="AE2866" t="s">
        <v>81</v>
      </c>
      <c r="AF2866" t="s">
        <v>2266</v>
      </c>
    </row>
    <row r="2867" spans="24:32" x14ac:dyDescent="0.25">
      <c r="X2867" t="s">
        <v>2264</v>
      </c>
      <c r="Y2867" t="s">
        <v>961</v>
      </c>
      <c r="Z2867" t="s">
        <v>9</v>
      </c>
      <c r="AA2867" t="s">
        <v>99</v>
      </c>
      <c r="AB2867" t="s">
        <v>6516</v>
      </c>
      <c r="AC2867">
        <v>5</v>
      </c>
      <c r="AE2867" t="s">
        <v>6517</v>
      </c>
      <c r="AF2867" t="s">
        <v>2266</v>
      </c>
    </row>
    <row r="2868" spans="24:32" x14ac:dyDescent="0.25">
      <c r="X2868" t="s">
        <v>2264</v>
      </c>
      <c r="Y2868" t="s">
        <v>961</v>
      </c>
      <c r="Z2868" t="s">
        <v>9</v>
      </c>
      <c r="AA2868" t="s">
        <v>66</v>
      </c>
      <c r="AB2868" t="s">
        <v>6519</v>
      </c>
      <c r="AC2868">
        <v>1</v>
      </c>
      <c r="AE2868" t="s">
        <v>6520</v>
      </c>
      <c r="AF2868" t="s">
        <v>8318</v>
      </c>
    </row>
    <row r="2869" spans="24:32" x14ac:dyDescent="0.25">
      <c r="X2869" t="s">
        <v>2264</v>
      </c>
      <c r="Y2869" t="s">
        <v>961</v>
      </c>
      <c r="Z2869" t="s">
        <v>9</v>
      </c>
      <c r="AA2869" t="s">
        <v>30</v>
      </c>
      <c r="AB2869" t="s">
        <v>6522</v>
      </c>
      <c r="AC2869">
        <v>4</v>
      </c>
      <c r="AE2869" t="s">
        <v>6523</v>
      </c>
      <c r="AF2869" t="s">
        <v>2266</v>
      </c>
    </row>
    <row r="2870" spans="24:32" x14ac:dyDescent="0.25">
      <c r="X2870" t="s">
        <v>2264</v>
      </c>
      <c r="Y2870" t="s">
        <v>961</v>
      </c>
      <c r="Z2870" t="s">
        <v>9</v>
      </c>
      <c r="AA2870" t="s">
        <v>1394</v>
      </c>
      <c r="AB2870" t="s">
        <v>6524</v>
      </c>
      <c r="AC2870">
        <v>5</v>
      </c>
      <c r="AE2870" t="s">
        <v>2375</v>
      </c>
      <c r="AF2870" t="s">
        <v>2266</v>
      </c>
    </row>
    <row r="2871" spans="24:32" x14ac:dyDescent="0.25">
      <c r="X2871" t="s">
        <v>2264</v>
      </c>
      <c r="Y2871" t="s">
        <v>961</v>
      </c>
      <c r="Z2871" t="s">
        <v>9</v>
      </c>
      <c r="AA2871" t="s">
        <v>42</v>
      </c>
      <c r="AB2871" t="s">
        <v>6525</v>
      </c>
      <c r="AC2871">
        <v>2</v>
      </c>
      <c r="AE2871" t="s">
        <v>6526</v>
      </c>
      <c r="AF2871" t="s">
        <v>2268</v>
      </c>
    </row>
    <row r="2872" spans="24:32" x14ac:dyDescent="0.25">
      <c r="X2872" t="s">
        <v>2264</v>
      </c>
      <c r="Y2872" t="s">
        <v>961</v>
      </c>
      <c r="Z2872" t="s">
        <v>9</v>
      </c>
      <c r="AA2872" t="s">
        <v>45</v>
      </c>
      <c r="AB2872" t="s">
        <v>6527</v>
      </c>
      <c r="AC2872">
        <v>5</v>
      </c>
      <c r="AE2872" t="s">
        <v>6528</v>
      </c>
      <c r="AF2872" t="s">
        <v>2266</v>
      </c>
    </row>
    <row r="2873" spans="24:32" x14ac:dyDescent="0.25">
      <c r="X2873" t="s">
        <v>2264</v>
      </c>
      <c r="Y2873" t="s">
        <v>961</v>
      </c>
      <c r="Z2873" t="s">
        <v>9</v>
      </c>
      <c r="AA2873" t="s">
        <v>430</v>
      </c>
      <c r="AB2873" t="s">
        <v>6529</v>
      </c>
      <c r="AC2873">
        <v>3</v>
      </c>
      <c r="AE2873" t="s">
        <v>6530</v>
      </c>
      <c r="AF2873" t="s">
        <v>8318</v>
      </c>
    </row>
    <row r="2874" spans="24:32" x14ac:dyDescent="0.25">
      <c r="X2874" t="s">
        <v>2264</v>
      </c>
      <c r="Y2874" t="s">
        <v>961</v>
      </c>
      <c r="Z2874" t="s">
        <v>9</v>
      </c>
      <c r="AA2874" t="s">
        <v>89</v>
      </c>
      <c r="AB2874" t="s">
        <v>6531</v>
      </c>
      <c r="AC2874">
        <v>4</v>
      </c>
      <c r="AE2874" t="s">
        <v>6532</v>
      </c>
      <c r="AF2874" t="s">
        <v>2268</v>
      </c>
    </row>
    <row r="2875" spans="24:32" x14ac:dyDescent="0.25">
      <c r="X2875" t="s">
        <v>2264</v>
      </c>
      <c r="Y2875" t="s">
        <v>961</v>
      </c>
      <c r="Z2875" t="s">
        <v>9</v>
      </c>
      <c r="AA2875" t="s">
        <v>27</v>
      </c>
      <c r="AB2875" t="s">
        <v>6535</v>
      </c>
      <c r="AC2875">
        <v>5</v>
      </c>
      <c r="AE2875" t="s">
        <v>6536</v>
      </c>
      <c r="AF2875" t="s">
        <v>2266</v>
      </c>
    </row>
    <row r="2876" spans="24:32" x14ac:dyDescent="0.25">
      <c r="X2876" t="s">
        <v>2264</v>
      </c>
      <c r="Y2876" t="s">
        <v>961</v>
      </c>
      <c r="Z2876" t="s">
        <v>9</v>
      </c>
      <c r="AA2876" t="s">
        <v>66</v>
      </c>
      <c r="AB2876" t="s">
        <v>6537</v>
      </c>
      <c r="AC2876">
        <v>5</v>
      </c>
      <c r="AE2876" t="s">
        <v>6538</v>
      </c>
      <c r="AF2876" t="s">
        <v>2266</v>
      </c>
    </row>
    <row r="2877" spans="24:32" x14ac:dyDescent="0.25">
      <c r="X2877" t="s">
        <v>2264</v>
      </c>
      <c r="Y2877" t="s">
        <v>961</v>
      </c>
      <c r="Z2877" t="s">
        <v>9</v>
      </c>
      <c r="AA2877" t="s">
        <v>327</v>
      </c>
      <c r="AB2877" t="s">
        <v>6541</v>
      </c>
      <c r="AC2877">
        <v>3</v>
      </c>
      <c r="AE2877" t="s">
        <v>6542</v>
      </c>
      <c r="AF2877" t="s">
        <v>2268</v>
      </c>
    </row>
    <row r="2878" spans="24:32" x14ac:dyDescent="0.25">
      <c r="X2878" t="s">
        <v>2264</v>
      </c>
      <c r="Y2878" t="s">
        <v>961</v>
      </c>
      <c r="Z2878" t="s">
        <v>9</v>
      </c>
      <c r="AA2878" t="s">
        <v>33</v>
      </c>
      <c r="AB2878" t="s">
        <v>6543</v>
      </c>
      <c r="AC2878">
        <v>1</v>
      </c>
      <c r="AE2878" t="s">
        <v>6544</v>
      </c>
      <c r="AF2878" t="s">
        <v>8318</v>
      </c>
    </row>
    <row r="2879" spans="24:32" x14ac:dyDescent="0.25">
      <c r="X2879" t="s">
        <v>2264</v>
      </c>
      <c r="Y2879" t="s">
        <v>961</v>
      </c>
      <c r="Z2879" t="s">
        <v>9</v>
      </c>
      <c r="AA2879" t="s">
        <v>35</v>
      </c>
      <c r="AB2879" t="s">
        <v>6545</v>
      </c>
      <c r="AC2879">
        <v>4</v>
      </c>
      <c r="AE2879" t="s">
        <v>5028</v>
      </c>
      <c r="AF2879" t="s">
        <v>2266</v>
      </c>
    </row>
    <row r="2880" spans="24:32" x14ac:dyDescent="0.25">
      <c r="X2880" t="s">
        <v>2264</v>
      </c>
      <c r="Y2880" t="s">
        <v>961</v>
      </c>
      <c r="Z2880" t="s">
        <v>9</v>
      </c>
      <c r="AA2880" t="s">
        <v>398</v>
      </c>
      <c r="AB2880" t="s">
        <v>6546</v>
      </c>
      <c r="AC2880">
        <v>5</v>
      </c>
      <c r="AE2880" t="s">
        <v>6547</v>
      </c>
      <c r="AF2880" t="s">
        <v>2266</v>
      </c>
    </row>
    <row r="2881" spans="24:32" x14ac:dyDescent="0.25">
      <c r="X2881" t="s">
        <v>2264</v>
      </c>
      <c r="Y2881" t="s">
        <v>961</v>
      </c>
      <c r="Z2881" t="s">
        <v>9</v>
      </c>
      <c r="AA2881" t="s">
        <v>205</v>
      </c>
      <c r="AB2881" t="s">
        <v>6552</v>
      </c>
      <c r="AC2881">
        <v>2</v>
      </c>
      <c r="AE2881" t="s">
        <v>6553</v>
      </c>
      <c r="AF2881" t="s">
        <v>2268</v>
      </c>
    </row>
    <row r="2882" spans="24:32" x14ac:dyDescent="0.25">
      <c r="X2882" t="s">
        <v>2264</v>
      </c>
      <c r="Y2882" t="s">
        <v>961</v>
      </c>
      <c r="Z2882" t="s">
        <v>9</v>
      </c>
      <c r="AA2882" t="s">
        <v>330</v>
      </c>
      <c r="AB2882" t="s">
        <v>6555</v>
      </c>
      <c r="AC2882">
        <v>5</v>
      </c>
      <c r="AE2882" t="s">
        <v>6556</v>
      </c>
      <c r="AF2882" t="s">
        <v>2266</v>
      </c>
    </row>
    <row r="2883" spans="24:32" x14ac:dyDescent="0.25">
      <c r="X2883" t="s">
        <v>2264</v>
      </c>
      <c r="Y2883" t="s">
        <v>961</v>
      </c>
      <c r="Z2883" t="s">
        <v>9</v>
      </c>
      <c r="AA2883" t="s">
        <v>42</v>
      </c>
      <c r="AB2883" t="s">
        <v>6558</v>
      </c>
      <c r="AC2883">
        <v>5</v>
      </c>
      <c r="AE2883" t="s">
        <v>108</v>
      </c>
      <c r="AF2883" t="s">
        <v>2266</v>
      </c>
    </row>
    <row r="2884" spans="24:32" x14ac:dyDescent="0.25">
      <c r="X2884" t="s">
        <v>2264</v>
      </c>
      <c r="Y2884" t="s">
        <v>961</v>
      </c>
      <c r="Z2884" t="s">
        <v>9</v>
      </c>
      <c r="AA2884" t="s">
        <v>20</v>
      </c>
      <c r="AB2884" t="s">
        <v>6559</v>
      </c>
      <c r="AC2884">
        <v>5</v>
      </c>
      <c r="AE2884" t="s">
        <v>6560</v>
      </c>
      <c r="AF2884" t="s">
        <v>2266</v>
      </c>
    </row>
    <row r="2885" spans="24:32" x14ac:dyDescent="0.25">
      <c r="X2885" t="s">
        <v>2264</v>
      </c>
      <c r="Y2885" t="s">
        <v>961</v>
      </c>
      <c r="Z2885" t="s">
        <v>9</v>
      </c>
      <c r="AA2885" t="s">
        <v>45</v>
      </c>
      <c r="AB2885" t="s">
        <v>6562</v>
      </c>
      <c r="AC2885">
        <v>5</v>
      </c>
      <c r="AE2885" t="s">
        <v>3637</v>
      </c>
      <c r="AF2885" t="s">
        <v>2266</v>
      </c>
    </row>
    <row r="2886" spans="24:32" x14ac:dyDescent="0.25">
      <c r="X2886" t="s">
        <v>2264</v>
      </c>
      <c r="Y2886" t="s">
        <v>961</v>
      </c>
      <c r="Z2886" t="s">
        <v>9</v>
      </c>
      <c r="AA2886" t="s">
        <v>14</v>
      </c>
      <c r="AB2886" t="s">
        <v>6564</v>
      </c>
      <c r="AC2886">
        <v>5</v>
      </c>
      <c r="AE2886" t="s">
        <v>6565</v>
      </c>
      <c r="AF2886" t="s">
        <v>2266</v>
      </c>
    </row>
    <row r="2887" spans="24:32" x14ac:dyDescent="0.25">
      <c r="X2887" t="s">
        <v>2264</v>
      </c>
      <c r="Y2887" t="s">
        <v>961</v>
      </c>
      <c r="Z2887" t="s">
        <v>9</v>
      </c>
      <c r="AA2887" t="s">
        <v>277</v>
      </c>
      <c r="AB2887" t="s">
        <v>6567</v>
      </c>
      <c r="AC2887">
        <v>5</v>
      </c>
      <c r="AE2887" t="s">
        <v>6568</v>
      </c>
      <c r="AF2887" t="s">
        <v>2266</v>
      </c>
    </row>
    <row r="2888" spans="24:32" x14ac:dyDescent="0.25">
      <c r="X2888" t="s">
        <v>2264</v>
      </c>
      <c r="Y2888" t="s">
        <v>961</v>
      </c>
      <c r="Z2888" t="s">
        <v>9</v>
      </c>
      <c r="AA2888" t="s">
        <v>2805</v>
      </c>
      <c r="AB2888" t="s">
        <v>6570</v>
      </c>
      <c r="AC2888">
        <v>5</v>
      </c>
      <c r="AE2888" t="s">
        <v>6571</v>
      </c>
      <c r="AF2888" t="s">
        <v>2266</v>
      </c>
    </row>
    <row r="2889" spans="24:32" x14ac:dyDescent="0.25">
      <c r="X2889" t="s">
        <v>2264</v>
      </c>
      <c r="Y2889" t="s">
        <v>961</v>
      </c>
      <c r="Z2889" t="s">
        <v>9</v>
      </c>
      <c r="AA2889" t="s">
        <v>71</v>
      </c>
      <c r="AB2889" t="s">
        <v>6572</v>
      </c>
      <c r="AC2889">
        <v>5</v>
      </c>
      <c r="AE2889" t="s">
        <v>6573</v>
      </c>
      <c r="AF2889" t="s">
        <v>2266</v>
      </c>
    </row>
    <row r="2890" spans="24:32" x14ac:dyDescent="0.25">
      <c r="X2890" t="s">
        <v>2264</v>
      </c>
      <c r="Y2890" t="s">
        <v>961</v>
      </c>
      <c r="Z2890" t="s">
        <v>9</v>
      </c>
      <c r="AA2890" t="s">
        <v>25</v>
      </c>
      <c r="AB2890" t="s">
        <v>6575</v>
      </c>
      <c r="AC2890">
        <v>4</v>
      </c>
      <c r="AE2890" t="s">
        <v>6576</v>
      </c>
      <c r="AF2890" t="s">
        <v>2266</v>
      </c>
    </row>
    <row r="2891" spans="24:32" x14ac:dyDescent="0.25">
      <c r="X2891" t="s">
        <v>2264</v>
      </c>
      <c r="Y2891" t="s">
        <v>961</v>
      </c>
      <c r="Z2891" t="s">
        <v>9</v>
      </c>
      <c r="AA2891" t="s">
        <v>477</v>
      </c>
      <c r="AB2891" t="s">
        <v>6577</v>
      </c>
      <c r="AC2891">
        <v>5</v>
      </c>
      <c r="AE2891" t="s">
        <v>8265</v>
      </c>
      <c r="AF2891" t="s">
        <v>2266</v>
      </c>
    </row>
    <row r="2892" spans="24:32" x14ac:dyDescent="0.25">
      <c r="X2892" t="s">
        <v>2264</v>
      </c>
      <c r="Y2892" t="s">
        <v>961</v>
      </c>
      <c r="Z2892" t="s">
        <v>9</v>
      </c>
      <c r="AA2892" t="s">
        <v>82</v>
      </c>
      <c r="AB2892" t="s">
        <v>6578</v>
      </c>
      <c r="AC2892">
        <v>4</v>
      </c>
      <c r="AE2892" t="s">
        <v>6579</v>
      </c>
      <c r="AF2892" t="s">
        <v>2268</v>
      </c>
    </row>
    <row r="2893" spans="24:32" x14ac:dyDescent="0.25">
      <c r="X2893" t="s">
        <v>2264</v>
      </c>
      <c r="Y2893" t="s">
        <v>961</v>
      </c>
      <c r="Z2893" t="s">
        <v>9</v>
      </c>
      <c r="AA2893" t="s">
        <v>158</v>
      </c>
      <c r="AB2893" t="s">
        <v>6580</v>
      </c>
      <c r="AC2893">
        <v>1</v>
      </c>
      <c r="AE2893" t="s">
        <v>6581</v>
      </c>
      <c r="AF2893" t="s">
        <v>2268</v>
      </c>
    </row>
    <row r="2894" spans="24:32" x14ac:dyDescent="0.25">
      <c r="X2894" t="s">
        <v>2264</v>
      </c>
      <c r="Y2894" t="s">
        <v>961</v>
      </c>
      <c r="Z2894" t="s">
        <v>9</v>
      </c>
      <c r="AA2894" t="s">
        <v>166</v>
      </c>
      <c r="AB2894" t="s">
        <v>6585</v>
      </c>
      <c r="AC2894">
        <v>5</v>
      </c>
      <c r="AE2894" t="s">
        <v>6586</v>
      </c>
      <c r="AF2894" t="s">
        <v>2268</v>
      </c>
    </row>
    <row r="2895" spans="24:32" x14ac:dyDescent="0.25">
      <c r="X2895" t="s">
        <v>2264</v>
      </c>
      <c r="Y2895" t="s">
        <v>961</v>
      </c>
      <c r="Z2895" t="s">
        <v>9</v>
      </c>
      <c r="AA2895" t="s">
        <v>903</v>
      </c>
      <c r="AB2895" t="s">
        <v>6587</v>
      </c>
      <c r="AC2895">
        <v>2</v>
      </c>
      <c r="AE2895" t="s">
        <v>6588</v>
      </c>
      <c r="AF2895" t="s">
        <v>2268</v>
      </c>
    </row>
    <row r="2896" spans="24:32" x14ac:dyDescent="0.25">
      <c r="X2896" t="s">
        <v>2264</v>
      </c>
      <c r="Y2896" t="s">
        <v>961</v>
      </c>
      <c r="Z2896" t="s">
        <v>9</v>
      </c>
      <c r="AA2896" t="s">
        <v>106</v>
      </c>
      <c r="AB2896" t="s">
        <v>6589</v>
      </c>
      <c r="AC2896">
        <v>5</v>
      </c>
      <c r="AE2896" t="s">
        <v>6590</v>
      </c>
      <c r="AF2896" t="s">
        <v>2266</v>
      </c>
    </row>
    <row r="2897" spans="24:32" x14ac:dyDescent="0.25">
      <c r="X2897" t="s">
        <v>2264</v>
      </c>
      <c r="Y2897" t="s">
        <v>961</v>
      </c>
      <c r="Z2897" t="s">
        <v>9</v>
      </c>
      <c r="AA2897" t="s">
        <v>121</v>
      </c>
      <c r="AB2897" t="s">
        <v>6591</v>
      </c>
      <c r="AC2897">
        <v>5</v>
      </c>
      <c r="AE2897" t="s">
        <v>6592</v>
      </c>
      <c r="AF2897" t="s">
        <v>2266</v>
      </c>
    </row>
    <row r="2898" spans="24:32" x14ac:dyDescent="0.25">
      <c r="X2898" t="s">
        <v>2264</v>
      </c>
      <c r="Y2898" t="s">
        <v>961</v>
      </c>
      <c r="Z2898" t="s">
        <v>9</v>
      </c>
      <c r="AA2898" t="s">
        <v>1394</v>
      </c>
      <c r="AB2898" t="s">
        <v>6593</v>
      </c>
      <c r="AC2898">
        <v>5</v>
      </c>
      <c r="AE2898" t="s">
        <v>6594</v>
      </c>
      <c r="AF2898" t="s">
        <v>2268</v>
      </c>
    </row>
    <row r="2899" spans="24:32" x14ac:dyDescent="0.25">
      <c r="X2899" t="s">
        <v>2264</v>
      </c>
      <c r="Y2899" t="s">
        <v>961</v>
      </c>
      <c r="Z2899" t="s">
        <v>9</v>
      </c>
      <c r="AA2899" t="s">
        <v>106</v>
      </c>
      <c r="AB2899" t="s">
        <v>6595</v>
      </c>
      <c r="AC2899">
        <v>5</v>
      </c>
      <c r="AE2899" t="s">
        <v>6596</v>
      </c>
      <c r="AF2899" t="s">
        <v>2266</v>
      </c>
    </row>
    <row r="2900" spans="24:32" x14ac:dyDescent="0.25">
      <c r="X2900" t="s">
        <v>2264</v>
      </c>
      <c r="Y2900" t="s">
        <v>961</v>
      </c>
      <c r="Z2900" t="s">
        <v>9</v>
      </c>
      <c r="AA2900" t="s">
        <v>282</v>
      </c>
      <c r="AB2900" t="s">
        <v>6599</v>
      </c>
      <c r="AC2900">
        <v>5</v>
      </c>
      <c r="AE2900" t="s">
        <v>81</v>
      </c>
      <c r="AF2900" t="s">
        <v>2266</v>
      </c>
    </row>
    <row r="2901" spans="24:32" x14ac:dyDescent="0.25">
      <c r="X2901" t="s">
        <v>2264</v>
      </c>
      <c r="Y2901" t="s">
        <v>961</v>
      </c>
      <c r="Z2901" t="s">
        <v>9</v>
      </c>
      <c r="AA2901" t="s">
        <v>495</v>
      </c>
      <c r="AB2901" t="s">
        <v>6601</v>
      </c>
      <c r="AC2901">
        <v>3</v>
      </c>
      <c r="AE2901" t="s">
        <v>6602</v>
      </c>
      <c r="AF2901" t="s">
        <v>8318</v>
      </c>
    </row>
    <row r="2902" spans="24:32" x14ac:dyDescent="0.25">
      <c r="X2902" t="s">
        <v>2264</v>
      </c>
      <c r="Y2902" t="s">
        <v>745</v>
      </c>
      <c r="Z2902" t="s">
        <v>9</v>
      </c>
      <c r="AA2902" t="s">
        <v>121</v>
      </c>
      <c r="AB2902" t="s">
        <v>6603</v>
      </c>
      <c r="AC2902">
        <v>4</v>
      </c>
      <c r="AE2902" t="s">
        <v>6604</v>
      </c>
      <c r="AF2902" t="s">
        <v>2268</v>
      </c>
    </row>
    <row r="2903" spans="24:32" x14ac:dyDescent="0.25">
      <c r="X2903" t="s">
        <v>2264</v>
      </c>
      <c r="Y2903" t="s">
        <v>961</v>
      </c>
      <c r="Z2903" t="s">
        <v>9</v>
      </c>
      <c r="AA2903" t="s">
        <v>10</v>
      </c>
      <c r="AB2903" t="s">
        <v>6605</v>
      </c>
      <c r="AC2903">
        <v>5</v>
      </c>
      <c r="AE2903" t="s">
        <v>6606</v>
      </c>
      <c r="AF2903" t="s">
        <v>2268</v>
      </c>
    </row>
    <row r="2904" spans="24:32" x14ac:dyDescent="0.25">
      <c r="X2904" t="s">
        <v>2264</v>
      </c>
      <c r="Y2904" t="s">
        <v>961</v>
      </c>
      <c r="Z2904" t="s">
        <v>9</v>
      </c>
      <c r="AA2904" t="s">
        <v>35</v>
      </c>
      <c r="AB2904" t="s">
        <v>6607</v>
      </c>
      <c r="AC2904">
        <v>4</v>
      </c>
      <c r="AE2904" t="s">
        <v>16</v>
      </c>
      <c r="AF2904" t="s">
        <v>2266</v>
      </c>
    </row>
    <row r="2905" spans="24:32" x14ac:dyDescent="0.25">
      <c r="X2905" t="s">
        <v>2264</v>
      </c>
      <c r="Y2905" t="s">
        <v>961</v>
      </c>
      <c r="Z2905" t="s">
        <v>9</v>
      </c>
      <c r="AA2905" t="s">
        <v>1896</v>
      </c>
      <c r="AB2905" t="s">
        <v>6613</v>
      </c>
      <c r="AC2905">
        <v>5</v>
      </c>
      <c r="AE2905" t="s">
        <v>81</v>
      </c>
      <c r="AF2905" t="s">
        <v>2266</v>
      </c>
    </row>
    <row r="2906" spans="24:32" x14ac:dyDescent="0.25">
      <c r="X2906" t="s">
        <v>2264</v>
      </c>
      <c r="Y2906" t="s">
        <v>961</v>
      </c>
      <c r="Z2906" t="s">
        <v>9</v>
      </c>
      <c r="AA2906" t="s">
        <v>147</v>
      </c>
      <c r="AB2906" t="s">
        <v>6615</v>
      </c>
      <c r="AC2906">
        <v>1</v>
      </c>
      <c r="AE2906" t="s">
        <v>6616</v>
      </c>
      <c r="AF2906" t="s">
        <v>8318</v>
      </c>
    </row>
    <row r="2907" spans="24:32" x14ac:dyDescent="0.25">
      <c r="X2907" t="s">
        <v>2264</v>
      </c>
      <c r="Y2907" t="s">
        <v>961</v>
      </c>
      <c r="Z2907" t="s">
        <v>9</v>
      </c>
      <c r="AA2907" t="s">
        <v>126</v>
      </c>
      <c r="AB2907" t="s">
        <v>6619</v>
      </c>
      <c r="AC2907">
        <v>5</v>
      </c>
      <c r="AE2907" t="s">
        <v>1731</v>
      </c>
      <c r="AF2907" t="s">
        <v>2266</v>
      </c>
    </row>
    <row r="2908" spans="24:32" x14ac:dyDescent="0.25">
      <c r="X2908" t="s">
        <v>2264</v>
      </c>
      <c r="Y2908" t="s">
        <v>961</v>
      </c>
      <c r="Z2908" t="s">
        <v>9</v>
      </c>
      <c r="AA2908" t="s">
        <v>459</v>
      </c>
      <c r="AB2908" t="s">
        <v>6620</v>
      </c>
      <c r="AC2908">
        <v>5</v>
      </c>
      <c r="AE2908" t="s">
        <v>3324</v>
      </c>
      <c r="AF2908" t="s">
        <v>2268</v>
      </c>
    </row>
    <row r="2909" spans="24:32" x14ac:dyDescent="0.25">
      <c r="X2909" t="s">
        <v>2264</v>
      </c>
      <c r="Y2909" t="s">
        <v>961</v>
      </c>
      <c r="Z2909" t="s">
        <v>9</v>
      </c>
      <c r="AA2909" t="s">
        <v>1896</v>
      </c>
      <c r="AB2909" t="s">
        <v>6622</v>
      </c>
      <c r="AC2909">
        <v>5</v>
      </c>
      <c r="AE2909" t="s">
        <v>6623</v>
      </c>
      <c r="AF2909" t="s">
        <v>2266</v>
      </c>
    </row>
    <row r="2910" spans="24:32" x14ac:dyDescent="0.25">
      <c r="X2910" t="s">
        <v>2264</v>
      </c>
      <c r="Y2910" t="s">
        <v>961</v>
      </c>
      <c r="Z2910" t="s">
        <v>9</v>
      </c>
      <c r="AA2910" t="s">
        <v>5404</v>
      </c>
      <c r="AB2910" t="s">
        <v>6625</v>
      </c>
      <c r="AC2910">
        <v>5</v>
      </c>
      <c r="AE2910" t="s">
        <v>65</v>
      </c>
      <c r="AF2910" t="s">
        <v>2266</v>
      </c>
    </row>
    <row r="2911" spans="24:32" x14ac:dyDescent="0.25">
      <c r="X2911" t="s">
        <v>2264</v>
      </c>
      <c r="Y2911" t="s">
        <v>961</v>
      </c>
      <c r="Z2911" t="s">
        <v>9</v>
      </c>
      <c r="AA2911" t="s">
        <v>66</v>
      </c>
      <c r="AB2911" t="s">
        <v>6627</v>
      </c>
      <c r="AC2911">
        <v>4</v>
      </c>
      <c r="AE2911" t="s">
        <v>1731</v>
      </c>
      <c r="AF2911" t="s">
        <v>2266</v>
      </c>
    </row>
    <row r="2912" spans="24:32" x14ac:dyDescent="0.25">
      <c r="X2912" t="s">
        <v>2264</v>
      </c>
      <c r="Y2912" t="s">
        <v>961</v>
      </c>
      <c r="Z2912" t="s">
        <v>9</v>
      </c>
      <c r="AA2912" t="s">
        <v>153</v>
      </c>
      <c r="AB2912" t="s">
        <v>6628</v>
      </c>
      <c r="AC2912">
        <v>1</v>
      </c>
      <c r="AE2912" t="s">
        <v>6629</v>
      </c>
      <c r="AF2912" t="s">
        <v>8318</v>
      </c>
    </row>
    <row r="2913" spans="24:32" x14ac:dyDescent="0.25">
      <c r="X2913" t="s">
        <v>2264</v>
      </c>
      <c r="Y2913" t="s">
        <v>961</v>
      </c>
      <c r="Z2913" t="s">
        <v>9</v>
      </c>
      <c r="AA2913" t="s">
        <v>14</v>
      </c>
      <c r="AB2913" t="s">
        <v>6631</v>
      </c>
      <c r="AC2913">
        <v>5</v>
      </c>
      <c r="AE2913" t="s">
        <v>6632</v>
      </c>
      <c r="AF2913" t="s">
        <v>2268</v>
      </c>
    </row>
    <row r="2914" spans="24:32" x14ac:dyDescent="0.25">
      <c r="X2914" t="s">
        <v>2264</v>
      </c>
      <c r="Y2914" t="s">
        <v>961</v>
      </c>
      <c r="Z2914" t="s">
        <v>9</v>
      </c>
      <c r="AA2914" t="s">
        <v>63</v>
      </c>
      <c r="AB2914" t="s">
        <v>6633</v>
      </c>
      <c r="AC2914">
        <v>4</v>
      </c>
      <c r="AE2914" t="s">
        <v>6634</v>
      </c>
      <c r="AF2914" t="s">
        <v>2268</v>
      </c>
    </row>
    <row r="2915" spans="24:32" x14ac:dyDescent="0.25">
      <c r="X2915" t="s">
        <v>2264</v>
      </c>
      <c r="Y2915" t="s">
        <v>961</v>
      </c>
      <c r="Z2915" t="s">
        <v>9</v>
      </c>
      <c r="AA2915" t="s">
        <v>14</v>
      </c>
      <c r="AB2915" t="s">
        <v>6637</v>
      </c>
      <c r="AC2915">
        <v>5</v>
      </c>
      <c r="AE2915" t="s">
        <v>341</v>
      </c>
      <c r="AF2915" t="s">
        <v>2266</v>
      </c>
    </row>
    <row r="2916" spans="24:32" x14ac:dyDescent="0.25">
      <c r="X2916" t="s">
        <v>2264</v>
      </c>
      <c r="Y2916" t="s">
        <v>961</v>
      </c>
      <c r="Z2916" t="s">
        <v>9</v>
      </c>
      <c r="AA2916" t="s">
        <v>42</v>
      </c>
      <c r="AB2916" t="s">
        <v>6639</v>
      </c>
      <c r="AC2916">
        <v>5</v>
      </c>
      <c r="AE2916" t="s">
        <v>6640</v>
      </c>
      <c r="AF2916" t="s">
        <v>2266</v>
      </c>
    </row>
    <row r="2917" spans="24:32" x14ac:dyDescent="0.25">
      <c r="X2917" t="s">
        <v>2264</v>
      </c>
      <c r="Y2917" t="s">
        <v>961</v>
      </c>
      <c r="Z2917" t="s">
        <v>9</v>
      </c>
      <c r="AA2917" t="s">
        <v>20</v>
      </c>
      <c r="AB2917" t="s">
        <v>6643</v>
      </c>
      <c r="AC2917">
        <v>5</v>
      </c>
      <c r="AE2917" t="s">
        <v>6644</v>
      </c>
      <c r="AF2917" t="s">
        <v>2268</v>
      </c>
    </row>
    <row r="2918" spans="24:32" x14ac:dyDescent="0.25">
      <c r="X2918" t="s">
        <v>2264</v>
      </c>
      <c r="Y2918" t="s">
        <v>961</v>
      </c>
      <c r="Z2918" t="s">
        <v>9</v>
      </c>
      <c r="AA2918" t="s">
        <v>63</v>
      </c>
      <c r="AB2918" t="s">
        <v>6645</v>
      </c>
      <c r="AC2918">
        <v>1</v>
      </c>
      <c r="AE2918" t="s">
        <v>6646</v>
      </c>
      <c r="AF2918" t="s">
        <v>2268</v>
      </c>
    </row>
    <row r="2919" spans="24:32" x14ac:dyDescent="0.25">
      <c r="X2919" t="s">
        <v>2264</v>
      </c>
      <c r="Z2919" t="s">
        <v>9</v>
      </c>
      <c r="AA2919" t="s">
        <v>346</v>
      </c>
      <c r="AB2919" t="s">
        <v>6647</v>
      </c>
      <c r="AC2919">
        <v>4</v>
      </c>
      <c r="AE2919" t="s">
        <v>6648</v>
      </c>
      <c r="AF2919" t="s">
        <v>2266</v>
      </c>
    </row>
    <row r="2920" spans="24:32" x14ac:dyDescent="0.25">
      <c r="X2920" t="s">
        <v>2264</v>
      </c>
      <c r="Y2920" t="s">
        <v>961</v>
      </c>
      <c r="Z2920" t="s">
        <v>9</v>
      </c>
      <c r="AA2920" t="s">
        <v>20</v>
      </c>
      <c r="AB2920" t="s">
        <v>6649</v>
      </c>
      <c r="AC2920">
        <v>5</v>
      </c>
      <c r="AE2920" t="s">
        <v>1731</v>
      </c>
      <c r="AF2920" t="s">
        <v>2266</v>
      </c>
    </row>
    <row r="2921" spans="24:32" x14ac:dyDescent="0.25">
      <c r="X2921" t="s">
        <v>2264</v>
      </c>
      <c r="Y2921" t="s">
        <v>961</v>
      </c>
      <c r="Z2921" t="s">
        <v>9</v>
      </c>
      <c r="AA2921" t="s">
        <v>1989</v>
      </c>
      <c r="AB2921" t="s">
        <v>6650</v>
      </c>
      <c r="AC2921">
        <v>5</v>
      </c>
      <c r="AE2921" t="s">
        <v>6651</v>
      </c>
      <c r="AF2921" t="s">
        <v>2266</v>
      </c>
    </row>
    <row r="2922" spans="24:32" x14ac:dyDescent="0.25">
      <c r="X2922" t="s">
        <v>2264</v>
      </c>
      <c r="Y2922" t="s">
        <v>961</v>
      </c>
      <c r="Z2922" t="s">
        <v>88</v>
      </c>
      <c r="AA2922" t="s">
        <v>193</v>
      </c>
      <c r="AB2922" t="s">
        <v>6653</v>
      </c>
      <c r="AC2922">
        <v>4</v>
      </c>
      <c r="AE2922" t="s">
        <v>1731</v>
      </c>
      <c r="AF2922" t="s">
        <v>2266</v>
      </c>
    </row>
    <row r="2923" spans="24:32" x14ac:dyDescent="0.25">
      <c r="X2923" t="s">
        <v>2264</v>
      </c>
      <c r="Y2923" t="s">
        <v>961</v>
      </c>
      <c r="Z2923" t="s">
        <v>9</v>
      </c>
      <c r="AA2923" t="s">
        <v>282</v>
      </c>
      <c r="AB2923" t="s">
        <v>6654</v>
      </c>
      <c r="AC2923">
        <v>5</v>
      </c>
      <c r="AE2923" t="s">
        <v>6655</v>
      </c>
      <c r="AF2923" t="s">
        <v>2266</v>
      </c>
    </row>
    <row r="2924" spans="24:32" x14ac:dyDescent="0.25">
      <c r="X2924" t="s">
        <v>2264</v>
      </c>
      <c r="Y2924" t="s">
        <v>961</v>
      </c>
      <c r="Z2924" t="s">
        <v>9</v>
      </c>
      <c r="AA2924" t="s">
        <v>282</v>
      </c>
      <c r="AB2924" t="s">
        <v>6656</v>
      </c>
      <c r="AC2924">
        <v>2</v>
      </c>
      <c r="AE2924" t="s">
        <v>6657</v>
      </c>
      <c r="AF2924" t="s">
        <v>2268</v>
      </c>
    </row>
    <row r="2925" spans="24:32" x14ac:dyDescent="0.25">
      <c r="X2925" t="s">
        <v>2264</v>
      </c>
      <c r="Y2925" t="s">
        <v>961</v>
      </c>
      <c r="Z2925" t="s">
        <v>9</v>
      </c>
      <c r="AA2925" t="s">
        <v>27</v>
      </c>
      <c r="AB2925" t="s">
        <v>6658</v>
      </c>
      <c r="AC2925">
        <v>2</v>
      </c>
      <c r="AE2925" t="s">
        <v>6659</v>
      </c>
      <c r="AF2925" t="s">
        <v>2268</v>
      </c>
    </row>
    <row r="2926" spans="24:32" x14ac:dyDescent="0.25">
      <c r="X2926" t="s">
        <v>2264</v>
      </c>
      <c r="Y2926" t="s">
        <v>961</v>
      </c>
      <c r="Z2926" t="s">
        <v>9</v>
      </c>
      <c r="AA2926" t="s">
        <v>135</v>
      </c>
      <c r="AB2926" t="s">
        <v>6662</v>
      </c>
      <c r="AC2926">
        <v>5</v>
      </c>
      <c r="AE2926" t="s">
        <v>6663</v>
      </c>
      <c r="AF2926" t="s">
        <v>2266</v>
      </c>
    </row>
    <row r="2927" spans="24:32" x14ac:dyDescent="0.25">
      <c r="X2927" t="s">
        <v>2264</v>
      </c>
      <c r="Y2927" t="s">
        <v>961</v>
      </c>
      <c r="Z2927" t="s">
        <v>9</v>
      </c>
      <c r="AA2927" t="s">
        <v>89</v>
      </c>
      <c r="AB2927" t="s">
        <v>6668</v>
      </c>
      <c r="AC2927">
        <v>2</v>
      </c>
      <c r="AE2927" t="s">
        <v>8298</v>
      </c>
      <c r="AF2927" t="s">
        <v>2268</v>
      </c>
    </row>
    <row r="2928" spans="24:32" x14ac:dyDescent="0.25">
      <c r="X2928" t="s">
        <v>2264</v>
      </c>
      <c r="Y2928" t="s">
        <v>961</v>
      </c>
      <c r="Z2928" t="s">
        <v>9</v>
      </c>
      <c r="AA2928" t="s">
        <v>17</v>
      </c>
      <c r="AB2928" t="s">
        <v>6670</v>
      </c>
      <c r="AC2928">
        <v>3</v>
      </c>
      <c r="AE2928" t="s">
        <v>6671</v>
      </c>
      <c r="AF2928" t="s">
        <v>8318</v>
      </c>
    </row>
    <row r="2929" spans="24:32" x14ac:dyDescent="0.25">
      <c r="X2929" t="s">
        <v>2264</v>
      </c>
      <c r="Y2929" t="s">
        <v>961</v>
      </c>
      <c r="Z2929" t="s">
        <v>9</v>
      </c>
      <c r="AA2929" t="s">
        <v>166</v>
      </c>
      <c r="AB2929" t="s">
        <v>6672</v>
      </c>
      <c r="AC2929">
        <v>4</v>
      </c>
      <c r="AE2929" t="s">
        <v>6673</v>
      </c>
      <c r="AF2929" t="s">
        <v>2268</v>
      </c>
    </row>
    <row r="2930" spans="24:32" x14ac:dyDescent="0.25">
      <c r="X2930" t="s">
        <v>2264</v>
      </c>
      <c r="Y2930" t="s">
        <v>961</v>
      </c>
      <c r="Z2930" t="s">
        <v>9</v>
      </c>
      <c r="AA2930" t="s">
        <v>20</v>
      </c>
      <c r="AB2930" t="s">
        <v>6674</v>
      </c>
      <c r="AC2930">
        <v>1</v>
      </c>
      <c r="AE2930" t="s">
        <v>8208</v>
      </c>
      <c r="AF2930" t="s">
        <v>2268</v>
      </c>
    </row>
    <row r="2931" spans="24:32" x14ac:dyDescent="0.25">
      <c r="X2931" t="s">
        <v>2264</v>
      </c>
      <c r="Y2931" t="s">
        <v>961</v>
      </c>
      <c r="Z2931" t="s">
        <v>9</v>
      </c>
      <c r="AA2931" t="s">
        <v>166</v>
      </c>
      <c r="AB2931" t="s">
        <v>6676</v>
      </c>
      <c r="AC2931">
        <v>1</v>
      </c>
      <c r="AE2931" t="s">
        <v>6677</v>
      </c>
      <c r="AF2931" t="s">
        <v>2268</v>
      </c>
    </row>
    <row r="2932" spans="24:32" x14ac:dyDescent="0.25">
      <c r="X2932" t="s">
        <v>2264</v>
      </c>
      <c r="Y2932" t="s">
        <v>961</v>
      </c>
      <c r="Z2932" t="s">
        <v>9</v>
      </c>
      <c r="AA2932" t="s">
        <v>174</v>
      </c>
      <c r="AB2932" t="s">
        <v>6678</v>
      </c>
      <c r="AC2932">
        <v>4</v>
      </c>
      <c r="AE2932" t="s">
        <v>6679</v>
      </c>
      <c r="AF2932" t="s">
        <v>2268</v>
      </c>
    </row>
    <row r="2933" spans="24:32" x14ac:dyDescent="0.25">
      <c r="X2933" t="s">
        <v>2264</v>
      </c>
      <c r="Y2933" t="s">
        <v>961</v>
      </c>
      <c r="Z2933" t="s">
        <v>9</v>
      </c>
      <c r="AA2933" t="s">
        <v>71</v>
      </c>
      <c r="AB2933" t="s">
        <v>6680</v>
      </c>
      <c r="AC2933">
        <v>5</v>
      </c>
      <c r="AE2933" t="s">
        <v>6681</v>
      </c>
      <c r="AF2933" t="s">
        <v>2266</v>
      </c>
    </row>
    <row r="2934" spans="24:32" x14ac:dyDescent="0.25">
      <c r="X2934" t="s">
        <v>2264</v>
      </c>
      <c r="Y2934" t="s">
        <v>961</v>
      </c>
      <c r="Z2934" t="s">
        <v>9</v>
      </c>
      <c r="AA2934" t="s">
        <v>282</v>
      </c>
      <c r="AB2934" t="s">
        <v>6683</v>
      </c>
      <c r="AC2934">
        <v>4</v>
      </c>
      <c r="AE2934" t="s">
        <v>6684</v>
      </c>
      <c r="AF2934" t="s">
        <v>2268</v>
      </c>
    </row>
    <row r="2935" spans="24:32" x14ac:dyDescent="0.25">
      <c r="X2935" t="s">
        <v>2264</v>
      </c>
      <c r="Y2935" t="s">
        <v>961</v>
      </c>
      <c r="Z2935" t="s">
        <v>9</v>
      </c>
      <c r="AA2935" t="s">
        <v>35</v>
      </c>
      <c r="AB2935" t="s">
        <v>6685</v>
      </c>
      <c r="AC2935">
        <v>4</v>
      </c>
      <c r="AE2935" t="s">
        <v>6686</v>
      </c>
      <c r="AF2935" t="s">
        <v>2268</v>
      </c>
    </row>
    <row r="2936" spans="24:32" x14ac:dyDescent="0.25">
      <c r="X2936" t="s">
        <v>2264</v>
      </c>
      <c r="Y2936" t="s">
        <v>961</v>
      </c>
      <c r="Z2936" t="s">
        <v>9</v>
      </c>
      <c r="AA2936" t="s">
        <v>166</v>
      </c>
      <c r="AB2936" t="s">
        <v>6689</v>
      </c>
      <c r="AC2936">
        <v>5</v>
      </c>
      <c r="AE2936" t="s">
        <v>6690</v>
      </c>
      <c r="AF2936" t="s">
        <v>2266</v>
      </c>
    </row>
    <row r="2937" spans="24:32" x14ac:dyDescent="0.25">
      <c r="X2937" t="s">
        <v>2264</v>
      </c>
      <c r="Y2937" t="s">
        <v>961</v>
      </c>
      <c r="Z2937" t="s">
        <v>9</v>
      </c>
      <c r="AA2937" t="s">
        <v>794</v>
      </c>
      <c r="AB2937" t="s">
        <v>6691</v>
      </c>
      <c r="AC2937">
        <v>5</v>
      </c>
      <c r="AE2937" t="s">
        <v>6692</v>
      </c>
      <c r="AF2937" t="s">
        <v>2266</v>
      </c>
    </row>
    <row r="2938" spans="24:32" x14ac:dyDescent="0.25">
      <c r="X2938" t="s">
        <v>2264</v>
      </c>
      <c r="Y2938" t="s">
        <v>961</v>
      </c>
      <c r="Z2938" t="s">
        <v>9</v>
      </c>
      <c r="AA2938" t="s">
        <v>91</v>
      </c>
      <c r="AB2938" t="s">
        <v>6693</v>
      </c>
      <c r="AC2938">
        <v>5</v>
      </c>
      <c r="AE2938" t="s">
        <v>765</v>
      </c>
      <c r="AF2938" t="s">
        <v>2266</v>
      </c>
    </row>
    <row r="2939" spans="24:32" x14ac:dyDescent="0.25">
      <c r="X2939" t="s">
        <v>2264</v>
      </c>
      <c r="Y2939" t="s">
        <v>961</v>
      </c>
      <c r="Z2939" t="s">
        <v>9</v>
      </c>
      <c r="AA2939" t="s">
        <v>174</v>
      </c>
      <c r="AB2939" t="s">
        <v>6694</v>
      </c>
      <c r="AC2939">
        <v>5</v>
      </c>
      <c r="AE2939" t="s">
        <v>2345</v>
      </c>
      <c r="AF2939" t="s">
        <v>2266</v>
      </c>
    </row>
    <row r="2940" spans="24:32" x14ac:dyDescent="0.25">
      <c r="X2940" t="s">
        <v>2264</v>
      </c>
      <c r="Y2940" t="s">
        <v>961</v>
      </c>
      <c r="Z2940" t="s">
        <v>9</v>
      </c>
      <c r="AA2940" t="s">
        <v>101</v>
      </c>
      <c r="AB2940" t="s">
        <v>6699</v>
      </c>
      <c r="AC2940">
        <v>5</v>
      </c>
      <c r="AE2940" t="s">
        <v>3227</v>
      </c>
      <c r="AF2940" t="s">
        <v>2266</v>
      </c>
    </row>
    <row r="2941" spans="24:32" x14ac:dyDescent="0.25">
      <c r="X2941" t="s">
        <v>2264</v>
      </c>
      <c r="Y2941" t="s">
        <v>660</v>
      </c>
      <c r="Z2941" t="s">
        <v>9</v>
      </c>
      <c r="AA2941" t="s">
        <v>63</v>
      </c>
      <c r="AB2941" t="s">
        <v>6700</v>
      </c>
      <c r="AC2941">
        <v>5</v>
      </c>
      <c r="AE2941" t="s">
        <v>6701</v>
      </c>
      <c r="AF2941" t="s">
        <v>2266</v>
      </c>
    </row>
    <row r="2942" spans="24:32" x14ac:dyDescent="0.25">
      <c r="X2942" t="s">
        <v>2264</v>
      </c>
      <c r="Y2942" t="s">
        <v>961</v>
      </c>
      <c r="Z2942" t="s">
        <v>9</v>
      </c>
      <c r="AA2942" t="s">
        <v>495</v>
      </c>
      <c r="AB2942" t="s">
        <v>6702</v>
      </c>
      <c r="AC2942">
        <v>5</v>
      </c>
      <c r="AE2942" t="s">
        <v>6703</v>
      </c>
      <c r="AF2942" t="s">
        <v>2266</v>
      </c>
    </row>
    <row r="2943" spans="24:32" x14ac:dyDescent="0.25">
      <c r="X2943" t="s">
        <v>2264</v>
      </c>
      <c r="Y2943" t="s">
        <v>961</v>
      </c>
      <c r="Z2943" t="s">
        <v>9</v>
      </c>
      <c r="AA2943" t="s">
        <v>118</v>
      </c>
      <c r="AB2943" t="s">
        <v>6704</v>
      </c>
      <c r="AC2943">
        <v>5</v>
      </c>
      <c r="AE2943" t="s">
        <v>3836</v>
      </c>
      <c r="AF2943" t="s">
        <v>2266</v>
      </c>
    </row>
    <row r="2944" spans="24:32" x14ac:dyDescent="0.25">
      <c r="X2944" t="s">
        <v>2264</v>
      </c>
      <c r="Y2944" t="s">
        <v>961</v>
      </c>
      <c r="Z2944" t="s">
        <v>88</v>
      </c>
      <c r="AA2944" t="s">
        <v>282</v>
      </c>
      <c r="AB2944" t="s">
        <v>6705</v>
      </c>
      <c r="AC2944">
        <v>5</v>
      </c>
      <c r="AE2944" t="s">
        <v>6706</v>
      </c>
      <c r="AF2944" t="s">
        <v>2266</v>
      </c>
    </row>
    <row r="2945" spans="24:32" x14ac:dyDescent="0.25">
      <c r="X2945" t="s">
        <v>2264</v>
      </c>
      <c r="Y2945" t="s">
        <v>961</v>
      </c>
      <c r="Z2945" t="s">
        <v>9</v>
      </c>
      <c r="AA2945" t="s">
        <v>75</v>
      </c>
      <c r="AB2945" t="s">
        <v>6708</v>
      </c>
      <c r="AC2945">
        <v>5</v>
      </c>
      <c r="AE2945" t="s">
        <v>6709</v>
      </c>
      <c r="AF2945" t="s">
        <v>2266</v>
      </c>
    </row>
    <row r="2946" spans="24:32" x14ac:dyDescent="0.25">
      <c r="X2946" t="s">
        <v>2264</v>
      </c>
      <c r="Y2946" t="s">
        <v>961</v>
      </c>
      <c r="Z2946" t="s">
        <v>9</v>
      </c>
      <c r="AA2946" t="s">
        <v>495</v>
      </c>
      <c r="AB2946" t="s">
        <v>6710</v>
      </c>
      <c r="AC2946">
        <v>3</v>
      </c>
      <c r="AE2946" t="s">
        <v>6711</v>
      </c>
      <c r="AF2946" t="s">
        <v>2268</v>
      </c>
    </row>
    <row r="2947" spans="24:32" x14ac:dyDescent="0.25">
      <c r="X2947" t="s">
        <v>2264</v>
      </c>
      <c r="Y2947" t="s">
        <v>961</v>
      </c>
      <c r="Z2947" t="s">
        <v>9</v>
      </c>
      <c r="AA2947" t="s">
        <v>427</v>
      </c>
      <c r="AB2947" t="s">
        <v>6712</v>
      </c>
      <c r="AC2947">
        <v>5</v>
      </c>
      <c r="AE2947" t="s">
        <v>6713</v>
      </c>
      <c r="AF2947" t="s">
        <v>2266</v>
      </c>
    </row>
    <row r="2948" spans="24:32" x14ac:dyDescent="0.25">
      <c r="X2948" t="s">
        <v>2264</v>
      </c>
      <c r="Y2948" t="s">
        <v>961</v>
      </c>
      <c r="Z2948" t="s">
        <v>9</v>
      </c>
      <c r="AA2948" t="s">
        <v>14</v>
      </c>
      <c r="AB2948" t="s">
        <v>6715</v>
      </c>
      <c r="AC2948">
        <v>5</v>
      </c>
      <c r="AE2948" t="s">
        <v>6716</v>
      </c>
      <c r="AF2948" t="s">
        <v>2268</v>
      </c>
    </row>
    <row r="2949" spans="24:32" x14ac:dyDescent="0.25">
      <c r="X2949" t="s">
        <v>2264</v>
      </c>
      <c r="Y2949" t="s">
        <v>961</v>
      </c>
      <c r="Z2949" t="s">
        <v>9</v>
      </c>
      <c r="AA2949" t="s">
        <v>27</v>
      </c>
      <c r="AB2949" t="s">
        <v>6721</v>
      </c>
      <c r="AC2949">
        <v>5</v>
      </c>
      <c r="AE2949" t="s">
        <v>6722</v>
      </c>
      <c r="AF2949" t="s">
        <v>2266</v>
      </c>
    </row>
    <row r="2950" spans="24:32" x14ac:dyDescent="0.25">
      <c r="X2950" t="s">
        <v>2264</v>
      </c>
      <c r="Y2950" t="s">
        <v>961</v>
      </c>
      <c r="Z2950" t="s">
        <v>9</v>
      </c>
      <c r="AA2950" t="s">
        <v>205</v>
      </c>
      <c r="AB2950" t="s">
        <v>6724</v>
      </c>
      <c r="AC2950">
        <v>5</v>
      </c>
      <c r="AE2950" t="s">
        <v>6725</v>
      </c>
      <c r="AF2950" t="s">
        <v>2266</v>
      </c>
    </row>
    <row r="2951" spans="24:32" x14ac:dyDescent="0.25">
      <c r="X2951" t="s">
        <v>2264</v>
      </c>
      <c r="Y2951" t="s">
        <v>961</v>
      </c>
      <c r="Z2951" t="s">
        <v>9</v>
      </c>
      <c r="AA2951" t="s">
        <v>228</v>
      </c>
      <c r="AB2951" t="s">
        <v>6726</v>
      </c>
      <c r="AC2951">
        <v>4</v>
      </c>
      <c r="AE2951" t="s">
        <v>6727</v>
      </c>
      <c r="AF2951" t="s">
        <v>2266</v>
      </c>
    </row>
    <row r="2952" spans="24:32" x14ac:dyDescent="0.25">
      <c r="X2952" t="s">
        <v>2264</v>
      </c>
      <c r="Y2952" t="s">
        <v>961</v>
      </c>
      <c r="Z2952" t="s">
        <v>9</v>
      </c>
      <c r="AA2952" t="s">
        <v>282</v>
      </c>
      <c r="AB2952" t="s">
        <v>6728</v>
      </c>
      <c r="AC2952">
        <v>1</v>
      </c>
      <c r="AE2952" t="s">
        <v>6729</v>
      </c>
      <c r="AF2952" t="s">
        <v>2268</v>
      </c>
    </row>
    <row r="2953" spans="24:32" x14ac:dyDescent="0.25">
      <c r="X2953" t="s">
        <v>2264</v>
      </c>
      <c r="Y2953" t="s">
        <v>2492</v>
      </c>
      <c r="Z2953" t="s">
        <v>9</v>
      </c>
      <c r="AA2953" t="s">
        <v>230</v>
      </c>
      <c r="AB2953" t="s">
        <v>6730</v>
      </c>
      <c r="AC2953">
        <v>5</v>
      </c>
      <c r="AE2953" t="s">
        <v>6731</v>
      </c>
      <c r="AF2953" t="s">
        <v>2266</v>
      </c>
    </row>
    <row r="2954" spans="24:32" x14ac:dyDescent="0.25">
      <c r="X2954" t="s">
        <v>2264</v>
      </c>
      <c r="Y2954" t="s">
        <v>961</v>
      </c>
      <c r="Z2954" t="s">
        <v>9</v>
      </c>
      <c r="AA2954" t="s">
        <v>106</v>
      </c>
      <c r="AB2954" t="s">
        <v>6732</v>
      </c>
      <c r="AC2954">
        <v>5</v>
      </c>
      <c r="AE2954" t="s">
        <v>6733</v>
      </c>
      <c r="AF2954" t="s">
        <v>2266</v>
      </c>
    </row>
    <row r="2955" spans="24:32" x14ac:dyDescent="0.25">
      <c r="X2955" t="s">
        <v>2264</v>
      </c>
      <c r="Y2955" t="s">
        <v>961</v>
      </c>
      <c r="Z2955" t="s">
        <v>9</v>
      </c>
      <c r="AA2955" t="s">
        <v>193</v>
      </c>
      <c r="AB2955" t="s">
        <v>6735</v>
      </c>
      <c r="AC2955">
        <v>5</v>
      </c>
      <c r="AE2955" t="s">
        <v>6736</v>
      </c>
      <c r="AF2955" t="s">
        <v>2266</v>
      </c>
    </row>
    <row r="2956" spans="24:32" x14ac:dyDescent="0.25">
      <c r="X2956" t="s">
        <v>2264</v>
      </c>
      <c r="Y2956" t="s">
        <v>961</v>
      </c>
      <c r="Z2956" t="s">
        <v>9</v>
      </c>
      <c r="AA2956" t="s">
        <v>14</v>
      </c>
      <c r="AB2956" t="s">
        <v>6737</v>
      </c>
      <c r="AC2956">
        <v>5</v>
      </c>
      <c r="AE2956" t="s">
        <v>6738</v>
      </c>
      <c r="AF2956" t="s">
        <v>2266</v>
      </c>
    </row>
    <row r="2957" spans="24:32" x14ac:dyDescent="0.25">
      <c r="X2957" t="s">
        <v>2264</v>
      </c>
      <c r="Y2957" t="s">
        <v>961</v>
      </c>
      <c r="Z2957" t="s">
        <v>9</v>
      </c>
      <c r="AA2957" t="s">
        <v>182</v>
      </c>
      <c r="AB2957" t="s">
        <v>6739</v>
      </c>
      <c r="AC2957">
        <v>2</v>
      </c>
      <c r="AE2957" t="s">
        <v>8266</v>
      </c>
      <c r="AF2957" t="s">
        <v>8318</v>
      </c>
    </row>
    <row r="2958" spans="24:32" x14ac:dyDescent="0.25">
      <c r="X2958" t="s">
        <v>2264</v>
      </c>
      <c r="Y2958" t="s">
        <v>1388</v>
      </c>
      <c r="Z2958" t="s">
        <v>9</v>
      </c>
      <c r="AA2958" t="s">
        <v>89</v>
      </c>
      <c r="AB2958" t="s">
        <v>6742</v>
      </c>
      <c r="AC2958">
        <v>5</v>
      </c>
      <c r="AE2958" t="s">
        <v>6743</v>
      </c>
      <c r="AF2958" t="s">
        <v>2266</v>
      </c>
    </row>
    <row r="2959" spans="24:32" x14ac:dyDescent="0.25">
      <c r="X2959" t="s">
        <v>2264</v>
      </c>
      <c r="Y2959" t="s">
        <v>961</v>
      </c>
      <c r="Z2959" t="s">
        <v>88</v>
      </c>
      <c r="AA2959" t="s">
        <v>282</v>
      </c>
      <c r="AB2959" t="s">
        <v>6745</v>
      </c>
      <c r="AC2959">
        <v>4</v>
      </c>
      <c r="AE2959" t="s">
        <v>6746</v>
      </c>
      <c r="AF2959" t="s">
        <v>2268</v>
      </c>
    </row>
    <row r="2960" spans="24:32" x14ac:dyDescent="0.25">
      <c r="X2960" t="s">
        <v>2264</v>
      </c>
      <c r="Y2960" t="s">
        <v>961</v>
      </c>
      <c r="Z2960" t="s">
        <v>9</v>
      </c>
      <c r="AA2960" t="s">
        <v>158</v>
      </c>
      <c r="AB2960" t="s">
        <v>6749</v>
      </c>
      <c r="AC2960">
        <v>1</v>
      </c>
      <c r="AE2960" t="s">
        <v>6750</v>
      </c>
      <c r="AF2960" t="s">
        <v>2268</v>
      </c>
    </row>
    <row r="2961" spans="24:32" x14ac:dyDescent="0.25">
      <c r="X2961" t="s">
        <v>2264</v>
      </c>
      <c r="Y2961" t="s">
        <v>961</v>
      </c>
      <c r="Z2961" t="s">
        <v>9</v>
      </c>
      <c r="AA2961" t="s">
        <v>2038</v>
      </c>
      <c r="AB2961" t="s">
        <v>6754</v>
      </c>
      <c r="AC2961">
        <v>5</v>
      </c>
      <c r="AE2961" t="s">
        <v>6755</v>
      </c>
      <c r="AF2961" t="s">
        <v>2266</v>
      </c>
    </row>
    <row r="2962" spans="24:32" x14ac:dyDescent="0.25">
      <c r="X2962" t="s">
        <v>2264</v>
      </c>
      <c r="Y2962" t="s">
        <v>961</v>
      </c>
      <c r="Z2962" t="s">
        <v>9</v>
      </c>
      <c r="AA2962" t="s">
        <v>14</v>
      </c>
      <c r="AB2962" t="s">
        <v>6757</v>
      </c>
      <c r="AC2962">
        <v>5</v>
      </c>
      <c r="AE2962" t="s">
        <v>6758</v>
      </c>
      <c r="AF2962" t="s">
        <v>2268</v>
      </c>
    </row>
    <row r="2963" spans="24:32" x14ac:dyDescent="0.25">
      <c r="X2963" t="s">
        <v>2264</v>
      </c>
      <c r="Y2963" t="s">
        <v>961</v>
      </c>
      <c r="Z2963" t="s">
        <v>9</v>
      </c>
      <c r="AA2963" t="s">
        <v>514</v>
      </c>
      <c r="AB2963" t="s">
        <v>6759</v>
      </c>
      <c r="AC2963">
        <v>5</v>
      </c>
      <c r="AE2963" t="s">
        <v>5028</v>
      </c>
      <c r="AF2963" t="s">
        <v>2266</v>
      </c>
    </row>
    <row r="2964" spans="24:32" x14ac:dyDescent="0.25">
      <c r="X2964" t="s">
        <v>2264</v>
      </c>
      <c r="Y2964" t="s">
        <v>961</v>
      </c>
      <c r="Z2964" t="s">
        <v>9</v>
      </c>
      <c r="AA2964" t="s">
        <v>796</v>
      </c>
      <c r="AB2964" t="s">
        <v>6760</v>
      </c>
      <c r="AC2964">
        <v>1</v>
      </c>
      <c r="AE2964" t="s">
        <v>8267</v>
      </c>
      <c r="AF2964" t="s">
        <v>2268</v>
      </c>
    </row>
    <row r="2965" spans="24:32" x14ac:dyDescent="0.25">
      <c r="X2965" t="s">
        <v>2264</v>
      </c>
      <c r="Y2965" t="s">
        <v>961</v>
      </c>
      <c r="Z2965" t="s">
        <v>9</v>
      </c>
      <c r="AA2965" t="s">
        <v>166</v>
      </c>
      <c r="AB2965" t="s">
        <v>6761</v>
      </c>
      <c r="AC2965">
        <v>5</v>
      </c>
      <c r="AE2965" t="s">
        <v>6547</v>
      </c>
      <c r="AF2965" t="s">
        <v>2266</v>
      </c>
    </row>
    <row r="2966" spans="24:32" x14ac:dyDescent="0.25">
      <c r="X2966" t="s">
        <v>2264</v>
      </c>
      <c r="Y2966" t="s">
        <v>961</v>
      </c>
      <c r="Z2966" t="s">
        <v>9</v>
      </c>
      <c r="AA2966" t="s">
        <v>25</v>
      </c>
      <c r="AB2966" t="s">
        <v>6764</v>
      </c>
      <c r="AC2966">
        <v>2</v>
      </c>
      <c r="AE2966" t="s">
        <v>8268</v>
      </c>
      <c r="AF2966" t="s">
        <v>2268</v>
      </c>
    </row>
    <row r="2967" spans="24:32" x14ac:dyDescent="0.25">
      <c r="X2967" t="s">
        <v>2264</v>
      </c>
      <c r="Y2967" t="s">
        <v>2078</v>
      </c>
      <c r="Z2967" t="s">
        <v>9</v>
      </c>
      <c r="AA2967" t="s">
        <v>223</v>
      </c>
      <c r="AB2967" t="s">
        <v>6770</v>
      </c>
      <c r="AC2967">
        <v>5</v>
      </c>
      <c r="AE2967" t="s">
        <v>6771</v>
      </c>
      <c r="AF2967" t="s">
        <v>2266</v>
      </c>
    </row>
    <row r="2968" spans="24:32" x14ac:dyDescent="0.25">
      <c r="X2968" t="s">
        <v>2264</v>
      </c>
      <c r="Y2968" t="s">
        <v>961</v>
      </c>
      <c r="Z2968" t="s">
        <v>9</v>
      </c>
      <c r="AA2968" t="s">
        <v>185</v>
      </c>
      <c r="AB2968" t="s">
        <v>6772</v>
      </c>
      <c r="AC2968">
        <v>5</v>
      </c>
      <c r="AE2968" t="s">
        <v>6773</v>
      </c>
      <c r="AF2968" t="s">
        <v>2266</v>
      </c>
    </row>
    <row r="2969" spans="24:32" x14ac:dyDescent="0.25">
      <c r="X2969" t="s">
        <v>2264</v>
      </c>
      <c r="Y2969" t="s">
        <v>961</v>
      </c>
      <c r="Z2969" t="s">
        <v>9</v>
      </c>
      <c r="AA2969" t="s">
        <v>42</v>
      </c>
      <c r="AB2969" t="s">
        <v>6774</v>
      </c>
      <c r="AC2969">
        <v>4</v>
      </c>
      <c r="AE2969" t="s">
        <v>383</v>
      </c>
      <c r="AF2969" t="s">
        <v>2266</v>
      </c>
    </row>
    <row r="2970" spans="24:32" x14ac:dyDescent="0.25">
      <c r="X2970" t="s">
        <v>2264</v>
      </c>
      <c r="Y2970" t="s">
        <v>961</v>
      </c>
      <c r="Z2970" t="s">
        <v>9</v>
      </c>
      <c r="AA2970" t="s">
        <v>121</v>
      </c>
      <c r="AB2970" t="s">
        <v>6775</v>
      </c>
      <c r="AC2970">
        <v>4</v>
      </c>
      <c r="AE2970" t="s">
        <v>6776</v>
      </c>
      <c r="AF2970" t="s">
        <v>2268</v>
      </c>
    </row>
    <row r="2971" spans="24:32" x14ac:dyDescent="0.25">
      <c r="X2971" t="s">
        <v>2264</v>
      </c>
      <c r="Y2971" t="s">
        <v>961</v>
      </c>
      <c r="Z2971" t="s">
        <v>9</v>
      </c>
      <c r="AA2971" t="s">
        <v>42</v>
      </c>
      <c r="AB2971" t="s">
        <v>6780</v>
      </c>
      <c r="AC2971">
        <v>5</v>
      </c>
      <c r="AE2971" t="s">
        <v>6781</v>
      </c>
      <c r="AF2971" t="s">
        <v>2266</v>
      </c>
    </row>
    <row r="2972" spans="24:32" x14ac:dyDescent="0.25">
      <c r="X2972" t="s">
        <v>2264</v>
      </c>
      <c r="Y2972" t="s">
        <v>961</v>
      </c>
      <c r="Z2972" t="s">
        <v>9</v>
      </c>
      <c r="AA2972" t="s">
        <v>446</v>
      </c>
      <c r="AB2972" t="s">
        <v>6786</v>
      </c>
      <c r="AC2972">
        <v>4</v>
      </c>
      <c r="AE2972" t="s">
        <v>6787</v>
      </c>
      <c r="AF2972" t="s">
        <v>2268</v>
      </c>
    </row>
    <row r="2973" spans="24:32" x14ac:dyDescent="0.25">
      <c r="X2973" t="s">
        <v>2264</v>
      </c>
      <c r="Y2973" t="s">
        <v>961</v>
      </c>
      <c r="Z2973" t="s">
        <v>9</v>
      </c>
      <c r="AA2973" t="s">
        <v>514</v>
      </c>
      <c r="AB2973" t="s">
        <v>6788</v>
      </c>
      <c r="AC2973">
        <v>5</v>
      </c>
      <c r="AE2973" t="s">
        <v>411</v>
      </c>
      <c r="AF2973" t="s">
        <v>2266</v>
      </c>
    </row>
    <row r="2974" spans="24:32" x14ac:dyDescent="0.25">
      <c r="X2974" t="s">
        <v>2264</v>
      </c>
      <c r="Y2974" t="s">
        <v>745</v>
      </c>
      <c r="Z2974" t="s">
        <v>9</v>
      </c>
      <c r="AA2974" t="s">
        <v>99</v>
      </c>
      <c r="AB2974" t="s">
        <v>6791</v>
      </c>
      <c r="AC2974">
        <v>5</v>
      </c>
      <c r="AE2974" t="s">
        <v>6792</v>
      </c>
      <c r="AF2974" t="s">
        <v>2266</v>
      </c>
    </row>
    <row r="2975" spans="24:32" x14ac:dyDescent="0.25">
      <c r="X2975" t="s">
        <v>2264</v>
      </c>
      <c r="Y2975" t="s">
        <v>961</v>
      </c>
      <c r="Z2975" t="s">
        <v>9</v>
      </c>
      <c r="AA2975" t="s">
        <v>89</v>
      </c>
      <c r="AB2975" t="s">
        <v>6793</v>
      </c>
      <c r="AC2975">
        <v>1</v>
      </c>
      <c r="AE2975" t="s">
        <v>6794</v>
      </c>
      <c r="AF2975" t="s">
        <v>2268</v>
      </c>
    </row>
    <row r="2976" spans="24:32" x14ac:dyDescent="0.25">
      <c r="X2976" t="s">
        <v>2264</v>
      </c>
      <c r="Y2976" t="s">
        <v>961</v>
      </c>
      <c r="Z2976" t="s">
        <v>9</v>
      </c>
      <c r="AA2976" t="s">
        <v>17</v>
      </c>
      <c r="AB2976" t="s">
        <v>6797</v>
      </c>
      <c r="AC2976">
        <v>5</v>
      </c>
      <c r="AE2976" t="s">
        <v>8209</v>
      </c>
      <c r="AF2976" t="s">
        <v>2268</v>
      </c>
    </row>
    <row r="2977" spans="24:32" x14ac:dyDescent="0.25">
      <c r="X2977" t="s">
        <v>2264</v>
      </c>
      <c r="Y2977" t="s">
        <v>961</v>
      </c>
      <c r="Z2977" t="s">
        <v>9</v>
      </c>
      <c r="AA2977" t="s">
        <v>106</v>
      </c>
      <c r="AB2977" t="s">
        <v>6798</v>
      </c>
      <c r="AC2977">
        <v>5</v>
      </c>
      <c r="AE2977" t="s">
        <v>6799</v>
      </c>
      <c r="AF2977" t="s">
        <v>2266</v>
      </c>
    </row>
    <row r="2978" spans="24:32" x14ac:dyDescent="0.25">
      <c r="X2978" t="s">
        <v>2264</v>
      </c>
      <c r="Y2978" t="s">
        <v>961</v>
      </c>
      <c r="Z2978" t="s">
        <v>9</v>
      </c>
      <c r="AA2978" t="s">
        <v>4218</v>
      </c>
      <c r="AB2978" t="s">
        <v>6800</v>
      </c>
      <c r="AC2978">
        <v>5</v>
      </c>
      <c r="AE2978" t="s">
        <v>6801</v>
      </c>
      <c r="AF2978" t="s">
        <v>2268</v>
      </c>
    </row>
    <row r="2979" spans="24:32" x14ac:dyDescent="0.25">
      <c r="X2979" t="s">
        <v>2264</v>
      </c>
      <c r="Y2979" t="s">
        <v>961</v>
      </c>
      <c r="Z2979" t="s">
        <v>9</v>
      </c>
      <c r="AA2979" t="s">
        <v>130</v>
      </c>
      <c r="AB2979" t="s">
        <v>6802</v>
      </c>
      <c r="AC2979">
        <v>3</v>
      </c>
      <c r="AE2979" t="s">
        <v>6803</v>
      </c>
      <c r="AF2979" t="s">
        <v>2268</v>
      </c>
    </row>
    <row r="2980" spans="24:32" x14ac:dyDescent="0.25">
      <c r="X2980" t="s">
        <v>2264</v>
      </c>
      <c r="Y2980" t="s">
        <v>961</v>
      </c>
      <c r="Z2980" t="s">
        <v>9</v>
      </c>
      <c r="AA2980" t="s">
        <v>66</v>
      </c>
      <c r="AB2980" t="s">
        <v>6804</v>
      </c>
      <c r="AC2980">
        <v>5</v>
      </c>
      <c r="AE2980" t="s">
        <v>6805</v>
      </c>
      <c r="AF2980" t="s">
        <v>2266</v>
      </c>
    </row>
    <row r="2981" spans="24:32" x14ac:dyDescent="0.25">
      <c r="X2981" t="s">
        <v>2264</v>
      </c>
      <c r="Z2981" t="s">
        <v>9</v>
      </c>
      <c r="AA2981" t="s">
        <v>211</v>
      </c>
      <c r="AB2981" t="s">
        <v>6808</v>
      </c>
      <c r="AC2981">
        <v>5</v>
      </c>
      <c r="AE2981" t="s">
        <v>6809</v>
      </c>
      <c r="AF2981" t="s">
        <v>2266</v>
      </c>
    </row>
    <row r="2982" spans="24:32" x14ac:dyDescent="0.25">
      <c r="X2982" t="s">
        <v>2264</v>
      </c>
      <c r="Y2982" t="s">
        <v>2078</v>
      </c>
      <c r="Z2982" t="s">
        <v>9</v>
      </c>
      <c r="AA2982" t="s">
        <v>124</v>
      </c>
      <c r="AB2982" t="s">
        <v>6810</v>
      </c>
      <c r="AC2982">
        <v>3</v>
      </c>
      <c r="AE2982" t="s">
        <v>6811</v>
      </c>
      <c r="AF2982" t="s">
        <v>2268</v>
      </c>
    </row>
    <row r="2983" spans="24:32" x14ac:dyDescent="0.25">
      <c r="X2983" t="s">
        <v>2264</v>
      </c>
      <c r="Y2983" t="s">
        <v>961</v>
      </c>
      <c r="Z2983" t="s">
        <v>9</v>
      </c>
      <c r="AA2983" t="s">
        <v>85</v>
      </c>
      <c r="AB2983" t="s">
        <v>6813</v>
      </c>
      <c r="AC2983">
        <v>5</v>
      </c>
      <c r="AE2983" t="s">
        <v>1259</v>
      </c>
      <c r="AF2983" t="s">
        <v>2266</v>
      </c>
    </row>
    <row r="2984" spans="24:32" x14ac:dyDescent="0.25">
      <c r="X2984" t="s">
        <v>2264</v>
      </c>
      <c r="Y2984" t="s">
        <v>961</v>
      </c>
      <c r="Z2984" t="s">
        <v>9</v>
      </c>
      <c r="AA2984" t="s">
        <v>205</v>
      </c>
      <c r="AB2984" t="s">
        <v>6814</v>
      </c>
      <c r="AC2984">
        <v>4</v>
      </c>
      <c r="AE2984" t="s">
        <v>3637</v>
      </c>
      <c r="AF2984" t="s">
        <v>2266</v>
      </c>
    </row>
    <row r="2985" spans="24:32" x14ac:dyDescent="0.25">
      <c r="X2985" t="s">
        <v>2264</v>
      </c>
      <c r="Y2985" t="s">
        <v>961</v>
      </c>
      <c r="Z2985" t="s">
        <v>9</v>
      </c>
      <c r="AA2985" t="s">
        <v>89</v>
      </c>
      <c r="AB2985" t="s">
        <v>6815</v>
      </c>
      <c r="AC2985">
        <v>4</v>
      </c>
      <c r="AE2985" t="s">
        <v>8210</v>
      </c>
      <c r="AF2985" t="s">
        <v>2268</v>
      </c>
    </row>
    <row r="2986" spans="24:32" x14ac:dyDescent="0.25">
      <c r="X2986" t="s">
        <v>2264</v>
      </c>
      <c r="Y2986" t="s">
        <v>961</v>
      </c>
      <c r="Z2986" t="s">
        <v>9</v>
      </c>
      <c r="AA2986" t="s">
        <v>121</v>
      </c>
      <c r="AB2986" t="s">
        <v>6819</v>
      </c>
      <c r="AC2986">
        <v>5</v>
      </c>
      <c r="AE2986" t="s">
        <v>6820</v>
      </c>
      <c r="AF2986" t="s">
        <v>2266</v>
      </c>
    </row>
    <row r="2987" spans="24:32" x14ac:dyDescent="0.25">
      <c r="X2987" t="s">
        <v>2264</v>
      </c>
      <c r="Y2987" t="s">
        <v>961</v>
      </c>
      <c r="Z2987" t="s">
        <v>9</v>
      </c>
      <c r="AA2987" t="s">
        <v>2356</v>
      </c>
      <c r="AB2987" t="s">
        <v>6821</v>
      </c>
      <c r="AC2987">
        <v>4</v>
      </c>
      <c r="AE2987" t="s">
        <v>6230</v>
      </c>
      <c r="AF2987" t="s">
        <v>2266</v>
      </c>
    </row>
    <row r="2988" spans="24:32" x14ac:dyDescent="0.25">
      <c r="X2988" t="s">
        <v>2264</v>
      </c>
      <c r="Y2988" t="s">
        <v>961</v>
      </c>
      <c r="Z2988" t="s">
        <v>9</v>
      </c>
      <c r="AA2988" t="s">
        <v>63</v>
      </c>
      <c r="AB2988" t="s">
        <v>6823</v>
      </c>
      <c r="AC2988">
        <v>5</v>
      </c>
      <c r="AE2988" t="s">
        <v>6824</v>
      </c>
      <c r="AF2988" t="s">
        <v>2266</v>
      </c>
    </row>
    <row r="2989" spans="24:32" x14ac:dyDescent="0.25">
      <c r="X2989" t="s">
        <v>2264</v>
      </c>
      <c r="Y2989" t="s">
        <v>961</v>
      </c>
      <c r="Z2989" t="s">
        <v>9</v>
      </c>
      <c r="AA2989" t="s">
        <v>17</v>
      </c>
      <c r="AB2989" t="s">
        <v>6825</v>
      </c>
      <c r="AC2989">
        <v>5</v>
      </c>
      <c r="AE2989" t="s">
        <v>6826</v>
      </c>
      <c r="AF2989" t="s">
        <v>2266</v>
      </c>
    </row>
    <row r="2990" spans="24:32" x14ac:dyDescent="0.25">
      <c r="X2990" t="s">
        <v>2264</v>
      </c>
      <c r="Y2990" t="s">
        <v>961</v>
      </c>
      <c r="Z2990" t="s">
        <v>88</v>
      </c>
      <c r="AA2990" t="s">
        <v>2573</v>
      </c>
      <c r="AB2990" t="s">
        <v>6828</v>
      </c>
      <c r="AC2990">
        <v>2</v>
      </c>
      <c r="AE2990" t="s">
        <v>6829</v>
      </c>
      <c r="AF2990" t="s">
        <v>2268</v>
      </c>
    </row>
    <row r="2991" spans="24:32" x14ac:dyDescent="0.25">
      <c r="X2991" t="s">
        <v>2264</v>
      </c>
      <c r="Y2991" t="s">
        <v>961</v>
      </c>
      <c r="Z2991" t="s">
        <v>9</v>
      </c>
      <c r="AA2991" t="s">
        <v>392</v>
      </c>
      <c r="AB2991" t="s">
        <v>6830</v>
      </c>
      <c r="AC2991">
        <v>5</v>
      </c>
      <c r="AE2991" t="s">
        <v>8211</v>
      </c>
      <c r="AF2991" t="s">
        <v>2268</v>
      </c>
    </row>
    <row r="2992" spans="24:32" x14ac:dyDescent="0.25">
      <c r="X2992" t="s">
        <v>2264</v>
      </c>
      <c r="Y2992" t="s">
        <v>961</v>
      </c>
      <c r="Z2992" t="s">
        <v>9</v>
      </c>
      <c r="AA2992" t="s">
        <v>193</v>
      </c>
      <c r="AB2992" t="s">
        <v>6831</v>
      </c>
      <c r="AC2992">
        <v>5</v>
      </c>
      <c r="AE2992" t="s">
        <v>6832</v>
      </c>
      <c r="AF2992" t="s">
        <v>2266</v>
      </c>
    </row>
    <row r="2993" spans="24:32" x14ac:dyDescent="0.25">
      <c r="X2993" t="s">
        <v>2264</v>
      </c>
      <c r="Y2993" t="s">
        <v>961</v>
      </c>
      <c r="Z2993" t="s">
        <v>9</v>
      </c>
      <c r="AA2993" t="s">
        <v>91</v>
      </c>
      <c r="AB2993" t="s">
        <v>6833</v>
      </c>
      <c r="AC2993">
        <v>1</v>
      </c>
      <c r="AE2993" t="s">
        <v>6834</v>
      </c>
      <c r="AF2993" t="s">
        <v>8318</v>
      </c>
    </row>
    <row r="2994" spans="24:32" x14ac:dyDescent="0.25">
      <c r="X2994" t="s">
        <v>2264</v>
      </c>
      <c r="Y2994" t="s">
        <v>961</v>
      </c>
      <c r="Z2994" t="s">
        <v>9</v>
      </c>
      <c r="AA2994" t="s">
        <v>27</v>
      </c>
      <c r="AB2994" t="s">
        <v>6839</v>
      </c>
      <c r="AC2994">
        <v>5</v>
      </c>
      <c r="AE2994" t="s">
        <v>6840</v>
      </c>
      <c r="AF2994" t="s">
        <v>2266</v>
      </c>
    </row>
    <row r="2995" spans="24:32" x14ac:dyDescent="0.25">
      <c r="X2995" t="s">
        <v>2264</v>
      </c>
      <c r="Y2995" t="s">
        <v>961</v>
      </c>
      <c r="Z2995" t="s">
        <v>9</v>
      </c>
      <c r="AA2995" t="s">
        <v>514</v>
      </c>
      <c r="AB2995" t="s">
        <v>6841</v>
      </c>
      <c r="AC2995">
        <v>5</v>
      </c>
      <c r="AE2995" t="s">
        <v>6842</v>
      </c>
      <c r="AF2995" t="s">
        <v>2266</v>
      </c>
    </row>
    <row r="2996" spans="24:32" x14ac:dyDescent="0.25">
      <c r="X2996" t="s">
        <v>2264</v>
      </c>
      <c r="Y2996" t="s">
        <v>961</v>
      </c>
      <c r="Z2996" t="s">
        <v>9</v>
      </c>
      <c r="AA2996" t="s">
        <v>327</v>
      </c>
      <c r="AB2996" t="s">
        <v>6843</v>
      </c>
      <c r="AC2996">
        <v>5</v>
      </c>
      <c r="AE2996" t="s">
        <v>8269</v>
      </c>
      <c r="AF2996" t="s">
        <v>2266</v>
      </c>
    </row>
    <row r="2997" spans="24:32" x14ac:dyDescent="0.25">
      <c r="X2997" t="s">
        <v>2264</v>
      </c>
      <c r="Y2997" t="s">
        <v>961</v>
      </c>
      <c r="Z2997" t="s">
        <v>9</v>
      </c>
      <c r="AA2997" t="s">
        <v>282</v>
      </c>
      <c r="AB2997" t="s">
        <v>6848</v>
      </c>
      <c r="AC2997">
        <v>5</v>
      </c>
      <c r="AE2997" t="s">
        <v>1189</v>
      </c>
      <c r="AF2997" t="s">
        <v>2268</v>
      </c>
    </row>
    <row r="2998" spans="24:32" x14ac:dyDescent="0.25">
      <c r="X2998" t="s">
        <v>2264</v>
      </c>
      <c r="Y2998" t="s">
        <v>961</v>
      </c>
      <c r="Z2998" t="s">
        <v>9</v>
      </c>
      <c r="AA2998" t="s">
        <v>282</v>
      </c>
      <c r="AB2998" t="s">
        <v>6849</v>
      </c>
      <c r="AC2998">
        <v>1</v>
      </c>
      <c r="AE2998" t="s">
        <v>6850</v>
      </c>
      <c r="AF2998" t="s">
        <v>2268</v>
      </c>
    </row>
    <row r="2999" spans="24:32" x14ac:dyDescent="0.25">
      <c r="X2999" t="s">
        <v>2264</v>
      </c>
      <c r="Y2999" t="s">
        <v>961</v>
      </c>
      <c r="Z2999" t="s">
        <v>9</v>
      </c>
      <c r="AA2999" t="s">
        <v>477</v>
      </c>
      <c r="AB2999" t="s">
        <v>6851</v>
      </c>
      <c r="AC2999">
        <v>5</v>
      </c>
      <c r="AE2999" t="s">
        <v>16</v>
      </c>
      <c r="AF2999" t="s">
        <v>2266</v>
      </c>
    </row>
    <row r="3000" spans="24:32" x14ac:dyDescent="0.25">
      <c r="X3000" t="s">
        <v>2264</v>
      </c>
      <c r="Y3000" t="s">
        <v>961</v>
      </c>
      <c r="Z3000" t="s">
        <v>9</v>
      </c>
      <c r="AA3000" t="s">
        <v>118</v>
      </c>
      <c r="AB3000" t="s">
        <v>6852</v>
      </c>
      <c r="AC3000">
        <v>5</v>
      </c>
      <c r="AE3000" t="s">
        <v>6853</v>
      </c>
      <c r="AF3000" t="s">
        <v>2266</v>
      </c>
    </row>
    <row r="3001" spans="24:32" x14ac:dyDescent="0.25">
      <c r="X3001" t="s">
        <v>2264</v>
      </c>
      <c r="Y3001" t="s">
        <v>2078</v>
      </c>
      <c r="Z3001" t="s">
        <v>9</v>
      </c>
      <c r="AA3001" t="s">
        <v>33</v>
      </c>
      <c r="AB3001" t="s">
        <v>6856</v>
      </c>
      <c r="AC3001">
        <v>5</v>
      </c>
      <c r="AE3001" t="s">
        <v>2435</v>
      </c>
      <c r="AF3001" t="s">
        <v>2266</v>
      </c>
    </row>
    <row r="3002" spans="24:32" x14ac:dyDescent="0.25">
      <c r="X3002" t="s">
        <v>2264</v>
      </c>
      <c r="Y3002" t="s">
        <v>961</v>
      </c>
      <c r="Z3002" t="s">
        <v>9</v>
      </c>
      <c r="AA3002" t="s">
        <v>459</v>
      </c>
      <c r="AB3002" t="s">
        <v>6857</v>
      </c>
      <c r="AC3002">
        <v>3</v>
      </c>
      <c r="AE3002" t="s">
        <v>6858</v>
      </c>
      <c r="AF3002" t="s">
        <v>8318</v>
      </c>
    </row>
    <row r="3003" spans="24:32" x14ac:dyDescent="0.25">
      <c r="X3003" t="s">
        <v>2264</v>
      </c>
      <c r="Y3003" t="s">
        <v>961</v>
      </c>
      <c r="Z3003" t="s">
        <v>9</v>
      </c>
      <c r="AA3003" t="s">
        <v>240</v>
      </c>
      <c r="AB3003" t="s">
        <v>6860</v>
      </c>
      <c r="AC3003">
        <v>1</v>
      </c>
      <c r="AE3003" t="s">
        <v>299</v>
      </c>
      <c r="AF3003" t="s">
        <v>2268</v>
      </c>
    </row>
    <row r="3004" spans="24:32" x14ac:dyDescent="0.25">
      <c r="X3004" t="s">
        <v>2264</v>
      </c>
      <c r="Y3004" t="s">
        <v>961</v>
      </c>
      <c r="Z3004" t="s">
        <v>9</v>
      </c>
      <c r="AA3004" t="s">
        <v>30</v>
      </c>
      <c r="AB3004" t="s">
        <v>6861</v>
      </c>
      <c r="AC3004">
        <v>5</v>
      </c>
      <c r="AE3004" t="s">
        <v>6862</v>
      </c>
      <c r="AF3004" t="s">
        <v>2266</v>
      </c>
    </row>
    <row r="3005" spans="24:32" x14ac:dyDescent="0.25">
      <c r="X3005" t="s">
        <v>2264</v>
      </c>
      <c r="Y3005" t="s">
        <v>961</v>
      </c>
      <c r="Z3005" t="s">
        <v>9</v>
      </c>
      <c r="AA3005" t="s">
        <v>118</v>
      </c>
      <c r="AB3005" t="s">
        <v>6863</v>
      </c>
      <c r="AC3005">
        <v>3</v>
      </c>
      <c r="AE3005" t="s">
        <v>6864</v>
      </c>
      <c r="AF3005" t="s">
        <v>2268</v>
      </c>
    </row>
    <row r="3006" spans="24:32" x14ac:dyDescent="0.25">
      <c r="X3006" t="s">
        <v>2264</v>
      </c>
      <c r="Y3006" t="s">
        <v>961</v>
      </c>
      <c r="Z3006" t="s">
        <v>9</v>
      </c>
      <c r="AA3006" t="s">
        <v>285</v>
      </c>
      <c r="AB3006" t="s">
        <v>6866</v>
      </c>
      <c r="AC3006">
        <v>5</v>
      </c>
      <c r="AE3006" t="s">
        <v>6867</v>
      </c>
      <c r="AF3006" t="s">
        <v>2266</v>
      </c>
    </row>
    <row r="3007" spans="24:32" x14ac:dyDescent="0.25">
      <c r="X3007" t="s">
        <v>2264</v>
      </c>
      <c r="Z3007" t="s">
        <v>9</v>
      </c>
      <c r="AA3007" t="s">
        <v>30</v>
      </c>
      <c r="AB3007" t="s">
        <v>6869</v>
      </c>
      <c r="AC3007">
        <v>5</v>
      </c>
      <c r="AE3007" t="s">
        <v>6870</v>
      </c>
      <c r="AF3007" t="s">
        <v>2266</v>
      </c>
    </row>
    <row r="3008" spans="24:32" x14ac:dyDescent="0.25">
      <c r="X3008" t="s">
        <v>2264</v>
      </c>
      <c r="Y3008" t="s">
        <v>961</v>
      </c>
      <c r="Z3008" t="s">
        <v>9</v>
      </c>
      <c r="AA3008" t="s">
        <v>89</v>
      </c>
      <c r="AB3008" t="s">
        <v>6878</v>
      </c>
      <c r="AC3008">
        <v>2</v>
      </c>
      <c r="AE3008" t="s">
        <v>6879</v>
      </c>
      <c r="AF3008" t="s">
        <v>2268</v>
      </c>
    </row>
    <row r="3009" spans="24:32" x14ac:dyDescent="0.25">
      <c r="X3009" t="s">
        <v>2264</v>
      </c>
      <c r="Y3009" t="s">
        <v>961</v>
      </c>
      <c r="Z3009" t="s">
        <v>9</v>
      </c>
      <c r="AA3009" t="s">
        <v>25</v>
      </c>
      <c r="AB3009" t="s">
        <v>6880</v>
      </c>
      <c r="AC3009">
        <v>5</v>
      </c>
      <c r="AE3009" t="s">
        <v>6881</v>
      </c>
      <c r="AF3009" t="s">
        <v>2266</v>
      </c>
    </row>
    <row r="3010" spans="24:32" x14ac:dyDescent="0.25">
      <c r="X3010" t="s">
        <v>2264</v>
      </c>
      <c r="Y3010" t="s">
        <v>961</v>
      </c>
      <c r="Z3010" t="s">
        <v>9</v>
      </c>
      <c r="AA3010" t="s">
        <v>277</v>
      </c>
      <c r="AB3010" t="s">
        <v>6884</v>
      </c>
      <c r="AC3010">
        <v>4</v>
      </c>
      <c r="AE3010" t="s">
        <v>6885</v>
      </c>
      <c r="AF3010" t="s">
        <v>2266</v>
      </c>
    </row>
    <row r="3011" spans="24:32" x14ac:dyDescent="0.25">
      <c r="X3011" t="s">
        <v>2264</v>
      </c>
      <c r="Y3011" t="s">
        <v>961</v>
      </c>
      <c r="Z3011" t="s">
        <v>9</v>
      </c>
      <c r="AA3011" t="s">
        <v>66</v>
      </c>
      <c r="AB3011" t="s">
        <v>6891</v>
      </c>
      <c r="AC3011">
        <v>5</v>
      </c>
      <c r="AE3011" t="s">
        <v>6892</v>
      </c>
      <c r="AF3011" t="s">
        <v>2266</v>
      </c>
    </row>
    <row r="3012" spans="24:32" x14ac:dyDescent="0.25">
      <c r="X3012" t="s">
        <v>2264</v>
      </c>
      <c r="Y3012" t="s">
        <v>961</v>
      </c>
      <c r="Z3012" t="s">
        <v>9</v>
      </c>
      <c r="AA3012" t="s">
        <v>242</v>
      </c>
      <c r="AB3012" t="s">
        <v>6899</v>
      </c>
      <c r="AC3012">
        <v>5</v>
      </c>
      <c r="AE3012" t="s">
        <v>16</v>
      </c>
      <c r="AF3012" t="s">
        <v>2266</v>
      </c>
    </row>
    <row r="3013" spans="24:32" x14ac:dyDescent="0.25">
      <c r="X3013" t="s">
        <v>2264</v>
      </c>
      <c r="Y3013" t="s">
        <v>961</v>
      </c>
      <c r="Z3013" t="s">
        <v>9</v>
      </c>
      <c r="AA3013" t="s">
        <v>124</v>
      </c>
      <c r="AB3013" t="s">
        <v>6900</v>
      </c>
      <c r="AC3013">
        <v>4</v>
      </c>
      <c r="AE3013" t="s">
        <v>652</v>
      </c>
      <c r="AF3013" t="s">
        <v>2266</v>
      </c>
    </row>
    <row r="3014" spans="24:32" x14ac:dyDescent="0.25">
      <c r="X3014" t="s">
        <v>2264</v>
      </c>
      <c r="Y3014" t="s">
        <v>961</v>
      </c>
      <c r="Z3014" t="s">
        <v>9</v>
      </c>
      <c r="AA3014" t="s">
        <v>106</v>
      </c>
      <c r="AB3014" t="s">
        <v>6903</v>
      </c>
      <c r="AC3014">
        <v>3</v>
      </c>
      <c r="AE3014" t="s">
        <v>6904</v>
      </c>
      <c r="AF3014" t="s">
        <v>2268</v>
      </c>
    </row>
    <row r="3015" spans="24:32" x14ac:dyDescent="0.25">
      <c r="X3015" t="s">
        <v>2264</v>
      </c>
      <c r="Y3015" t="s">
        <v>961</v>
      </c>
      <c r="Z3015" t="s">
        <v>9</v>
      </c>
      <c r="AA3015" t="s">
        <v>103</v>
      </c>
      <c r="AB3015" t="s">
        <v>6905</v>
      </c>
      <c r="AC3015">
        <v>2</v>
      </c>
      <c r="AE3015" t="s">
        <v>8299</v>
      </c>
      <c r="AF3015" t="s">
        <v>8318</v>
      </c>
    </row>
    <row r="3016" spans="24:32" x14ac:dyDescent="0.25">
      <c r="X3016" t="s">
        <v>2264</v>
      </c>
      <c r="Y3016" t="s">
        <v>961</v>
      </c>
      <c r="Z3016" t="s">
        <v>9</v>
      </c>
      <c r="AA3016" t="s">
        <v>30</v>
      </c>
      <c r="AB3016" t="s">
        <v>6906</v>
      </c>
      <c r="AC3016">
        <v>5</v>
      </c>
      <c r="AE3016" t="s">
        <v>6907</v>
      </c>
      <c r="AF3016" t="s">
        <v>2266</v>
      </c>
    </row>
    <row r="3017" spans="24:32" x14ac:dyDescent="0.25">
      <c r="X3017" t="s">
        <v>2264</v>
      </c>
      <c r="Y3017" t="s">
        <v>961</v>
      </c>
      <c r="Z3017" t="s">
        <v>9</v>
      </c>
      <c r="AA3017" t="s">
        <v>392</v>
      </c>
      <c r="AB3017" t="s">
        <v>6908</v>
      </c>
      <c r="AC3017">
        <v>1</v>
      </c>
      <c r="AE3017" t="s">
        <v>6909</v>
      </c>
      <c r="AF3017" t="s">
        <v>2268</v>
      </c>
    </row>
    <row r="3018" spans="24:32" x14ac:dyDescent="0.25">
      <c r="X3018" t="s">
        <v>2264</v>
      </c>
      <c r="Y3018" t="s">
        <v>961</v>
      </c>
      <c r="Z3018" t="s">
        <v>9</v>
      </c>
      <c r="AA3018" t="s">
        <v>3150</v>
      </c>
      <c r="AB3018" t="s">
        <v>6910</v>
      </c>
      <c r="AC3018">
        <v>5</v>
      </c>
      <c r="AE3018" t="s">
        <v>411</v>
      </c>
      <c r="AF3018" t="s">
        <v>2266</v>
      </c>
    </row>
    <row r="3019" spans="24:32" x14ac:dyDescent="0.25">
      <c r="X3019" t="s">
        <v>2264</v>
      </c>
      <c r="Y3019" t="s">
        <v>961</v>
      </c>
      <c r="Z3019" t="s">
        <v>9</v>
      </c>
      <c r="AA3019" t="s">
        <v>30</v>
      </c>
      <c r="AB3019" t="s">
        <v>6911</v>
      </c>
      <c r="AC3019">
        <v>5</v>
      </c>
      <c r="AE3019" t="s">
        <v>1152</v>
      </c>
      <c r="AF3019" t="s">
        <v>2266</v>
      </c>
    </row>
    <row r="3020" spans="24:32" x14ac:dyDescent="0.25">
      <c r="X3020" t="s">
        <v>2264</v>
      </c>
      <c r="Y3020" t="s">
        <v>961</v>
      </c>
      <c r="Z3020" t="s">
        <v>9</v>
      </c>
      <c r="AA3020" t="s">
        <v>223</v>
      </c>
      <c r="AB3020" t="s">
        <v>6912</v>
      </c>
      <c r="AC3020">
        <v>4</v>
      </c>
      <c r="AE3020" t="s">
        <v>6913</v>
      </c>
      <c r="AF3020" t="s">
        <v>2266</v>
      </c>
    </row>
    <row r="3021" spans="24:32" x14ac:dyDescent="0.25">
      <c r="X3021" t="s">
        <v>2264</v>
      </c>
      <c r="Y3021" t="s">
        <v>961</v>
      </c>
      <c r="Z3021" t="s">
        <v>9</v>
      </c>
      <c r="AA3021" t="s">
        <v>282</v>
      </c>
      <c r="AB3021" t="s">
        <v>6916</v>
      </c>
      <c r="AC3021">
        <v>2</v>
      </c>
      <c r="AE3021" t="s">
        <v>6917</v>
      </c>
      <c r="AF3021" t="s">
        <v>2268</v>
      </c>
    </row>
    <row r="3022" spans="24:32" x14ac:dyDescent="0.25">
      <c r="X3022" t="s">
        <v>2264</v>
      </c>
      <c r="Y3022" t="s">
        <v>961</v>
      </c>
      <c r="Z3022" t="s">
        <v>9</v>
      </c>
      <c r="AA3022" t="s">
        <v>17</v>
      </c>
      <c r="AB3022" t="s">
        <v>6918</v>
      </c>
      <c r="AC3022">
        <v>4</v>
      </c>
      <c r="AE3022" t="s">
        <v>6919</v>
      </c>
      <c r="AF3022" t="s">
        <v>2266</v>
      </c>
    </row>
    <row r="3023" spans="24:32" x14ac:dyDescent="0.25">
      <c r="X3023" t="s">
        <v>2264</v>
      </c>
      <c r="Y3023" t="s">
        <v>961</v>
      </c>
      <c r="Z3023" t="s">
        <v>9</v>
      </c>
      <c r="AA3023" t="s">
        <v>124</v>
      </c>
      <c r="AB3023" t="s">
        <v>6921</v>
      </c>
      <c r="AC3023">
        <v>5</v>
      </c>
      <c r="AE3023" t="s">
        <v>6922</v>
      </c>
      <c r="AF3023" t="s">
        <v>2266</v>
      </c>
    </row>
    <row r="3024" spans="24:32" x14ac:dyDescent="0.25">
      <c r="X3024" t="s">
        <v>2264</v>
      </c>
      <c r="Y3024" t="s">
        <v>961</v>
      </c>
      <c r="Z3024" t="s">
        <v>9</v>
      </c>
      <c r="AA3024" t="s">
        <v>282</v>
      </c>
      <c r="AB3024" t="s">
        <v>6925</v>
      </c>
      <c r="AC3024">
        <v>3</v>
      </c>
      <c r="AE3024" t="s">
        <v>6926</v>
      </c>
      <c r="AF3024" t="s">
        <v>8318</v>
      </c>
    </row>
    <row r="3025" spans="24:32" x14ac:dyDescent="0.25">
      <c r="X3025" t="s">
        <v>2264</v>
      </c>
      <c r="Y3025" t="s">
        <v>961</v>
      </c>
      <c r="Z3025" t="s">
        <v>9</v>
      </c>
      <c r="AA3025" t="s">
        <v>75</v>
      </c>
      <c r="AB3025" t="s">
        <v>6929</v>
      </c>
      <c r="AC3025">
        <v>5</v>
      </c>
      <c r="AE3025" t="s">
        <v>411</v>
      </c>
      <c r="AF3025" t="s">
        <v>2266</v>
      </c>
    </row>
    <row r="3026" spans="24:32" x14ac:dyDescent="0.25">
      <c r="X3026" t="s">
        <v>2264</v>
      </c>
      <c r="Y3026" t="s">
        <v>961</v>
      </c>
      <c r="Z3026" t="s">
        <v>9</v>
      </c>
      <c r="AA3026" t="s">
        <v>211</v>
      </c>
      <c r="AB3026" t="s">
        <v>6930</v>
      </c>
      <c r="AC3026">
        <v>5</v>
      </c>
      <c r="AE3026" t="s">
        <v>6931</v>
      </c>
      <c r="AF3026" t="s">
        <v>2266</v>
      </c>
    </row>
    <row r="3027" spans="24:32" x14ac:dyDescent="0.25">
      <c r="X3027" t="s">
        <v>2264</v>
      </c>
      <c r="Y3027" t="s">
        <v>961</v>
      </c>
      <c r="Z3027" t="s">
        <v>9</v>
      </c>
      <c r="AA3027" t="s">
        <v>193</v>
      </c>
      <c r="AB3027" t="s">
        <v>6932</v>
      </c>
      <c r="AC3027">
        <v>5</v>
      </c>
      <c r="AE3027" t="s">
        <v>87</v>
      </c>
      <c r="AF3027" t="s">
        <v>2266</v>
      </c>
    </row>
    <row r="3028" spans="24:32" x14ac:dyDescent="0.25">
      <c r="X3028" t="s">
        <v>2264</v>
      </c>
      <c r="Y3028" t="s">
        <v>961</v>
      </c>
      <c r="Z3028" t="s">
        <v>9</v>
      </c>
      <c r="AA3028" t="s">
        <v>296</v>
      </c>
      <c r="AB3028" t="s">
        <v>6933</v>
      </c>
      <c r="AC3028">
        <v>5</v>
      </c>
      <c r="AE3028" t="s">
        <v>81</v>
      </c>
      <c r="AF3028" t="s">
        <v>2266</v>
      </c>
    </row>
    <row r="3029" spans="24:32" x14ac:dyDescent="0.25">
      <c r="X3029" t="s">
        <v>2264</v>
      </c>
      <c r="Y3029" t="s">
        <v>961</v>
      </c>
      <c r="Z3029" t="s">
        <v>9</v>
      </c>
      <c r="AA3029" t="s">
        <v>89</v>
      </c>
      <c r="AB3029" t="s">
        <v>6935</v>
      </c>
      <c r="AC3029">
        <v>5</v>
      </c>
      <c r="AE3029" t="s">
        <v>6936</v>
      </c>
      <c r="AF3029" t="s">
        <v>2266</v>
      </c>
    </row>
    <row r="3030" spans="24:32" x14ac:dyDescent="0.25">
      <c r="X3030" t="s">
        <v>2264</v>
      </c>
      <c r="Y3030" t="s">
        <v>961</v>
      </c>
      <c r="Z3030" t="s">
        <v>9</v>
      </c>
      <c r="AA3030" t="s">
        <v>45</v>
      </c>
      <c r="AB3030" t="s">
        <v>6937</v>
      </c>
      <c r="AC3030">
        <v>5</v>
      </c>
      <c r="AE3030" t="s">
        <v>81</v>
      </c>
      <c r="AF3030" t="s">
        <v>2266</v>
      </c>
    </row>
    <row r="3031" spans="24:32" x14ac:dyDescent="0.25">
      <c r="X3031" t="s">
        <v>2264</v>
      </c>
      <c r="Y3031" t="s">
        <v>961</v>
      </c>
      <c r="Z3031" t="s">
        <v>9</v>
      </c>
      <c r="AA3031" t="s">
        <v>748</v>
      </c>
      <c r="AB3031" t="s">
        <v>6939</v>
      </c>
      <c r="AC3031">
        <v>4</v>
      </c>
      <c r="AE3031" t="s">
        <v>6940</v>
      </c>
      <c r="AF3031" t="s">
        <v>2268</v>
      </c>
    </row>
    <row r="3032" spans="24:32" x14ac:dyDescent="0.25">
      <c r="X3032" t="s">
        <v>2264</v>
      </c>
      <c r="Y3032" t="s">
        <v>961</v>
      </c>
      <c r="Z3032" t="s">
        <v>9</v>
      </c>
      <c r="AA3032" t="s">
        <v>33</v>
      </c>
      <c r="AB3032" t="s">
        <v>6941</v>
      </c>
      <c r="AC3032">
        <v>5</v>
      </c>
      <c r="AE3032" t="s">
        <v>6942</v>
      </c>
      <c r="AF3032" t="s">
        <v>2266</v>
      </c>
    </row>
    <row r="3033" spans="24:32" x14ac:dyDescent="0.25">
      <c r="X3033" t="s">
        <v>2264</v>
      </c>
      <c r="Y3033" t="s">
        <v>961</v>
      </c>
      <c r="Z3033" t="s">
        <v>9</v>
      </c>
      <c r="AA3033" t="s">
        <v>71</v>
      </c>
      <c r="AB3033" t="s">
        <v>6944</v>
      </c>
      <c r="AC3033">
        <v>4</v>
      </c>
      <c r="AE3033" t="s">
        <v>6945</v>
      </c>
      <c r="AF3033" t="s">
        <v>2266</v>
      </c>
    </row>
    <row r="3034" spans="24:32" x14ac:dyDescent="0.25">
      <c r="X3034" t="s">
        <v>2264</v>
      </c>
      <c r="Y3034" t="s">
        <v>961</v>
      </c>
      <c r="Z3034" t="s">
        <v>9</v>
      </c>
      <c r="AA3034" t="s">
        <v>791</v>
      </c>
      <c r="AB3034" t="s">
        <v>6950</v>
      </c>
      <c r="AC3034">
        <v>5</v>
      </c>
      <c r="AE3034" t="s">
        <v>6951</v>
      </c>
      <c r="AF3034" t="s">
        <v>2266</v>
      </c>
    </row>
    <row r="3035" spans="24:32" x14ac:dyDescent="0.25">
      <c r="X3035" t="s">
        <v>2264</v>
      </c>
      <c r="Y3035" t="s">
        <v>961</v>
      </c>
      <c r="Z3035" t="s">
        <v>9</v>
      </c>
      <c r="AA3035" t="s">
        <v>327</v>
      </c>
      <c r="AB3035" t="s">
        <v>6952</v>
      </c>
      <c r="AC3035">
        <v>5</v>
      </c>
      <c r="AE3035" t="s">
        <v>81</v>
      </c>
      <c r="AF3035" t="s">
        <v>2266</v>
      </c>
    </row>
    <row r="3036" spans="24:32" x14ac:dyDescent="0.25">
      <c r="X3036" t="s">
        <v>2264</v>
      </c>
      <c r="Y3036" t="s">
        <v>961</v>
      </c>
      <c r="Z3036" t="s">
        <v>9</v>
      </c>
      <c r="AA3036" t="s">
        <v>6956</v>
      </c>
      <c r="AB3036" t="s">
        <v>6957</v>
      </c>
      <c r="AC3036">
        <v>2</v>
      </c>
      <c r="AE3036" t="s">
        <v>6958</v>
      </c>
      <c r="AF3036" t="s">
        <v>2268</v>
      </c>
    </row>
    <row r="3037" spans="24:32" x14ac:dyDescent="0.25">
      <c r="X3037" t="s">
        <v>2264</v>
      </c>
      <c r="Y3037" t="s">
        <v>961</v>
      </c>
      <c r="Z3037" t="s">
        <v>9</v>
      </c>
      <c r="AA3037" t="s">
        <v>282</v>
      </c>
      <c r="AB3037" t="s">
        <v>6960</v>
      </c>
      <c r="AC3037">
        <v>4</v>
      </c>
      <c r="AE3037" t="s">
        <v>6961</v>
      </c>
      <c r="AF3037" t="s">
        <v>2266</v>
      </c>
    </row>
    <row r="3038" spans="24:32" x14ac:dyDescent="0.25">
      <c r="X3038" t="s">
        <v>2264</v>
      </c>
      <c r="Z3038" t="s">
        <v>9</v>
      </c>
      <c r="AA3038" t="s">
        <v>10</v>
      </c>
      <c r="AB3038" t="s">
        <v>6962</v>
      </c>
      <c r="AC3038">
        <v>5</v>
      </c>
      <c r="AE3038" t="s">
        <v>6963</v>
      </c>
      <c r="AF3038" t="s">
        <v>2266</v>
      </c>
    </row>
    <row r="3039" spans="24:32" x14ac:dyDescent="0.25">
      <c r="X3039" t="s">
        <v>2264</v>
      </c>
      <c r="Y3039" t="s">
        <v>2439</v>
      </c>
      <c r="Z3039" t="s">
        <v>9</v>
      </c>
      <c r="AA3039" t="s">
        <v>223</v>
      </c>
      <c r="AB3039" t="s">
        <v>6964</v>
      </c>
      <c r="AC3039">
        <v>1</v>
      </c>
      <c r="AE3039" t="s">
        <v>6965</v>
      </c>
      <c r="AF3039" t="s">
        <v>2268</v>
      </c>
    </row>
    <row r="3040" spans="24:32" x14ac:dyDescent="0.25">
      <c r="X3040" t="s">
        <v>2264</v>
      </c>
      <c r="Y3040" t="s">
        <v>961</v>
      </c>
      <c r="Z3040" t="s">
        <v>9</v>
      </c>
      <c r="AA3040" t="s">
        <v>230</v>
      </c>
      <c r="AB3040" t="s">
        <v>6967</v>
      </c>
      <c r="AC3040">
        <v>5</v>
      </c>
      <c r="AE3040" t="s">
        <v>1259</v>
      </c>
      <c r="AF3040" t="s">
        <v>2266</v>
      </c>
    </row>
    <row r="3041" spans="24:32" x14ac:dyDescent="0.25">
      <c r="X3041" t="s">
        <v>2264</v>
      </c>
      <c r="Y3041" t="s">
        <v>961</v>
      </c>
      <c r="Z3041" t="s">
        <v>9</v>
      </c>
      <c r="AA3041" t="s">
        <v>446</v>
      </c>
      <c r="AB3041" t="s">
        <v>6968</v>
      </c>
      <c r="AC3041">
        <v>3</v>
      </c>
      <c r="AE3041" t="s">
        <v>6969</v>
      </c>
      <c r="AF3041" t="s">
        <v>2268</v>
      </c>
    </row>
    <row r="3042" spans="24:32" x14ac:dyDescent="0.25">
      <c r="X3042" t="s">
        <v>2264</v>
      </c>
      <c r="Y3042" t="s">
        <v>961</v>
      </c>
      <c r="Z3042" t="s">
        <v>9</v>
      </c>
      <c r="AA3042" t="s">
        <v>495</v>
      </c>
      <c r="AB3042" t="s">
        <v>6972</v>
      </c>
      <c r="AC3042">
        <v>2</v>
      </c>
      <c r="AE3042" t="s">
        <v>6973</v>
      </c>
      <c r="AF3042" t="s">
        <v>2268</v>
      </c>
    </row>
    <row r="3043" spans="24:32" x14ac:dyDescent="0.25">
      <c r="X3043" t="s">
        <v>2264</v>
      </c>
      <c r="Y3043" t="s">
        <v>961</v>
      </c>
      <c r="Z3043" t="s">
        <v>9</v>
      </c>
      <c r="AA3043" t="s">
        <v>45</v>
      </c>
      <c r="AB3043" t="s">
        <v>6974</v>
      </c>
      <c r="AC3043">
        <v>5</v>
      </c>
      <c r="AE3043" t="s">
        <v>6975</v>
      </c>
      <c r="AF3043" t="s">
        <v>2266</v>
      </c>
    </row>
    <row r="3044" spans="24:32" x14ac:dyDescent="0.25">
      <c r="X3044" t="s">
        <v>2264</v>
      </c>
      <c r="Y3044" t="s">
        <v>961</v>
      </c>
      <c r="Z3044" t="s">
        <v>9</v>
      </c>
      <c r="AA3044" t="s">
        <v>57</v>
      </c>
      <c r="AB3044" t="s">
        <v>6976</v>
      </c>
      <c r="AC3044">
        <v>4</v>
      </c>
      <c r="AE3044" t="s">
        <v>2160</v>
      </c>
      <c r="AF3044" t="s">
        <v>2266</v>
      </c>
    </row>
    <row r="3045" spans="24:32" x14ac:dyDescent="0.25">
      <c r="X3045" t="s">
        <v>2264</v>
      </c>
      <c r="Y3045" t="s">
        <v>961</v>
      </c>
      <c r="Z3045" t="s">
        <v>9</v>
      </c>
      <c r="AA3045" t="s">
        <v>121</v>
      </c>
      <c r="AB3045" t="s">
        <v>6977</v>
      </c>
      <c r="AC3045">
        <v>5</v>
      </c>
      <c r="AE3045" t="s">
        <v>4455</v>
      </c>
      <c r="AF3045" t="s">
        <v>2266</v>
      </c>
    </row>
    <row r="3046" spans="24:32" x14ac:dyDescent="0.25">
      <c r="X3046" t="s">
        <v>2264</v>
      </c>
      <c r="Y3046" t="s">
        <v>961</v>
      </c>
      <c r="Z3046" t="s">
        <v>9</v>
      </c>
      <c r="AA3046" t="s">
        <v>17</v>
      </c>
      <c r="AB3046" t="s">
        <v>6979</v>
      </c>
      <c r="AC3046">
        <v>2</v>
      </c>
      <c r="AE3046" t="s">
        <v>6980</v>
      </c>
      <c r="AF3046" t="s">
        <v>2268</v>
      </c>
    </row>
    <row r="3047" spans="24:32" x14ac:dyDescent="0.25">
      <c r="X3047" t="s">
        <v>2264</v>
      </c>
      <c r="Y3047" t="s">
        <v>961</v>
      </c>
      <c r="Z3047" t="s">
        <v>9</v>
      </c>
      <c r="AA3047" t="s">
        <v>85</v>
      </c>
      <c r="AB3047" t="s">
        <v>6981</v>
      </c>
      <c r="AC3047">
        <v>5</v>
      </c>
      <c r="AE3047" t="s">
        <v>81</v>
      </c>
      <c r="AF3047" t="s">
        <v>2266</v>
      </c>
    </row>
    <row r="3048" spans="24:32" x14ac:dyDescent="0.25">
      <c r="X3048" t="s">
        <v>2264</v>
      </c>
      <c r="Y3048" t="s">
        <v>961</v>
      </c>
      <c r="Z3048" t="s">
        <v>9</v>
      </c>
      <c r="AA3048" t="s">
        <v>35</v>
      </c>
      <c r="AB3048" t="s">
        <v>6982</v>
      </c>
      <c r="AC3048">
        <v>5</v>
      </c>
      <c r="AE3048" t="s">
        <v>1731</v>
      </c>
      <c r="AF3048" t="s">
        <v>2266</v>
      </c>
    </row>
    <row r="3049" spans="24:32" x14ac:dyDescent="0.25">
      <c r="X3049" t="s">
        <v>2264</v>
      </c>
      <c r="Z3049" t="s">
        <v>9</v>
      </c>
      <c r="AA3049" t="s">
        <v>282</v>
      </c>
      <c r="AB3049" t="s">
        <v>6983</v>
      </c>
      <c r="AC3049">
        <v>1</v>
      </c>
      <c r="AE3049" t="s">
        <v>6984</v>
      </c>
      <c r="AF3049" t="s">
        <v>2268</v>
      </c>
    </row>
    <row r="3050" spans="24:32" x14ac:dyDescent="0.25">
      <c r="X3050" t="s">
        <v>2264</v>
      </c>
      <c r="Y3050" t="s">
        <v>961</v>
      </c>
      <c r="Z3050" t="s">
        <v>9</v>
      </c>
      <c r="AA3050" t="s">
        <v>27</v>
      </c>
      <c r="AB3050" t="s">
        <v>6985</v>
      </c>
      <c r="AC3050">
        <v>5</v>
      </c>
      <c r="AE3050" t="s">
        <v>81</v>
      </c>
      <c r="AF3050" t="s">
        <v>2266</v>
      </c>
    </row>
    <row r="3051" spans="24:32" x14ac:dyDescent="0.25">
      <c r="X3051" t="s">
        <v>2264</v>
      </c>
      <c r="Y3051" t="s">
        <v>961</v>
      </c>
      <c r="Z3051" t="s">
        <v>9</v>
      </c>
      <c r="AA3051" t="s">
        <v>242</v>
      </c>
      <c r="AB3051" t="s">
        <v>6987</v>
      </c>
      <c r="AC3051">
        <v>2</v>
      </c>
      <c r="AE3051" t="s">
        <v>6988</v>
      </c>
      <c r="AF3051" t="s">
        <v>2268</v>
      </c>
    </row>
    <row r="3052" spans="24:32" x14ac:dyDescent="0.25">
      <c r="X3052" t="s">
        <v>2264</v>
      </c>
      <c r="Y3052" t="s">
        <v>6947</v>
      </c>
      <c r="Z3052" t="s">
        <v>9</v>
      </c>
      <c r="AA3052" t="s">
        <v>35</v>
      </c>
      <c r="AB3052" t="s">
        <v>6989</v>
      </c>
      <c r="AC3052">
        <v>5</v>
      </c>
      <c r="AE3052" t="s">
        <v>6990</v>
      </c>
      <c r="AF3052" t="s">
        <v>2266</v>
      </c>
    </row>
    <row r="3053" spans="24:32" x14ac:dyDescent="0.25">
      <c r="X3053" t="s">
        <v>2264</v>
      </c>
      <c r="Y3053" t="s">
        <v>961</v>
      </c>
      <c r="Z3053" t="s">
        <v>9</v>
      </c>
      <c r="AA3053" t="s">
        <v>20</v>
      </c>
      <c r="AB3053" t="s">
        <v>6993</v>
      </c>
      <c r="AC3053">
        <v>5</v>
      </c>
      <c r="AE3053" t="s">
        <v>16</v>
      </c>
      <c r="AF3053" t="s">
        <v>2266</v>
      </c>
    </row>
    <row r="3054" spans="24:32" x14ac:dyDescent="0.25">
      <c r="X3054" t="s">
        <v>2264</v>
      </c>
      <c r="Y3054" t="s">
        <v>961</v>
      </c>
      <c r="Z3054" t="s">
        <v>9</v>
      </c>
      <c r="AA3054" t="s">
        <v>438</v>
      </c>
      <c r="AB3054" t="s">
        <v>6994</v>
      </c>
      <c r="AC3054">
        <v>5</v>
      </c>
      <c r="AE3054" t="s">
        <v>2174</v>
      </c>
      <c r="AF3054" t="s">
        <v>2266</v>
      </c>
    </row>
    <row r="3055" spans="24:32" x14ac:dyDescent="0.25">
      <c r="X3055" t="s">
        <v>2264</v>
      </c>
      <c r="Y3055" t="s">
        <v>961</v>
      </c>
      <c r="Z3055" t="s">
        <v>9</v>
      </c>
      <c r="AA3055" t="s">
        <v>33</v>
      </c>
      <c r="AB3055" t="s">
        <v>6995</v>
      </c>
      <c r="AC3055">
        <v>5</v>
      </c>
      <c r="AE3055" t="s">
        <v>6996</v>
      </c>
      <c r="AF3055" t="s">
        <v>2266</v>
      </c>
    </row>
    <row r="3056" spans="24:32" x14ac:dyDescent="0.25">
      <c r="X3056" t="s">
        <v>2264</v>
      </c>
      <c r="Y3056" t="s">
        <v>961</v>
      </c>
      <c r="Z3056" t="s">
        <v>9</v>
      </c>
      <c r="AA3056" t="s">
        <v>30</v>
      </c>
      <c r="AB3056" t="s">
        <v>7000</v>
      </c>
      <c r="AC3056">
        <v>5</v>
      </c>
      <c r="AE3056" t="s">
        <v>7001</v>
      </c>
      <c r="AF3056" t="s">
        <v>2266</v>
      </c>
    </row>
    <row r="3057" spans="24:32" x14ac:dyDescent="0.25">
      <c r="X3057" t="s">
        <v>2264</v>
      </c>
      <c r="Y3057" t="s">
        <v>961</v>
      </c>
      <c r="Z3057" t="s">
        <v>9</v>
      </c>
      <c r="AA3057" t="s">
        <v>75</v>
      </c>
      <c r="AB3057" t="s">
        <v>7003</v>
      </c>
      <c r="AC3057">
        <v>5</v>
      </c>
      <c r="AE3057" t="s">
        <v>7004</v>
      </c>
      <c r="AF3057" t="s">
        <v>2266</v>
      </c>
    </row>
    <row r="3058" spans="24:32" x14ac:dyDescent="0.25">
      <c r="X3058" t="s">
        <v>2264</v>
      </c>
      <c r="Y3058" t="s">
        <v>961</v>
      </c>
      <c r="Z3058" t="s">
        <v>9</v>
      </c>
      <c r="AA3058" t="s">
        <v>277</v>
      </c>
      <c r="AB3058" t="s">
        <v>7005</v>
      </c>
      <c r="AC3058">
        <v>5</v>
      </c>
      <c r="AE3058" t="s">
        <v>7006</v>
      </c>
      <c r="AF3058" t="s">
        <v>2266</v>
      </c>
    </row>
    <row r="3059" spans="24:32" x14ac:dyDescent="0.25">
      <c r="X3059" t="s">
        <v>2264</v>
      </c>
      <c r="Y3059" t="s">
        <v>961</v>
      </c>
      <c r="Z3059" t="s">
        <v>9</v>
      </c>
      <c r="AA3059" t="s">
        <v>346</v>
      </c>
      <c r="AB3059" t="s">
        <v>7007</v>
      </c>
      <c r="AC3059">
        <v>5</v>
      </c>
      <c r="AE3059" t="s">
        <v>16</v>
      </c>
      <c r="AF3059" t="s">
        <v>2266</v>
      </c>
    </row>
    <row r="3060" spans="24:32" x14ac:dyDescent="0.25">
      <c r="X3060" t="s">
        <v>2264</v>
      </c>
      <c r="Y3060" t="s">
        <v>961</v>
      </c>
      <c r="Z3060" t="s">
        <v>9</v>
      </c>
      <c r="AA3060" t="s">
        <v>85</v>
      </c>
      <c r="AB3060" t="s">
        <v>7008</v>
      </c>
      <c r="AC3060">
        <v>5</v>
      </c>
      <c r="AE3060" t="s">
        <v>77</v>
      </c>
      <c r="AF3060" t="s">
        <v>2266</v>
      </c>
    </row>
    <row r="3061" spans="24:32" x14ac:dyDescent="0.25">
      <c r="X3061" t="s">
        <v>2264</v>
      </c>
      <c r="Y3061" t="s">
        <v>961</v>
      </c>
      <c r="Z3061" t="s">
        <v>9</v>
      </c>
      <c r="AA3061" t="s">
        <v>75</v>
      </c>
      <c r="AB3061" t="s">
        <v>7009</v>
      </c>
      <c r="AC3061">
        <v>5</v>
      </c>
      <c r="AE3061" t="s">
        <v>7010</v>
      </c>
      <c r="AF3061" t="s">
        <v>2266</v>
      </c>
    </row>
    <row r="3062" spans="24:32" x14ac:dyDescent="0.25">
      <c r="X3062" t="s">
        <v>2264</v>
      </c>
      <c r="Y3062" t="s">
        <v>961</v>
      </c>
      <c r="Z3062" t="s">
        <v>9</v>
      </c>
      <c r="AA3062" t="s">
        <v>121</v>
      </c>
      <c r="AB3062" t="s">
        <v>7012</v>
      </c>
      <c r="AC3062">
        <v>4</v>
      </c>
      <c r="AE3062" t="s">
        <v>7013</v>
      </c>
      <c r="AF3062" t="s">
        <v>2266</v>
      </c>
    </row>
    <row r="3063" spans="24:32" x14ac:dyDescent="0.25">
      <c r="X3063" t="s">
        <v>2264</v>
      </c>
      <c r="Y3063" t="s">
        <v>961</v>
      </c>
      <c r="Z3063" t="s">
        <v>9</v>
      </c>
      <c r="AA3063" t="s">
        <v>3150</v>
      </c>
      <c r="AB3063" t="s">
        <v>7015</v>
      </c>
      <c r="AC3063">
        <v>5</v>
      </c>
      <c r="AE3063" t="s">
        <v>7016</v>
      </c>
      <c r="AF3063" t="s">
        <v>2266</v>
      </c>
    </row>
    <row r="3064" spans="24:32" x14ac:dyDescent="0.25">
      <c r="X3064" t="s">
        <v>2264</v>
      </c>
      <c r="Y3064" t="s">
        <v>961</v>
      </c>
      <c r="Z3064" t="s">
        <v>9</v>
      </c>
      <c r="AA3064" t="s">
        <v>1160</v>
      </c>
      <c r="AB3064" t="s">
        <v>7017</v>
      </c>
      <c r="AC3064">
        <v>5</v>
      </c>
      <c r="AE3064" t="s">
        <v>7018</v>
      </c>
      <c r="AF3064" t="s">
        <v>2266</v>
      </c>
    </row>
    <row r="3065" spans="24:32" x14ac:dyDescent="0.25">
      <c r="X3065" t="s">
        <v>2264</v>
      </c>
      <c r="Y3065" t="s">
        <v>961</v>
      </c>
      <c r="Z3065" t="s">
        <v>9</v>
      </c>
      <c r="AA3065" t="s">
        <v>30</v>
      </c>
      <c r="AB3065" t="s">
        <v>7019</v>
      </c>
      <c r="AC3065">
        <v>5</v>
      </c>
      <c r="AE3065" t="s">
        <v>7020</v>
      </c>
      <c r="AF3065" t="s">
        <v>2266</v>
      </c>
    </row>
    <row r="3066" spans="24:32" x14ac:dyDescent="0.25">
      <c r="X3066" t="s">
        <v>2264</v>
      </c>
      <c r="Y3066" t="s">
        <v>961</v>
      </c>
      <c r="Z3066" t="s">
        <v>9</v>
      </c>
      <c r="AA3066" t="s">
        <v>45</v>
      </c>
      <c r="AB3066" t="s">
        <v>7021</v>
      </c>
      <c r="AC3066">
        <v>5</v>
      </c>
      <c r="AE3066" t="s">
        <v>7022</v>
      </c>
      <c r="AF3066" t="s">
        <v>2266</v>
      </c>
    </row>
    <row r="3067" spans="24:32" x14ac:dyDescent="0.25">
      <c r="X3067" t="s">
        <v>2264</v>
      </c>
      <c r="Y3067" t="s">
        <v>961</v>
      </c>
      <c r="Z3067" t="s">
        <v>9</v>
      </c>
      <c r="AA3067" t="s">
        <v>193</v>
      </c>
      <c r="AB3067" t="s">
        <v>7024</v>
      </c>
      <c r="AC3067">
        <v>5</v>
      </c>
      <c r="AE3067" t="s">
        <v>81</v>
      </c>
      <c r="AF3067" t="s">
        <v>2266</v>
      </c>
    </row>
    <row r="3068" spans="24:32" x14ac:dyDescent="0.25">
      <c r="X3068" t="s">
        <v>2264</v>
      </c>
      <c r="Y3068" t="s">
        <v>74</v>
      </c>
      <c r="Z3068" t="s">
        <v>9</v>
      </c>
      <c r="AA3068" t="s">
        <v>71</v>
      </c>
      <c r="AB3068" t="s">
        <v>7029</v>
      </c>
      <c r="AC3068">
        <v>5</v>
      </c>
      <c r="AE3068" t="s">
        <v>7030</v>
      </c>
      <c r="AF3068" t="s">
        <v>2266</v>
      </c>
    </row>
    <row r="3069" spans="24:32" x14ac:dyDescent="0.25">
      <c r="X3069" t="s">
        <v>2264</v>
      </c>
      <c r="Y3069" t="s">
        <v>961</v>
      </c>
      <c r="Z3069" t="s">
        <v>9</v>
      </c>
      <c r="AA3069" t="s">
        <v>739</v>
      </c>
      <c r="AB3069" t="s">
        <v>7036</v>
      </c>
      <c r="AC3069">
        <v>5</v>
      </c>
      <c r="AE3069" t="s">
        <v>1259</v>
      </c>
      <c r="AF3069" t="s">
        <v>2266</v>
      </c>
    </row>
    <row r="3070" spans="24:32" x14ac:dyDescent="0.25">
      <c r="X3070" t="s">
        <v>2264</v>
      </c>
      <c r="Y3070" t="s">
        <v>961</v>
      </c>
      <c r="Z3070" t="s">
        <v>9</v>
      </c>
      <c r="AA3070" t="s">
        <v>285</v>
      </c>
      <c r="AB3070" t="s">
        <v>7039</v>
      </c>
      <c r="AC3070">
        <v>5</v>
      </c>
      <c r="AE3070" t="s">
        <v>2174</v>
      </c>
      <c r="AF3070" t="s">
        <v>2266</v>
      </c>
    </row>
    <row r="3071" spans="24:32" x14ac:dyDescent="0.25">
      <c r="X3071" t="s">
        <v>2264</v>
      </c>
      <c r="Y3071" t="s">
        <v>74</v>
      </c>
      <c r="Z3071" t="s">
        <v>9</v>
      </c>
      <c r="AA3071" t="s">
        <v>193</v>
      </c>
      <c r="AB3071" t="s">
        <v>7045</v>
      </c>
      <c r="AC3071">
        <v>3</v>
      </c>
      <c r="AE3071" t="s">
        <v>7046</v>
      </c>
      <c r="AF3071" t="s">
        <v>8318</v>
      </c>
    </row>
    <row r="3072" spans="24:32" x14ac:dyDescent="0.25">
      <c r="X3072" t="s">
        <v>2264</v>
      </c>
      <c r="Y3072" t="s">
        <v>961</v>
      </c>
      <c r="Z3072" t="s">
        <v>9</v>
      </c>
      <c r="AA3072" t="s">
        <v>30</v>
      </c>
      <c r="AB3072" t="s">
        <v>7048</v>
      </c>
      <c r="AC3072">
        <v>4</v>
      </c>
      <c r="AE3072" t="s">
        <v>8300</v>
      </c>
      <c r="AF3072" t="s">
        <v>2268</v>
      </c>
    </row>
    <row r="3073" spans="24:32" x14ac:dyDescent="0.25">
      <c r="X3073" t="s">
        <v>2264</v>
      </c>
      <c r="Y3073" t="s">
        <v>961</v>
      </c>
      <c r="Z3073" t="s">
        <v>9</v>
      </c>
      <c r="AA3073" t="s">
        <v>1167</v>
      </c>
      <c r="AB3073" t="s">
        <v>7049</v>
      </c>
      <c r="AC3073">
        <v>1</v>
      </c>
      <c r="AE3073" t="s">
        <v>7050</v>
      </c>
      <c r="AF3073" t="s">
        <v>2268</v>
      </c>
    </row>
    <row r="3074" spans="24:32" x14ac:dyDescent="0.25">
      <c r="X3074" t="s">
        <v>2264</v>
      </c>
      <c r="Y3074" t="s">
        <v>961</v>
      </c>
      <c r="Z3074" t="s">
        <v>9</v>
      </c>
      <c r="AA3074" t="s">
        <v>103</v>
      </c>
      <c r="AB3074" t="s">
        <v>7053</v>
      </c>
      <c r="AC3074">
        <v>2</v>
      </c>
      <c r="AE3074" t="s">
        <v>7054</v>
      </c>
      <c r="AF3074" t="s">
        <v>2268</v>
      </c>
    </row>
    <row r="3075" spans="24:32" x14ac:dyDescent="0.25">
      <c r="X3075" t="s">
        <v>2264</v>
      </c>
      <c r="Y3075" t="s">
        <v>74</v>
      </c>
      <c r="Z3075" t="s">
        <v>9</v>
      </c>
      <c r="AA3075" t="s">
        <v>20</v>
      </c>
      <c r="AB3075" t="s">
        <v>7055</v>
      </c>
      <c r="AC3075">
        <v>5</v>
      </c>
      <c r="AE3075" t="s">
        <v>7056</v>
      </c>
      <c r="AF3075" t="s">
        <v>2268</v>
      </c>
    </row>
    <row r="3076" spans="24:32" x14ac:dyDescent="0.25">
      <c r="X3076" t="s">
        <v>2264</v>
      </c>
      <c r="Y3076" t="s">
        <v>961</v>
      </c>
      <c r="Z3076" t="s">
        <v>9</v>
      </c>
      <c r="AA3076" t="s">
        <v>715</v>
      </c>
      <c r="AB3076" t="s">
        <v>7058</v>
      </c>
      <c r="AC3076">
        <v>1</v>
      </c>
      <c r="AE3076" t="s">
        <v>7059</v>
      </c>
      <c r="AF3076" t="s">
        <v>2268</v>
      </c>
    </row>
    <row r="3077" spans="24:32" x14ac:dyDescent="0.25">
      <c r="X3077" t="s">
        <v>2264</v>
      </c>
      <c r="Y3077" t="s">
        <v>961</v>
      </c>
      <c r="Z3077" t="s">
        <v>9</v>
      </c>
      <c r="AA3077" t="s">
        <v>10</v>
      </c>
      <c r="AB3077" t="s">
        <v>7061</v>
      </c>
      <c r="AC3077">
        <v>4</v>
      </c>
      <c r="AE3077" t="s">
        <v>652</v>
      </c>
      <c r="AF3077" t="s">
        <v>2266</v>
      </c>
    </row>
    <row r="3078" spans="24:32" x14ac:dyDescent="0.25">
      <c r="X3078" t="s">
        <v>2264</v>
      </c>
      <c r="Y3078" t="s">
        <v>74</v>
      </c>
      <c r="Z3078" t="s">
        <v>9</v>
      </c>
      <c r="AA3078" t="s">
        <v>242</v>
      </c>
      <c r="AB3078" t="s">
        <v>7063</v>
      </c>
      <c r="AC3078">
        <v>4</v>
      </c>
      <c r="AE3078" t="s">
        <v>7064</v>
      </c>
      <c r="AF3078" t="s">
        <v>2266</v>
      </c>
    </row>
    <row r="3079" spans="24:32" x14ac:dyDescent="0.25">
      <c r="X3079" t="s">
        <v>2264</v>
      </c>
      <c r="Y3079" t="s">
        <v>74</v>
      </c>
      <c r="Z3079" t="s">
        <v>9</v>
      </c>
      <c r="AA3079" t="s">
        <v>42</v>
      </c>
      <c r="AB3079" t="s">
        <v>7069</v>
      </c>
      <c r="AC3079">
        <v>5</v>
      </c>
      <c r="AE3079" t="s">
        <v>81</v>
      </c>
      <c r="AF3079" t="s">
        <v>2266</v>
      </c>
    </row>
    <row r="3080" spans="24:32" x14ac:dyDescent="0.25">
      <c r="X3080" t="s">
        <v>2264</v>
      </c>
      <c r="Y3080" t="s">
        <v>961</v>
      </c>
      <c r="Z3080" t="s">
        <v>9</v>
      </c>
      <c r="AA3080" t="s">
        <v>1094</v>
      </c>
      <c r="AB3080" t="s">
        <v>7072</v>
      </c>
      <c r="AC3080">
        <v>5</v>
      </c>
      <c r="AE3080" t="s">
        <v>7073</v>
      </c>
      <c r="AF3080" t="s">
        <v>2266</v>
      </c>
    </row>
    <row r="3081" spans="24:32" x14ac:dyDescent="0.25">
      <c r="X3081" t="s">
        <v>2264</v>
      </c>
      <c r="Y3081" t="s">
        <v>74</v>
      </c>
      <c r="Z3081" t="s">
        <v>9</v>
      </c>
      <c r="AA3081" t="s">
        <v>983</v>
      </c>
      <c r="AB3081" t="s">
        <v>7076</v>
      </c>
      <c r="AC3081">
        <v>1</v>
      </c>
      <c r="AE3081" t="s">
        <v>7077</v>
      </c>
      <c r="AF3081" t="s">
        <v>2268</v>
      </c>
    </row>
    <row r="3082" spans="24:32" x14ac:dyDescent="0.25">
      <c r="X3082" t="s">
        <v>2264</v>
      </c>
      <c r="Y3082" t="s">
        <v>961</v>
      </c>
      <c r="Z3082" t="s">
        <v>9</v>
      </c>
      <c r="AA3082" t="s">
        <v>438</v>
      </c>
      <c r="AB3082" t="s">
        <v>7078</v>
      </c>
      <c r="AC3082">
        <v>5</v>
      </c>
      <c r="AE3082" t="s">
        <v>7079</v>
      </c>
      <c r="AF3082" t="s">
        <v>2266</v>
      </c>
    </row>
    <row r="3083" spans="24:32" x14ac:dyDescent="0.25">
      <c r="X3083" t="s">
        <v>2264</v>
      </c>
      <c r="Y3083" t="s">
        <v>961</v>
      </c>
      <c r="Z3083" t="s">
        <v>9</v>
      </c>
      <c r="AA3083" t="s">
        <v>193</v>
      </c>
      <c r="AB3083" t="s">
        <v>7080</v>
      </c>
      <c r="AC3083">
        <v>5</v>
      </c>
      <c r="AE3083" t="s">
        <v>16</v>
      </c>
      <c r="AF3083" t="s">
        <v>2266</v>
      </c>
    </row>
    <row r="3084" spans="24:32" x14ac:dyDescent="0.25">
      <c r="X3084" t="s">
        <v>2264</v>
      </c>
      <c r="Y3084" t="s">
        <v>961</v>
      </c>
      <c r="Z3084" t="s">
        <v>9</v>
      </c>
      <c r="AA3084" t="s">
        <v>926</v>
      </c>
      <c r="AB3084" t="s">
        <v>7082</v>
      </c>
      <c r="AC3084">
        <v>5</v>
      </c>
      <c r="AE3084" t="s">
        <v>7083</v>
      </c>
      <c r="AF3084" t="s">
        <v>2268</v>
      </c>
    </row>
    <row r="3085" spans="24:32" x14ac:dyDescent="0.25">
      <c r="X3085" t="s">
        <v>2264</v>
      </c>
      <c r="Y3085" t="s">
        <v>961</v>
      </c>
      <c r="Z3085" t="s">
        <v>9</v>
      </c>
      <c r="AA3085" t="s">
        <v>282</v>
      </c>
      <c r="AB3085" t="s">
        <v>7084</v>
      </c>
      <c r="AC3085">
        <v>5</v>
      </c>
      <c r="AE3085" t="s">
        <v>87</v>
      </c>
      <c r="AF3085" t="s">
        <v>2266</v>
      </c>
    </row>
    <row r="3086" spans="24:32" x14ac:dyDescent="0.25">
      <c r="X3086" t="s">
        <v>2264</v>
      </c>
      <c r="Y3086" t="s">
        <v>961</v>
      </c>
      <c r="Z3086" t="s">
        <v>9</v>
      </c>
      <c r="AA3086" t="s">
        <v>91</v>
      </c>
      <c r="AB3086" t="s">
        <v>7087</v>
      </c>
      <c r="AC3086">
        <v>2</v>
      </c>
      <c r="AE3086" t="s">
        <v>7088</v>
      </c>
      <c r="AF3086" t="s">
        <v>2268</v>
      </c>
    </row>
    <row r="3087" spans="24:32" x14ac:dyDescent="0.25">
      <c r="X3087" t="s">
        <v>2264</v>
      </c>
      <c r="Y3087" t="s">
        <v>961</v>
      </c>
      <c r="Z3087" t="s">
        <v>9</v>
      </c>
      <c r="AA3087" t="s">
        <v>180</v>
      </c>
      <c r="AB3087" t="s">
        <v>7090</v>
      </c>
      <c r="AC3087">
        <v>5</v>
      </c>
      <c r="AE3087" t="s">
        <v>7091</v>
      </c>
      <c r="AF3087" t="s">
        <v>2266</v>
      </c>
    </row>
    <row r="3088" spans="24:32" x14ac:dyDescent="0.25">
      <c r="X3088" t="s">
        <v>2264</v>
      </c>
      <c r="Y3088" t="s">
        <v>961</v>
      </c>
      <c r="Z3088" t="s">
        <v>9</v>
      </c>
      <c r="AA3088" t="s">
        <v>158</v>
      </c>
      <c r="AB3088" t="s">
        <v>7094</v>
      </c>
      <c r="AC3088">
        <v>4</v>
      </c>
      <c r="AE3088" t="s">
        <v>7095</v>
      </c>
      <c r="AF3088" t="s">
        <v>2266</v>
      </c>
    </row>
    <row r="3089" spans="24:32" x14ac:dyDescent="0.25">
      <c r="X3089" t="s">
        <v>2264</v>
      </c>
      <c r="Y3089" t="s">
        <v>961</v>
      </c>
      <c r="Z3089" t="s">
        <v>9</v>
      </c>
      <c r="AA3089" t="s">
        <v>624</v>
      </c>
      <c r="AB3089" t="s">
        <v>7096</v>
      </c>
      <c r="AC3089">
        <v>3</v>
      </c>
      <c r="AE3089" t="s">
        <v>8270</v>
      </c>
      <c r="AF3089" t="s">
        <v>2268</v>
      </c>
    </row>
    <row r="3090" spans="24:32" x14ac:dyDescent="0.25">
      <c r="X3090" t="s">
        <v>2264</v>
      </c>
      <c r="Y3090" t="s">
        <v>74</v>
      </c>
      <c r="Z3090" t="s">
        <v>9</v>
      </c>
      <c r="AA3090" t="s">
        <v>45</v>
      </c>
      <c r="AB3090" t="s">
        <v>7098</v>
      </c>
      <c r="AC3090">
        <v>5</v>
      </c>
      <c r="AE3090" t="s">
        <v>81</v>
      </c>
      <c r="AF3090" t="s">
        <v>2266</v>
      </c>
    </row>
    <row r="3091" spans="24:32" x14ac:dyDescent="0.25">
      <c r="X3091" t="s">
        <v>2264</v>
      </c>
      <c r="Y3091" t="s">
        <v>6947</v>
      </c>
      <c r="Z3091" t="s">
        <v>9</v>
      </c>
      <c r="AA3091" t="s">
        <v>474</v>
      </c>
      <c r="AB3091" t="s">
        <v>7100</v>
      </c>
      <c r="AC3091">
        <v>5</v>
      </c>
      <c r="AE3091" t="s">
        <v>7101</v>
      </c>
      <c r="AF3091" t="s">
        <v>2266</v>
      </c>
    </row>
    <row r="3092" spans="24:32" x14ac:dyDescent="0.25">
      <c r="X3092" t="s">
        <v>2264</v>
      </c>
      <c r="Y3092" t="s">
        <v>74</v>
      </c>
      <c r="Z3092" t="s">
        <v>9</v>
      </c>
      <c r="AA3092" t="s">
        <v>35</v>
      </c>
      <c r="AB3092" t="s">
        <v>7102</v>
      </c>
      <c r="AC3092">
        <v>5</v>
      </c>
      <c r="AE3092" t="s">
        <v>77</v>
      </c>
      <c r="AF3092" t="s">
        <v>2266</v>
      </c>
    </row>
    <row r="3093" spans="24:32" x14ac:dyDescent="0.25">
      <c r="X3093" t="s">
        <v>2264</v>
      </c>
      <c r="Y3093" t="s">
        <v>961</v>
      </c>
      <c r="Z3093" t="s">
        <v>9</v>
      </c>
      <c r="AA3093" t="s">
        <v>124</v>
      </c>
      <c r="AB3093" t="s">
        <v>7103</v>
      </c>
      <c r="AC3093">
        <v>4</v>
      </c>
      <c r="AE3093" t="s">
        <v>7104</v>
      </c>
      <c r="AF3093" t="s">
        <v>2268</v>
      </c>
    </row>
    <row r="3094" spans="24:32" x14ac:dyDescent="0.25">
      <c r="X3094" t="s">
        <v>2264</v>
      </c>
      <c r="Y3094" t="s">
        <v>961</v>
      </c>
      <c r="Z3094" t="s">
        <v>9</v>
      </c>
      <c r="AA3094" t="s">
        <v>240</v>
      </c>
      <c r="AB3094" t="s">
        <v>7105</v>
      </c>
      <c r="AC3094">
        <v>5</v>
      </c>
      <c r="AE3094" t="s">
        <v>3191</v>
      </c>
      <c r="AF3094" t="s">
        <v>2266</v>
      </c>
    </row>
    <row r="3095" spans="24:32" x14ac:dyDescent="0.25">
      <c r="X3095" t="s">
        <v>2264</v>
      </c>
      <c r="Y3095" t="s">
        <v>961</v>
      </c>
      <c r="Z3095" t="s">
        <v>9</v>
      </c>
      <c r="AA3095" t="s">
        <v>207</v>
      </c>
      <c r="AB3095" t="s">
        <v>7107</v>
      </c>
      <c r="AC3095">
        <v>1</v>
      </c>
      <c r="AE3095" t="s">
        <v>7108</v>
      </c>
      <c r="AF3095" t="s">
        <v>8318</v>
      </c>
    </row>
    <row r="3096" spans="24:32" x14ac:dyDescent="0.25">
      <c r="X3096" t="s">
        <v>2264</v>
      </c>
      <c r="Y3096" t="s">
        <v>74</v>
      </c>
      <c r="Z3096" t="s">
        <v>88</v>
      </c>
      <c r="AA3096" t="s">
        <v>282</v>
      </c>
      <c r="AB3096" t="s">
        <v>7109</v>
      </c>
      <c r="AC3096">
        <v>3</v>
      </c>
      <c r="AE3096" t="s">
        <v>7110</v>
      </c>
      <c r="AF3096" t="s">
        <v>2268</v>
      </c>
    </row>
    <row r="3097" spans="24:32" x14ac:dyDescent="0.25">
      <c r="X3097" t="s">
        <v>2264</v>
      </c>
      <c r="Y3097" t="s">
        <v>961</v>
      </c>
      <c r="Z3097" t="s">
        <v>9</v>
      </c>
      <c r="AA3097" t="s">
        <v>66</v>
      </c>
      <c r="AB3097" t="s">
        <v>7111</v>
      </c>
      <c r="AC3097">
        <v>5</v>
      </c>
      <c r="AE3097" t="s">
        <v>87</v>
      </c>
      <c r="AF3097" t="s">
        <v>2266</v>
      </c>
    </row>
    <row r="3098" spans="24:32" x14ac:dyDescent="0.25">
      <c r="X3098" t="s">
        <v>2264</v>
      </c>
      <c r="Y3098" t="s">
        <v>74</v>
      </c>
      <c r="Z3098" t="s">
        <v>9</v>
      </c>
      <c r="AA3098" t="s">
        <v>75</v>
      </c>
      <c r="AB3098" t="s">
        <v>7112</v>
      </c>
      <c r="AC3098">
        <v>5</v>
      </c>
      <c r="AE3098" t="s">
        <v>65</v>
      </c>
      <c r="AF3098" t="s">
        <v>2266</v>
      </c>
    </row>
    <row r="3099" spans="24:32" x14ac:dyDescent="0.25">
      <c r="X3099" t="s">
        <v>2264</v>
      </c>
      <c r="Y3099" t="s">
        <v>961</v>
      </c>
      <c r="Z3099" t="s">
        <v>9</v>
      </c>
      <c r="AA3099" t="s">
        <v>42</v>
      </c>
      <c r="AB3099" t="s">
        <v>7113</v>
      </c>
      <c r="AC3099">
        <v>3</v>
      </c>
      <c r="AE3099" t="s">
        <v>7114</v>
      </c>
      <c r="AF3099" t="s">
        <v>2268</v>
      </c>
    </row>
    <row r="3100" spans="24:32" x14ac:dyDescent="0.25">
      <c r="X3100" t="s">
        <v>2264</v>
      </c>
      <c r="Y3100" t="s">
        <v>961</v>
      </c>
      <c r="Z3100" t="s">
        <v>9</v>
      </c>
      <c r="AA3100" t="s">
        <v>35</v>
      </c>
      <c r="AB3100" t="s">
        <v>7117</v>
      </c>
      <c r="AC3100">
        <v>5</v>
      </c>
      <c r="AE3100" t="s">
        <v>1717</v>
      </c>
      <c r="AF3100" t="s">
        <v>2266</v>
      </c>
    </row>
    <row r="3101" spans="24:32" x14ac:dyDescent="0.25">
      <c r="X3101" t="s">
        <v>2264</v>
      </c>
      <c r="Y3101" t="s">
        <v>961</v>
      </c>
      <c r="Z3101" t="s">
        <v>9</v>
      </c>
      <c r="AA3101" t="s">
        <v>1369</v>
      </c>
      <c r="AB3101" t="s">
        <v>7120</v>
      </c>
      <c r="AC3101">
        <v>5</v>
      </c>
      <c r="AE3101" t="s">
        <v>7121</v>
      </c>
      <c r="AF3101" t="s">
        <v>2266</v>
      </c>
    </row>
    <row r="3102" spans="24:32" x14ac:dyDescent="0.25">
      <c r="X3102" t="s">
        <v>2264</v>
      </c>
      <c r="Z3102" t="s">
        <v>9</v>
      </c>
      <c r="AA3102" t="s">
        <v>35</v>
      </c>
      <c r="AB3102" t="s">
        <v>7125</v>
      </c>
      <c r="AC3102">
        <v>5</v>
      </c>
      <c r="AE3102" t="s">
        <v>7126</v>
      </c>
      <c r="AF3102" t="s">
        <v>2266</v>
      </c>
    </row>
    <row r="3103" spans="24:32" x14ac:dyDescent="0.25">
      <c r="X3103" t="s">
        <v>2264</v>
      </c>
      <c r="Y3103" t="s">
        <v>961</v>
      </c>
      <c r="Z3103" t="s">
        <v>9</v>
      </c>
      <c r="AA3103" t="s">
        <v>166</v>
      </c>
      <c r="AB3103" t="s">
        <v>7128</v>
      </c>
      <c r="AC3103">
        <v>5</v>
      </c>
      <c r="AE3103" t="s">
        <v>7129</v>
      </c>
      <c r="AF3103" t="s">
        <v>2266</v>
      </c>
    </row>
    <row r="3104" spans="24:32" x14ac:dyDescent="0.25">
      <c r="X3104" t="s">
        <v>2264</v>
      </c>
      <c r="Y3104" t="s">
        <v>961</v>
      </c>
      <c r="Z3104" t="s">
        <v>9</v>
      </c>
      <c r="AA3104" t="s">
        <v>2790</v>
      </c>
      <c r="AB3104" t="s">
        <v>7131</v>
      </c>
      <c r="AC3104">
        <v>5</v>
      </c>
      <c r="AE3104" t="s">
        <v>44</v>
      </c>
      <c r="AF3104" t="s">
        <v>2266</v>
      </c>
    </row>
    <row r="3105" spans="24:32" x14ac:dyDescent="0.25">
      <c r="X3105" t="s">
        <v>2264</v>
      </c>
      <c r="Y3105" t="s">
        <v>961</v>
      </c>
      <c r="Z3105" t="s">
        <v>9</v>
      </c>
      <c r="AA3105" t="s">
        <v>989</v>
      </c>
      <c r="AB3105" t="s">
        <v>7132</v>
      </c>
      <c r="AC3105">
        <v>5</v>
      </c>
      <c r="AE3105" t="s">
        <v>3229</v>
      </c>
      <c r="AF3105" t="s">
        <v>2266</v>
      </c>
    </row>
    <row r="3106" spans="24:32" x14ac:dyDescent="0.25">
      <c r="X3106" t="s">
        <v>2264</v>
      </c>
      <c r="Y3106" t="s">
        <v>74</v>
      </c>
      <c r="Z3106" t="s">
        <v>9</v>
      </c>
      <c r="AA3106" t="s">
        <v>20</v>
      </c>
      <c r="AB3106" t="s">
        <v>7133</v>
      </c>
      <c r="AC3106">
        <v>1</v>
      </c>
      <c r="AE3106" t="s">
        <v>7134</v>
      </c>
      <c r="AF3106" t="s">
        <v>2268</v>
      </c>
    </row>
    <row r="3107" spans="24:32" x14ac:dyDescent="0.25">
      <c r="X3107" t="s">
        <v>2264</v>
      </c>
      <c r="Y3107" t="s">
        <v>961</v>
      </c>
      <c r="Z3107" t="s">
        <v>9</v>
      </c>
      <c r="AA3107" t="s">
        <v>17</v>
      </c>
      <c r="AB3107" t="s">
        <v>7135</v>
      </c>
      <c r="AC3107">
        <v>4</v>
      </c>
      <c r="AE3107" t="s">
        <v>7136</v>
      </c>
      <c r="AF3107" t="s">
        <v>2268</v>
      </c>
    </row>
    <row r="3108" spans="24:32" x14ac:dyDescent="0.25">
      <c r="X3108" t="s">
        <v>2264</v>
      </c>
      <c r="Y3108" t="s">
        <v>961</v>
      </c>
      <c r="Z3108" t="s">
        <v>9</v>
      </c>
      <c r="AA3108" t="s">
        <v>207</v>
      </c>
      <c r="AB3108" t="s">
        <v>7138</v>
      </c>
      <c r="AC3108">
        <v>4</v>
      </c>
      <c r="AE3108" t="s">
        <v>7139</v>
      </c>
      <c r="AF3108" t="s">
        <v>2266</v>
      </c>
    </row>
    <row r="3109" spans="24:32" x14ac:dyDescent="0.25">
      <c r="X3109" t="s">
        <v>2264</v>
      </c>
      <c r="Y3109" t="s">
        <v>961</v>
      </c>
      <c r="Z3109" t="s">
        <v>9</v>
      </c>
      <c r="AA3109" t="s">
        <v>30</v>
      </c>
      <c r="AB3109" t="s">
        <v>7140</v>
      </c>
      <c r="AC3109">
        <v>5</v>
      </c>
      <c r="AE3109" t="s">
        <v>1493</v>
      </c>
      <c r="AF3109" t="s">
        <v>2266</v>
      </c>
    </row>
    <row r="3110" spans="24:32" x14ac:dyDescent="0.25">
      <c r="X3110" t="s">
        <v>2264</v>
      </c>
      <c r="Y3110" t="s">
        <v>961</v>
      </c>
      <c r="Z3110" t="s">
        <v>9</v>
      </c>
      <c r="AA3110" t="s">
        <v>66</v>
      </c>
      <c r="AB3110" t="s">
        <v>7141</v>
      </c>
      <c r="AC3110">
        <v>5</v>
      </c>
      <c r="AE3110" t="s">
        <v>7142</v>
      </c>
      <c r="AF3110" t="s">
        <v>2266</v>
      </c>
    </row>
    <row r="3111" spans="24:32" x14ac:dyDescent="0.25">
      <c r="X3111" t="s">
        <v>2264</v>
      </c>
      <c r="Y3111" t="s">
        <v>961</v>
      </c>
      <c r="Z3111" t="s">
        <v>9</v>
      </c>
      <c r="AA3111" t="s">
        <v>182</v>
      </c>
      <c r="AB3111" t="s">
        <v>7143</v>
      </c>
      <c r="AC3111">
        <v>5</v>
      </c>
      <c r="AE3111" t="s">
        <v>341</v>
      </c>
      <c r="AF3111" t="s">
        <v>2266</v>
      </c>
    </row>
    <row r="3112" spans="24:32" x14ac:dyDescent="0.25">
      <c r="X3112" t="s">
        <v>2264</v>
      </c>
      <c r="Y3112" t="s">
        <v>961</v>
      </c>
      <c r="Z3112" t="s">
        <v>9</v>
      </c>
      <c r="AA3112" t="s">
        <v>66</v>
      </c>
      <c r="AB3112" t="s">
        <v>7144</v>
      </c>
      <c r="AC3112">
        <v>5</v>
      </c>
      <c r="AE3112" t="s">
        <v>4729</v>
      </c>
      <c r="AF3112" t="s">
        <v>2266</v>
      </c>
    </row>
    <row r="3113" spans="24:32" x14ac:dyDescent="0.25">
      <c r="X3113" t="s">
        <v>2264</v>
      </c>
      <c r="Y3113" t="s">
        <v>6947</v>
      </c>
      <c r="Z3113" t="s">
        <v>9</v>
      </c>
      <c r="AA3113" t="s">
        <v>14</v>
      </c>
      <c r="AB3113" t="s">
        <v>7145</v>
      </c>
      <c r="AC3113">
        <v>5</v>
      </c>
      <c r="AE3113" t="s">
        <v>5028</v>
      </c>
      <c r="AF3113" t="s">
        <v>2266</v>
      </c>
    </row>
    <row r="3114" spans="24:32" x14ac:dyDescent="0.25">
      <c r="X3114" t="s">
        <v>2264</v>
      </c>
      <c r="Y3114" t="s">
        <v>74</v>
      </c>
      <c r="Z3114" t="s">
        <v>9</v>
      </c>
      <c r="AA3114" t="s">
        <v>33</v>
      </c>
      <c r="AB3114" t="s">
        <v>7146</v>
      </c>
      <c r="AC3114">
        <v>4</v>
      </c>
      <c r="AE3114" t="s">
        <v>7147</v>
      </c>
      <c r="AF3114" t="s">
        <v>2266</v>
      </c>
    </row>
    <row r="3115" spans="24:32" x14ac:dyDescent="0.25">
      <c r="X3115" t="s">
        <v>2264</v>
      </c>
      <c r="Y3115" t="s">
        <v>2078</v>
      </c>
      <c r="Z3115" t="s">
        <v>9</v>
      </c>
      <c r="AA3115" t="s">
        <v>42</v>
      </c>
      <c r="AB3115" t="s">
        <v>7148</v>
      </c>
      <c r="AC3115">
        <v>1</v>
      </c>
      <c r="AE3115" t="s">
        <v>7149</v>
      </c>
      <c r="AF3115" t="s">
        <v>2268</v>
      </c>
    </row>
    <row r="3116" spans="24:32" x14ac:dyDescent="0.25">
      <c r="X3116" t="s">
        <v>2264</v>
      </c>
      <c r="Y3116" t="s">
        <v>961</v>
      </c>
      <c r="Z3116" t="s">
        <v>9</v>
      </c>
      <c r="AA3116" t="s">
        <v>7152</v>
      </c>
      <c r="AB3116" t="s">
        <v>7153</v>
      </c>
      <c r="AC3116">
        <v>5</v>
      </c>
      <c r="AE3116" t="s">
        <v>7154</v>
      </c>
      <c r="AF3116" t="s">
        <v>2266</v>
      </c>
    </row>
    <row r="3117" spans="24:32" x14ac:dyDescent="0.25">
      <c r="X3117" t="s">
        <v>2264</v>
      </c>
      <c r="Y3117" t="s">
        <v>961</v>
      </c>
      <c r="Z3117" t="s">
        <v>9</v>
      </c>
      <c r="AA3117" t="s">
        <v>438</v>
      </c>
      <c r="AB3117" t="s">
        <v>7155</v>
      </c>
      <c r="AC3117">
        <v>5</v>
      </c>
      <c r="AE3117" t="s">
        <v>2375</v>
      </c>
      <c r="AF3117" t="s">
        <v>2266</v>
      </c>
    </row>
    <row r="3118" spans="24:32" x14ac:dyDescent="0.25">
      <c r="X3118" t="s">
        <v>2264</v>
      </c>
      <c r="Y3118" t="s">
        <v>2403</v>
      </c>
      <c r="Z3118" t="s">
        <v>9</v>
      </c>
      <c r="AA3118" t="s">
        <v>727</v>
      </c>
      <c r="AB3118" t="s">
        <v>7157</v>
      </c>
      <c r="AC3118">
        <v>4</v>
      </c>
      <c r="AE3118" t="s">
        <v>7158</v>
      </c>
      <c r="AF3118" t="s">
        <v>2268</v>
      </c>
    </row>
    <row r="3119" spans="24:32" x14ac:dyDescent="0.25">
      <c r="X3119" t="s">
        <v>2264</v>
      </c>
      <c r="Y3119" t="s">
        <v>74</v>
      </c>
      <c r="Z3119" t="s">
        <v>9</v>
      </c>
      <c r="AA3119" t="s">
        <v>282</v>
      </c>
      <c r="AB3119" t="s">
        <v>7159</v>
      </c>
      <c r="AC3119">
        <v>4</v>
      </c>
      <c r="AE3119" t="s">
        <v>8271</v>
      </c>
      <c r="AF3119" t="s">
        <v>2268</v>
      </c>
    </row>
    <row r="3120" spans="24:32" x14ac:dyDescent="0.25">
      <c r="X3120" t="s">
        <v>2264</v>
      </c>
      <c r="Y3120" t="s">
        <v>2078</v>
      </c>
      <c r="Z3120" t="s">
        <v>9</v>
      </c>
      <c r="AA3120" t="s">
        <v>17</v>
      </c>
      <c r="AB3120" t="s">
        <v>7162</v>
      </c>
      <c r="AC3120">
        <v>4</v>
      </c>
      <c r="AE3120" t="s">
        <v>7163</v>
      </c>
      <c r="AF3120" t="s">
        <v>2268</v>
      </c>
    </row>
    <row r="3121" spans="24:32" x14ac:dyDescent="0.25">
      <c r="X3121" t="s">
        <v>2264</v>
      </c>
      <c r="Y3121" t="s">
        <v>74</v>
      </c>
      <c r="Z3121" t="s">
        <v>9</v>
      </c>
      <c r="AA3121" t="s">
        <v>66</v>
      </c>
      <c r="AB3121" t="s">
        <v>7164</v>
      </c>
      <c r="AC3121">
        <v>4</v>
      </c>
      <c r="AE3121" t="s">
        <v>7165</v>
      </c>
      <c r="AF3121" t="s">
        <v>2266</v>
      </c>
    </row>
    <row r="3122" spans="24:32" x14ac:dyDescent="0.25">
      <c r="X3122" t="s">
        <v>2264</v>
      </c>
      <c r="Y3122" t="s">
        <v>74</v>
      </c>
      <c r="Z3122" t="s">
        <v>9</v>
      </c>
      <c r="AA3122" t="s">
        <v>89</v>
      </c>
      <c r="AB3122" t="s">
        <v>7166</v>
      </c>
      <c r="AC3122">
        <v>4</v>
      </c>
      <c r="AE3122" t="s">
        <v>7167</v>
      </c>
      <c r="AF3122" t="s">
        <v>2268</v>
      </c>
    </row>
    <row r="3123" spans="24:32" x14ac:dyDescent="0.25">
      <c r="X3123" t="s">
        <v>2264</v>
      </c>
      <c r="Y3123" t="s">
        <v>74</v>
      </c>
      <c r="Z3123" t="s">
        <v>9</v>
      </c>
      <c r="AA3123" t="s">
        <v>17</v>
      </c>
      <c r="AB3123" t="s">
        <v>7168</v>
      </c>
      <c r="AC3123">
        <v>5</v>
      </c>
      <c r="AE3123" t="s">
        <v>7169</v>
      </c>
      <c r="AF3123" t="s">
        <v>2266</v>
      </c>
    </row>
    <row r="3124" spans="24:32" x14ac:dyDescent="0.25">
      <c r="X3124" t="s">
        <v>2264</v>
      </c>
      <c r="Y3124" t="s">
        <v>961</v>
      </c>
      <c r="Z3124" t="s">
        <v>9</v>
      </c>
      <c r="AA3124" t="s">
        <v>5152</v>
      </c>
      <c r="AB3124" t="s">
        <v>7170</v>
      </c>
      <c r="AC3124">
        <v>4</v>
      </c>
      <c r="AE3124" t="s">
        <v>7171</v>
      </c>
      <c r="AF3124" t="s">
        <v>2266</v>
      </c>
    </row>
    <row r="3125" spans="24:32" x14ac:dyDescent="0.25">
      <c r="X3125" t="s">
        <v>2264</v>
      </c>
      <c r="Y3125" t="s">
        <v>74</v>
      </c>
      <c r="Z3125" t="s">
        <v>88</v>
      </c>
      <c r="AA3125" t="s">
        <v>42</v>
      </c>
      <c r="AB3125" t="s">
        <v>7172</v>
      </c>
      <c r="AC3125">
        <v>4</v>
      </c>
      <c r="AE3125" t="s">
        <v>8272</v>
      </c>
      <c r="AF3125" t="s">
        <v>2268</v>
      </c>
    </row>
    <row r="3126" spans="24:32" x14ac:dyDescent="0.25">
      <c r="X3126" t="s">
        <v>2264</v>
      </c>
      <c r="Y3126" t="s">
        <v>74</v>
      </c>
      <c r="Z3126" t="s">
        <v>9</v>
      </c>
      <c r="AA3126" t="s">
        <v>35</v>
      </c>
      <c r="AB3126" t="s">
        <v>7173</v>
      </c>
      <c r="AC3126">
        <v>5</v>
      </c>
      <c r="AE3126" t="s">
        <v>7174</v>
      </c>
      <c r="AF3126" t="s">
        <v>2266</v>
      </c>
    </row>
    <row r="3127" spans="24:32" x14ac:dyDescent="0.25">
      <c r="X3127" t="s">
        <v>2264</v>
      </c>
      <c r="Z3127" t="s">
        <v>9</v>
      </c>
      <c r="AA3127" t="s">
        <v>66</v>
      </c>
      <c r="AB3127" t="s">
        <v>7175</v>
      </c>
      <c r="AC3127">
        <v>5</v>
      </c>
      <c r="AE3127" t="s">
        <v>77</v>
      </c>
      <c r="AF3127" t="s">
        <v>2266</v>
      </c>
    </row>
    <row r="3128" spans="24:32" x14ac:dyDescent="0.25">
      <c r="X3128" t="s">
        <v>2264</v>
      </c>
      <c r="Y3128" t="s">
        <v>74</v>
      </c>
      <c r="Z3128" t="s">
        <v>9</v>
      </c>
      <c r="AA3128" t="s">
        <v>71</v>
      </c>
      <c r="AB3128" t="s">
        <v>7176</v>
      </c>
      <c r="AC3128">
        <v>4</v>
      </c>
      <c r="AE3128" t="s">
        <v>65</v>
      </c>
      <c r="AF3128" t="s">
        <v>2266</v>
      </c>
    </row>
    <row r="3129" spans="24:32" x14ac:dyDescent="0.25">
      <c r="X3129" t="s">
        <v>2264</v>
      </c>
      <c r="Y3129" t="s">
        <v>74</v>
      </c>
      <c r="Z3129" t="s">
        <v>9</v>
      </c>
      <c r="AA3129" t="s">
        <v>282</v>
      </c>
      <c r="AB3129" t="s">
        <v>7177</v>
      </c>
      <c r="AC3129">
        <v>5</v>
      </c>
      <c r="AE3129" t="s">
        <v>7178</v>
      </c>
      <c r="AF3129" t="s">
        <v>2266</v>
      </c>
    </row>
    <row r="3130" spans="24:32" x14ac:dyDescent="0.25">
      <c r="X3130" t="s">
        <v>2264</v>
      </c>
      <c r="Y3130" t="s">
        <v>5707</v>
      </c>
      <c r="Z3130" t="s">
        <v>9</v>
      </c>
      <c r="AA3130" t="s">
        <v>139</v>
      </c>
      <c r="AB3130" t="s">
        <v>7183</v>
      </c>
      <c r="AC3130">
        <v>2</v>
      </c>
      <c r="AE3130" t="s">
        <v>7184</v>
      </c>
      <c r="AF3130" t="s">
        <v>8318</v>
      </c>
    </row>
    <row r="3131" spans="24:32" x14ac:dyDescent="0.25">
      <c r="X3131" t="s">
        <v>2264</v>
      </c>
      <c r="Y3131" t="s">
        <v>74</v>
      </c>
      <c r="Z3131" t="s">
        <v>9</v>
      </c>
      <c r="AA3131" t="s">
        <v>121</v>
      </c>
      <c r="AB3131" t="s">
        <v>7188</v>
      </c>
      <c r="AC3131">
        <v>5</v>
      </c>
      <c r="AE3131" t="s">
        <v>7189</v>
      </c>
      <c r="AF3131" t="s">
        <v>2266</v>
      </c>
    </row>
    <row r="3132" spans="24:32" x14ac:dyDescent="0.25">
      <c r="X3132" t="s">
        <v>2264</v>
      </c>
      <c r="Y3132" t="s">
        <v>74</v>
      </c>
      <c r="Z3132" t="s">
        <v>9</v>
      </c>
      <c r="AA3132" t="s">
        <v>17</v>
      </c>
      <c r="AB3132" t="s">
        <v>7191</v>
      </c>
      <c r="AC3132">
        <v>1</v>
      </c>
      <c r="AE3132" t="s">
        <v>7192</v>
      </c>
      <c r="AF3132" t="s">
        <v>2268</v>
      </c>
    </row>
    <row r="3133" spans="24:32" x14ac:dyDescent="0.25">
      <c r="X3133" t="s">
        <v>2264</v>
      </c>
      <c r="Y3133" t="s">
        <v>74</v>
      </c>
      <c r="Z3133" t="s">
        <v>9</v>
      </c>
      <c r="AA3133" t="s">
        <v>2038</v>
      </c>
      <c r="AB3133" t="s">
        <v>7194</v>
      </c>
      <c r="AC3133">
        <v>5</v>
      </c>
      <c r="AE3133" t="s">
        <v>7195</v>
      </c>
      <c r="AF3133" t="s">
        <v>2266</v>
      </c>
    </row>
    <row r="3134" spans="24:32" x14ac:dyDescent="0.25">
      <c r="X3134" t="s">
        <v>2264</v>
      </c>
      <c r="Y3134" t="s">
        <v>74</v>
      </c>
      <c r="Z3134" t="s">
        <v>9</v>
      </c>
      <c r="AA3134" t="s">
        <v>103</v>
      </c>
      <c r="AB3134" t="s">
        <v>7196</v>
      </c>
      <c r="AC3134">
        <v>4</v>
      </c>
      <c r="AE3134" t="s">
        <v>7197</v>
      </c>
      <c r="AF3134" t="s">
        <v>2268</v>
      </c>
    </row>
    <row r="3135" spans="24:32" x14ac:dyDescent="0.25">
      <c r="X3135" t="s">
        <v>2264</v>
      </c>
      <c r="Y3135" t="s">
        <v>74</v>
      </c>
      <c r="Z3135" t="s">
        <v>9</v>
      </c>
      <c r="AA3135" t="s">
        <v>71</v>
      </c>
      <c r="AB3135" t="s">
        <v>7201</v>
      </c>
      <c r="AC3135">
        <v>5</v>
      </c>
      <c r="AE3135" t="s">
        <v>7202</v>
      </c>
      <c r="AF3135" t="s">
        <v>2266</v>
      </c>
    </row>
    <row r="3136" spans="24:32" x14ac:dyDescent="0.25">
      <c r="X3136" t="s">
        <v>2264</v>
      </c>
      <c r="Y3136" t="s">
        <v>74</v>
      </c>
      <c r="Z3136" t="s">
        <v>9</v>
      </c>
      <c r="AA3136" t="s">
        <v>211</v>
      </c>
      <c r="AB3136" t="s">
        <v>7203</v>
      </c>
      <c r="AC3136">
        <v>5</v>
      </c>
      <c r="AE3136" t="s">
        <v>7204</v>
      </c>
      <c r="AF3136" t="s">
        <v>2266</v>
      </c>
    </row>
    <row r="3137" spans="24:32" x14ac:dyDescent="0.25">
      <c r="X3137" t="s">
        <v>2264</v>
      </c>
      <c r="Y3137" t="s">
        <v>74</v>
      </c>
      <c r="Z3137" t="s">
        <v>9</v>
      </c>
      <c r="AA3137" t="s">
        <v>438</v>
      </c>
      <c r="AB3137" t="s">
        <v>7207</v>
      </c>
      <c r="AC3137">
        <v>1</v>
      </c>
      <c r="AE3137" t="s">
        <v>7208</v>
      </c>
      <c r="AF3137" t="s">
        <v>8318</v>
      </c>
    </row>
    <row r="3138" spans="24:32" x14ac:dyDescent="0.25">
      <c r="X3138" t="s">
        <v>2264</v>
      </c>
      <c r="Y3138" t="s">
        <v>74</v>
      </c>
      <c r="Z3138" t="s">
        <v>9</v>
      </c>
      <c r="AA3138" t="s">
        <v>158</v>
      </c>
      <c r="AB3138" t="s">
        <v>7210</v>
      </c>
      <c r="AC3138">
        <v>5</v>
      </c>
      <c r="AE3138" t="s">
        <v>7211</v>
      </c>
      <c r="AF3138" t="s">
        <v>2266</v>
      </c>
    </row>
    <row r="3139" spans="24:32" x14ac:dyDescent="0.25">
      <c r="X3139" t="s">
        <v>2264</v>
      </c>
      <c r="Y3139" t="s">
        <v>74</v>
      </c>
      <c r="Z3139" t="s">
        <v>9</v>
      </c>
      <c r="AA3139" t="s">
        <v>534</v>
      </c>
      <c r="AB3139" t="s">
        <v>7217</v>
      </c>
      <c r="AC3139">
        <v>1</v>
      </c>
      <c r="AE3139" t="s">
        <v>7218</v>
      </c>
      <c r="AF3139" t="s">
        <v>2268</v>
      </c>
    </row>
    <row r="3140" spans="24:32" x14ac:dyDescent="0.25">
      <c r="X3140" t="s">
        <v>2264</v>
      </c>
      <c r="Y3140" t="s">
        <v>74</v>
      </c>
      <c r="Z3140" t="s">
        <v>9</v>
      </c>
      <c r="AA3140" t="s">
        <v>118</v>
      </c>
      <c r="AB3140" t="s">
        <v>7220</v>
      </c>
      <c r="AC3140">
        <v>5</v>
      </c>
      <c r="AE3140" t="s">
        <v>7221</v>
      </c>
      <c r="AF3140" t="s">
        <v>2266</v>
      </c>
    </row>
    <row r="3141" spans="24:32" x14ac:dyDescent="0.25">
      <c r="X3141" t="s">
        <v>2264</v>
      </c>
      <c r="Y3141" t="s">
        <v>74</v>
      </c>
      <c r="Z3141" t="s">
        <v>9</v>
      </c>
      <c r="AA3141" t="s">
        <v>1369</v>
      </c>
      <c r="AB3141" t="s">
        <v>7222</v>
      </c>
      <c r="AC3141">
        <v>4</v>
      </c>
      <c r="AE3141" t="s">
        <v>2160</v>
      </c>
      <c r="AF3141" t="s">
        <v>2266</v>
      </c>
    </row>
    <row r="3142" spans="24:32" x14ac:dyDescent="0.25">
      <c r="X3142" t="s">
        <v>2264</v>
      </c>
      <c r="Y3142" t="s">
        <v>74</v>
      </c>
      <c r="Z3142" t="s">
        <v>9</v>
      </c>
      <c r="AA3142" t="s">
        <v>446</v>
      </c>
      <c r="AB3142" t="s">
        <v>7223</v>
      </c>
      <c r="AC3142">
        <v>5</v>
      </c>
      <c r="AE3142" t="s">
        <v>947</v>
      </c>
      <c r="AF3142" t="s">
        <v>2266</v>
      </c>
    </row>
    <row r="3143" spans="24:32" x14ac:dyDescent="0.25">
      <c r="X3143" t="s">
        <v>2264</v>
      </c>
      <c r="Y3143" t="s">
        <v>74</v>
      </c>
      <c r="Z3143" t="s">
        <v>9</v>
      </c>
      <c r="AA3143" t="s">
        <v>121</v>
      </c>
      <c r="AB3143" t="s">
        <v>7224</v>
      </c>
      <c r="AC3143">
        <v>5</v>
      </c>
      <c r="AE3143" t="s">
        <v>7225</v>
      </c>
      <c r="AF3143" t="s">
        <v>2266</v>
      </c>
    </row>
    <row r="3144" spans="24:32" x14ac:dyDescent="0.25">
      <c r="X3144" t="s">
        <v>2264</v>
      </c>
      <c r="Y3144" t="s">
        <v>961</v>
      </c>
      <c r="Z3144" t="s">
        <v>9</v>
      </c>
      <c r="AA3144" t="s">
        <v>223</v>
      </c>
      <c r="AB3144" t="s">
        <v>7226</v>
      </c>
      <c r="AC3144">
        <v>5</v>
      </c>
      <c r="AE3144" t="s">
        <v>7227</v>
      </c>
      <c r="AF3144" t="s">
        <v>2266</v>
      </c>
    </row>
    <row r="3145" spans="24:32" x14ac:dyDescent="0.25">
      <c r="X3145" t="s">
        <v>2264</v>
      </c>
      <c r="Y3145" t="s">
        <v>74</v>
      </c>
      <c r="Z3145" t="s">
        <v>9</v>
      </c>
      <c r="AA3145" t="s">
        <v>75</v>
      </c>
      <c r="AB3145" t="s">
        <v>7228</v>
      </c>
      <c r="AC3145">
        <v>5</v>
      </c>
      <c r="AE3145" t="s">
        <v>7229</v>
      </c>
      <c r="AF3145" t="s">
        <v>2266</v>
      </c>
    </row>
    <row r="3146" spans="24:32" x14ac:dyDescent="0.25">
      <c r="X3146" t="s">
        <v>2264</v>
      </c>
      <c r="Y3146" t="s">
        <v>745</v>
      </c>
      <c r="Z3146" t="s">
        <v>9</v>
      </c>
      <c r="AA3146" t="s">
        <v>35</v>
      </c>
      <c r="AB3146" t="s">
        <v>7230</v>
      </c>
      <c r="AC3146">
        <v>1</v>
      </c>
      <c r="AE3146" t="s">
        <v>7231</v>
      </c>
      <c r="AF3146" t="s">
        <v>8318</v>
      </c>
    </row>
    <row r="3147" spans="24:32" x14ac:dyDescent="0.25">
      <c r="X3147" t="s">
        <v>2264</v>
      </c>
      <c r="Y3147" t="s">
        <v>74</v>
      </c>
      <c r="Z3147" t="s">
        <v>9</v>
      </c>
      <c r="AA3147" t="s">
        <v>166</v>
      </c>
      <c r="AB3147" t="s">
        <v>7232</v>
      </c>
      <c r="AC3147">
        <v>5</v>
      </c>
      <c r="AE3147" t="s">
        <v>7233</v>
      </c>
      <c r="AF3147" t="s">
        <v>2268</v>
      </c>
    </row>
    <row r="3148" spans="24:32" x14ac:dyDescent="0.25">
      <c r="X3148" t="s">
        <v>2264</v>
      </c>
      <c r="Y3148" t="s">
        <v>74</v>
      </c>
      <c r="Z3148" t="s">
        <v>88</v>
      </c>
      <c r="AA3148" t="s">
        <v>66</v>
      </c>
      <c r="AB3148" t="s">
        <v>7235</v>
      </c>
      <c r="AC3148">
        <v>1</v>
      </c>
      <c r="AE3148" t="s">
        <v>8273</v>
      </c>
      <c r="AF3148" t="s">
        <v>2268</v>
      </c>
    </row>
    <row r="3149" spans="24:32" x14ac:dyDescent="0.25">
      <c r="X3149" t="s">
        <v>2264</v>
      </c>
      <c r="Y3149" t="s">
        <v>74</v>
      </c>
      <c r="Z3149" t="s">
        <v>9</v>
      </c>
      <c r="AA3149" t="s">
        <v>17</v>
      </c>
      <c r="AB3149" t="s">
        <v>7236</v>
      </c>
      <c r="AC3149">
        <v>2</v>
      </c>
      <c r="AE3149" t="s">
        <v>7237</v>
      </c>
      <c r="AF3149" t="s">
        <v>2268</v>
      </c>
    </row>
    <row r="3150" spans="24:32" x14ac:dyDescent="0.25">
      <c r="X3150" t="s">
        <v>2264</v>
      </c>
      <c r="Y3150" t="s">
        <v>961</v>
      </c>
      <c r="Z3150" t="s">
        <v>9</v>
      </c>
      <c r="AA3150" t="s">
        <v>242</v>
      </c>
      <c r="AB3150" t="s">
        <v>7240</v>
      </c>
      <c r="AC3150">
        <v>5</v>
      </c>
      <c r="AE3150" t="s">
        <v>81</v>
      </c>
      <c r="AF3150" t="s">
        <v>2266</v>
      </c>
    </row>
    <row r="3151" spans="24:32" x14ac:dyDescent="0.25">
      <c r="X3151" t="s">
        <v>2264</v>
      </c>
      <c r="Y3151" t="s">
        <v>74</v>
      </c>
      <c r="Z3151" t="s">
        <v>9</v>
      </c>
      <c r="AA3151" t="s">
        <v>33</v>
      </c>
      <c r="AB3151" t="s">
        <v>7243</v>
      </c>
      <c r="AC3151">
        <v>1</v>
      </c>
      <c r="AE3151" t="s">
        <v>7244</v>
      </c>
      <c r="AF3151" t="s">
        <v>2268</v>
      </c>
    </row>
    <row r="3152" spans="24:32" x14ac:dyDescent="0.25">
      <c r="X3152" t="s">
        <v>2264</v>
      </c>
      <c r="Y3152" t="s">
        <v>961</v>
      </c>
      <c r="Z3152" t="s">
        <v>9</v>
      </c>
      <c r="AA3152" t="s">
        <v>85</v>
      </c>
      <c r="AB3152" t="s">
        <v>7248</v>
      </c>
      <c r="AC3152">
        <v>5</v>
      </c>
      <c r="AE3152" t="s">
        <v>7249</v>
      </c>
      <c r="AF3152" t="s">
        <v>2266</v>
      </c>
    </row>
    <row r="3153" spans="24:32" x14ac:dyDescent="0.25">
      <c r="X3153" t="s">
        <v>2264</v>
      </c>
      <c r="Y3153" t="s">
        <v>6947</v>
      </c>
      <c r="Z3153" t="s">
        <v>9</v>
      </c>
      <c r="AA3153" t="s">
        <v>223</v>
      </c>
      <c r="AB3153" t="s">
        <v>7250</v>
      </c>
      <c r="AC3153">
        <v>5</v>
      </c>
      <c r="AE3153" t="s">
        <v>7251</v>
      </c>
      <c r="AF3153" t="s">
        <v>2266</v>
      </c>
    </row>
    <row r="3154" spans="24:32" x14ac:dyDescent="0.25">
      <c r="X3154" t="s">
        <v>2264</v>
      </c>
      <c r="Y3154" t="s">
        <v>2492</v>
      </c>
      <c r="Z3154" t="s">
        <v>9</v>
      </c>
      <c r="AA3154" t="s">
        <v>93</v>
      </c>
      <c r="AB3154" t="s">
        <v>7255</v>
      </c>
      <c r="AC3154">
        <v>5</v>
      </c>
      <c r="AE3154" t="s">
        <v>7256</v>
      </c>
      <c r="AF3154" t="s">
        <v>2266</v>
      </c>
    </row>
    <row r="3155" spans="24:32" x14ac:dyDescent="0.25">
      <c r="X3155" t="s">
        <v>2264</v>
      </c>
      <c r="Y3155" t="s">
        <v>2439</v>
      </c>
      <c r="Z3155" t="s">
        <v>9</v>
      </c>
      <c r="AA3155" t="s">
        <v>1255</v>
      </c>
      <c r="AB3155" t="s">
        <v>7260</v>
      </c>
      <c r="AC3155">
        <v>5</v>
      </c>
      <c r="AE3155" t="s">
        <v>3191</v>
      </c>
      <c r="AF3155" t="s">
        <v>2266</v>
      </c>
    </row>
    <row r="3156" spans="24:32" x14ac:dyDescent="0.25">
      <c r="X3156" t="s">
        <v>2264</v>
      </c>
      <c r="Y3156" t="s">
        <v>74</v>
      </c>
      <c r="Z3156" t="s">
        <v>9</v>
      </c>
      <c r="AA3156" t="s">
        <v>121</v>
      </c>
      <c r="AB3156" t="s">
        <v>7262</v>
      </c>
      <c r="AC3156">
        <v>3</v>
      </c>
      <c r="AE3156" t="s">
        <v>7263</v>
      </c>
      <c r="AF3156" t="s">
        <v>8318</v>
      </c>
    </row>
    <row r="3157" spans="24:32" x14ac:dyDescent="0.25">
      <c r="X3157" t="s">
        <v>2264</v>
      </c>
      <c r="Y3157" t="s">
        <v>492</v>
      </c>
      <c r="Z3157" t="s">
        <v>9</v>
      </c>
      <c r="AA3157" t="s">
        <v>91</v>
      </c>
      <c r="AB3157" t="s">
        <v>7264</v>
      </c>
      <c r="AC3157">
        <v>5</v>
      </c>
      <c r="AE3157" t="s">
        <v>4222</v>
      </c>
      <c r="AF3157" t="s">
        <v>2266</v>
      </c>
    </row>
    <row r="3158" spans="24:32" x14ac:dyDescent="0.25">
      <c r="X3158" t="s">
        <v>2264</v>
      </c>
      <c r="Y3158" t="s">
        <v>74</v>
      </c>
      <c r="Z3158" t="s">
        <v>9</v>
      </c>
      <c r="AA3158" t="s">
        <v>1048</v>
      </c>
      <c r="AB3158" t="s">
        <v>7267</v>
      </c>
      <c r="AC3158">
        <v>1</v>
      </c>
      <c r="AE3158" t="s">
        <v>7268</v>
      </c>
      <c r="AF3158" t="s">
        <v>2268</v>
      </c>
    </row>
    <row r="3159" spans="24:32" x14ac:dyDescent="0.25">
      <c r="X3159" t="s">
        <v>2264</v>
      </c>
      <c r="Y3159" t="s">
        <v>2403</v>
      </c>
      <c r="Z3159" t="s">
        <v>9</v>
      </c>
      <c r="AA3159" t="s">
        <v>1167</v>
      </c>
      <c r="AB3159" t="s">
        <v>7269</v>
      </c>
      <c r="AC3159">
        <v>5</v>
      </c>
      <c r="AE3159" t="s">
        <v>652</v>
      </c>
      <c r="AF3159" t="s">
        <v>2266</v>
      </c>
    </row>
    <row r="3160" spans="24:32" x14ac:dyDescent="0.25">
      <c r="X3160" t="s">
        <v>2264</v>
      </c>
      <c r="Y3160" t="s">
        <v>74</v>
      </c>
      <c r="Z3160" t="s">
        <v>9</v>
      </c>
      <c r="AA3160" t="s">
        <v>694</v>
      </c>
      <c r="AB3160" t="s">
        <v>7273</v>
      </c>
      <c r="AC3160">
        <v>4</v>
      </c>
      <c r="AE3160" t="s">
        <v>7274</v>
      </c>
      <c r="AF3160" t="s">
        <v>2268</v>
      </c>
    </row>
    <row r="3161" spans="24:32" x14ac:dyDescent="0.25">
      <c r="X3161" t="s">
        <v>2264</v>
      </c>
      <c r="Y3161" t="s">
        <v>492</v>
      </c>
      <c r="Z3161" t="s">
        <v>9</v>
      </c>
      <c r="AA3161" t="s">
        <v>791</v>
      </c>
      <c r="AB3161" t="s">
        <v>7275</v>
      </c>
      <c r="AC3161">
        <v>1</v>
      </c>
      <c r="AE3161" t="s">
        <v>7276</v>
      </c>
      <c r="AF3161" t="s">
        <v>2268</v>
      </c>
    </row>
    <row r="3162" spans="24:32" x14ac:dyDescent="0.25">
      <c r="X3162" t="s">
        <v>2264</v>
      </c>
      <c r="Y3162" t="s">
        <v>2492</v>
      </c>
      <c r="Z3162" t="s">
        <v>9</v>
      </c>
      <c r="AA3162" t="s">
        <v>377</v>
      </c>
      <c r="AB3162" t="s">
        <v>7277</v>
      </c>
      <c r="AC3162">
        <v>4</v>
      </c>
      <c r="AE3162" t="s">
        <v>16</v>
      </c>
      <c r="AF3162" t="s">
        <v>2266</v>
      </c>
    </row>
    <row r="3163" spans="24:32" x14ac:dyDescent="0.25">
      <c r="X3163" t="s">
        <v>2264</v>
      </c>
      <c r="Z3163" t="s">
        <v>9</v>
      </c>
      <c r="AA3163" t="s">
        <v>794</v>
      </c>
      <c r="AB3163" t="s">
        <v>7279</v>
      </c>
      <c r="AC3163">
        <v>5</v>
      </c>
      <c r="AE3163" t="s">
        <v>65</v>
      </c>
      <c r="AF3163" t="s">
        <v>2266</v>
      </c>
    </row>
    <row r="3164" spans="24:32" x14ac:dyDescent="0.25">
      <c r="X3164" t="s">
        <v>2264</v>
      </c>
      <c r="Y3164" t="s">
        <v>74</v>
      </c>
      <c r="Z3164" t="s">
        <v>9</v>
      </c>
      <c r="AA3164" t="s">
        <v>3124</v>
      </c>
      <c r="AB3164" t="s">
        <v>7280</v>
      </c>
      <c r="AC3164">
        <v>5</v>
      </c>
      <c r="AE3164" t="s">
        <v>411</v>
      </c>
      <c r="AF3164" t="s">
        <v>2266</v>
      </c>
    </row>
    <row r="3165" spans="24:32" x14ac:dyDescent="0.25">
      <c r="X3165" t="s">
        <v>2264</v>
      </c>
      <c r="Y3165" t="s">
        <v>74</v>
      </c>
      <c r="Z3165" t="s">
        <v>88</v>
      </c>
      <c r="AA3165" t="s">
        <v>27</v>
      </c>
      <c r="AB3165" t="s">
        <v>7287</v>
      </c>
      <c r="AC3165">
        <v>5</v>
      </c>
      <c r="AE3165" t="s">
        <v>87</v>
      </c>
      <c r="AF3165" t="s">
        <v>2266</v>
      </c>
    </row>
    <row r="3166" spans="24:32" x14ac:dyDescent="0.25">
      <c r="X3166" t="s">
        <v>2264</v>
      </c>
      <c r="Y3166" t="s">
        <v>1174</v>
      </c>
      <c r="Z3166" t="s">
        <v>9</v>
      </c>
      <c r="AA3166" t="s">
        <v>14</v>
      </c>
      <c r="AB3166" t="s">
        <v>7288</v>
      </c>
      <c r="AC3166">
        <v>5</v>
      </c>
      <c r="AE3166" t="s">
        <v>16</v>
      </c>
      <c r="AF3166" t="s">
        <v>2266</v>
      </c>
    </row>
    <row r="3167" spans="24:32" x14ac:dyDescent="0.25">
      <c r="X3167" t="s">
        <v>2264</v>
      </c>
      <c r="Y3167" t="s">
        <v>74</v>
      </c>
      <c r="Z3167" t="s">
        <v>9</v>
      </c>
      <c r="AA3167" t="s">
        <v>3061</v>
      </c>
      <c r="AB3167" t="s">
        <v>7289</v>
      </c>
      <c r="AC3167">
        <v>2</v>
      </c>
      <c r="AE3167" t="s">
        <v>7290</v>
      </c>
      <c r="AF3167" t="s">
        <v>2268</v>
      </c>
    </row>
    <row r="3168" spans="24:32" x14ac:dyDescent="0.25">
      <c r="X3168" t="s">
        <v>2264</v>
      </c>
      <c r="Y3168" t="s">
        <v>74</v>
      </c>
      <c r="Z3168" t="s">
        <v>9</v>
      </c>
      <c r="AA3168" t="s">
        <v>5152</v>
      </c>
      <c r="AB3168" t="s">
        <v>7292</v>
      </c>
      <c r="AC3168">
        <v>5</v>
      </c>
      <c r="AE3168" t="s">
        <v>81</v>
      </c>
      <c r="AF3168" t="s">
        <v>2266</v>
      </c>
    </row>
    <row r="3169" spans="24:32" x14ac:dyDescent="0.25">
      <c r="X3169" t="s">
        <v>2264</v>
      </c>
      <c r="Y3169" t="s">
        <v>74</v>
      </c>
      <c r="Z3169" t="s">
        <v>9</v>
      </c>
      <c r="AA3169" t="s">
        <v>185</v>
      </c>
      <c r="AB3169" t="s">
        <v>7293</v>
      </c>
      <c r="AC3169">
        <v>2</v>
      </c>
      <c r="AE3169" t="s">
        <v>7294</v>
      </c>
      <c r="AF3169" t="s">
        <v>2268</v>
      </c>
    </row>
    <row r="3170" spans="24:32" x14ac:dyDescent="0.25">
      <c r="X3170" t="s">
        <v>2264</v>
      </c>
      <c r="Y3170" t="s">
        <v>2439</v>
      </c>
      <c r="Z3170" t="s">
        <v>9</v>
      </c>
      <c r="AA3170" t="s">
        <v>63</v>
      </c>
      <c r="AB3170" t="s">
        <v>7296</v>
      </c>
      <c r="AC3170">
        <v>3</v>
      </c>
      <c r="AE3170" t="s">
        <v>7297</v>
      </c>
      <c r="AF3170" t="s">
        <v>8318</v>
      </c>
    </row>
    <row r="3171" spans="24:32" x14ac:dyDescent="0.25">
      <c r="X3171" t="s">
        <v>2264</v>
      </c>
      <c r="Y3171" t="s">
        <v>745</v>
      </c>
      <c r="Z3171" t="s">
        <v>9</v>
      </c>
      <c r="AA3171" t="s">
        <v>4120</v>
      </c>
      <c r="AB3171" t="s">
        <v>7299</v>
      </c>
      <c r="AC3171">
        <v>1</v>
      </c>
      <c r="AE3171" t="s">
        <v>7300</v>
      </c>
      <c r="AF3171" t="s">
        <v>2268</v>
      </c>
    </row>
    <row r="3172" spans="24:32" x14ac:dyDescent="0.25">
      <c r="X3172" t="s">
        <v>2264</v>
      </c>
      <c r="Y3172" t="s">
        <v>74</v>
      </c>
      <c r="Z3172" t="s">
        <v>9</v>
      </c>
      <c r="AA3172" t="s">
        <v>17</v>
      </c>
      <c r="AB3172" t="s">
        <v>7301</v>
      </c>
      <c r="AC3172">
        <v>3</v>
      </c>
      <c r="AE3172" t="s">
        <v>7302</v>
      </c>
      <c r="AF3172" t="s">
        <v>2268</v>
      </c>
    </row>
    <row r="3173" spans="24:32" x14ac:dyDescent="0.25">
      <c r="X3173" t="s">
        <v>2264</v>
      </c>
      <c r="Y3173" t="s">
        <v>5243</v>
      </c>
      <c r="Z3173" t="s">
        <v>9</v>
      </c>
      <c r="AA3173" t="s">
        <v>282</v>
      </c>
      <c r="AB3173" t="s">
        <v>7304</v>
      </c>
      <c r="AC3173">
        <v>5</v>
      </c>
      <c r="AE3173" t="s">
        <v>7305</v>
      </c>
      <c r="AF3173" t="s">
        <v>2266</v>
      </c>
    </row>
    <row r="3174" spans="24:32" x14ac:dyDescent="0.25">
      <c r="X3174" t="s">
        <v>2264</v>
      </c>
      <c r="Y3174" t="s">
        <v>74</v>
      </c>
      <c r="Z3174" t="s">
        <v>9</v>
      </c>
      <c r="AA3174" t="s">
        <v>1094</v>
      </c>
      <c r="AB3174" t="s">
        <v>7309</v>
      </c>
      <c r="AC3174">
        <v>4</v>
      </c>
      <c r="AE3174" t="s">
        <v>383</v>
      </c>
      <c r="AF3174" t="s">
        <v>2266</v>
      </c>
    </row>
    <row r="3175" spans="24:32" x14ac:dyDescent="0.25">
      <c r="X3175" t="s">
        <v>2264</v>
      </c>
      <c r="Y3175" t="s">
        <v>2439</v>
      </c>
      <c r="Z3175" t="s">
        <v>9</v>
      </c>
      <c r="AA3175" t="s">
        <v>3048</v>
      </c>
      <c r="AB3175" t="s">
        <v>7312</v>
      </c>
      <c r="AC3175">
        <v>4</v>
      </c>
      <c r="AE3175" t="s">
        <v>7313</v>
      </c>
      <c r="AF3175" t="s">
        <v>2268</v>
      </c>
    </row>
    <row r="3176" spans="24:32" x14ac:dyDescent="0.25">
      <c r="X3176" t="s">
        <v>2264</v>
      </c>
      <c r="Y3176" t="s">
        <v>74</v>
      </c>
      <c r="Z3176" t="s">
        <v>9</v>
      </c>
      <c r="AA3176" t="s">
        <v>103</v>
      </c>
      <c r="AB3176" t="s">
        <v>7317</v>
      </c>
      <c r="AC3176">
        <v>3</v>
      </c>
      <c r="AE3176" t="s">
        <v>7318</v>
      </c>
      <c r="AF3176" t="s">
        <v>2268</v>
      </c>
    </row>
    <row r="3177" spans="24:32" x14ac:dyDescent="0.25">
      <c r="X3177" t="s">
        <v>2264</v>
      </c>
      <c r="Y3177" t="s">
        <v>2492</v>
      </c>
      <c r="Z3177" t="s">
        <v>9</v>
      </c>
      <c r="AA3177" t="s">
        <v>240</v>
      </c>
      <c r="AB3177" t="s">
        <v>7323</v>
      </c>
      <c r="AC3177">
        <v>5</v>
      </c>
      <c r="AE3177" t="s">
        <v>16</v>
      </c>
      <c r="AF3177" t="s">
        <v>2266</v>
      </c>
    </row>
    <row r="3178" spans="24:32" x14ac:dyDescent="0.25">
      <c r="X3178" t="s">
        <v>2264</v>
      </c>
      <c r="Y3178" t="s">
        <v>961</v>
      </c>
      <c r="Z3178" t="s">
        <v>9</v>
      </c>
      <c r="AA3178" t="s">
        <v>150</v>
      </c>
      <c r="AB3178" t="s">
        <v>7329</v>
      </c>
      <c r="AC3178">
        <v>5</v>
      </c>
      <c r="AE3178" t="s">
        <v>7330</v>
      </c>
      <c r="AF3178" t="s">
        <v>2266</v>
      </c>
    </row>
    <row r="3179" spans="24:32" x14ac:dyDescent="0.25">
      <c r="X3179" t="s">
        <v>2264</v>
      </c>
      <c r="Y3179" t="s">
        <v>2492</v>
      </c>
      <c r="Z3179" t="s">
        <v>9</v>
      </c>
      <c r="AA3179" t="s">
        <v>121</v>
      </c>
      <c r="AB3179" t="s">
        <v>7333</v>
      </c>
      <c r="AC3179">
        <v>5</v>
      </c>
      <c r="AE3179" t="s">
        <v>3229</v>
      </c>
      <c r="AF3179" t="s">
        <v>2266</v>
      </c>
    </row>
    <row r="3180" spans="24:32" x14ac:dyDescent="0.25">
      <c r="X3180" t="s">
        <v>2264</v>
      </c>
      <c r="Y3180" t="s">
        <v>2492</v>
      </c>
      <c r="Z3180" t="s">
        <v>9</v>
      </c>
      <c r="AA3180" t="s">
        <v>30</v>
      </c>
      <c r="AB3180" t="s">
        <v>7334</v>
      </c>
      <c r="AC3180">
        <v>5</v>
      </c>
      <c r="AE3180" t="s">
        <v>1259</v>
      </c>
      <c r="AF3180" t="s">
        <v>2266</v>
      </c>
    </row>
    <row r="3181" spans="24:32" x14ac:dyDescent="0.25">
      <c r="X3181" t="s">
        <v>2264</v>
      </c>
      <c r="Y3181" t="s">
        <v>2492</v>
      </c>
      <c r="Z3181" t="s">
        <v>9</v>
      </c>
      <c r="AA3181" t="s">
        <v>14</v>
      </c>
      <c r="AB3181" t="s">
        <v>7337</v>
      </c>
      <c r="AC3181">
        <v>5</v>
      </c>
      <c r="AE3181" t="s">
        <v>7338</v>
      </c>
      <c r="AF3181" t="s">
        <v>2266</v>
      </c>
    </row>
    <row r="3182" spans="24:32" x14ac:dyDescent="0.25">
      <c r="X3182" t="s">
        <v>2264</v>
      </c>
      <c r="Y3182" t="s">
        <v>74</v>
      </c>
      <c r="Z3182" t="s">
        <v>9</v>
      </c>
      <c r="AA3182" t="s">
        <v>27</v>
      </c>
      <c r="AB3182" t="s">
        <v>7339</v>
      </c>
      <c r="AC3182">
        <v>5</v>
      </c>
      <c r="AE3182" t="s">
        <v>341</v>
      </c>
      <c r="AF3182" t="s">
        <v>2266</v>
      </c>
    </row>
    <row r="3183" spans="24:32" x14ac:dyDescent="0.25">
      <c r="X3183" t="s">
        <v>2264</v>
      </c>
      <c r="Y3183" t="s">
        <v>74</v>
      </c>
      <c r="Z3183" t="s">
        <v>9</v>
      </c>
      <c r="AA3183" t="s">
        <v>124</v>
      </c>
      <c r="AB3183" t="s">
        <v>7341</v>
      </c>
      <c r="AC3183">
        <v>5</v>
      </c>
      <c r="AE3183" t="s">
        <v>7342</v>
      </c>
      <c r="AF3183" t="s">
        <v>2268</v>
      </c>
    </row>
    <row r="3184" spans="24:32" x14ac:dyDescent="0.25">
      <c r="X3184" t="s">
        <v>2264</v>
      </c>
      <c r="Y3184" t="s">
        <v>74</v>
      </c>
      <c r="Z3184" t="s">
        <v>9</v>
      </c>
      <c r="AA3184" t="s">
        <v>126</v>
      </c>
      <c r="AB3184" t="s">
        <v>7344</v>
      </c>
      <c r="AC3184">
        <v>5</v>
      </c>
      <c r="AE3184" t="s">
        <v>7345</v>
      </c>
      <c r="AF3184" t="s">
        <v>2266</v>
      </c>
    </row>
    <row r="3185" spans="24:32" x14ac:dyDescent="0.25">
      <c r="X3185" t="s">
        <v>2264</v>
      </c>
      <c r="Y3185" t="s">
        <v>961</v>
      </c>
      <c r="Z3185" t="s">
        <v>9</v>
      </c>
      <c r="AA3185" t="s">
        <v>30</v>
      </c>
      <c r="AB3185" t="s">
        <v>7347</v>
      </c>
      <c r="AC3185">
        <v>5</v>
      </c>
      <c r="AE3185" t="s">
        <v>81</v>
      </c>
      <c r="AF3185" t="s">
        <v>2266</v>
      </c>
    </row>
    <row r="3186" spans="24:32" x14ac:dyDescent="0.25">
      <c r="X3186" t="s">
        <v>2264</v>
      </c>
      <c r="Y3186" t="s">
        <v>74</v>
      </c>
      <c r="Z3186" t="s">
        <v>9</v>
      </c>
      <c r="AA3186" t="s">
        <v>2038</v>
      </c>
      <c r="AB3186" t="s">
        <v>7348</v>
      </c>
      <c r="AC3186">
        <v>4</v>
      </c>
      <c r="AE3186" t="s">
        <v>7349</v>
      </c>
      <c r="AF3186" t="s">
        <v>2268</v>
      </c>
    </row>
    <row r="3187" spans="24:32" x14ac:dyDescent="0.25">
      <c r="X3187" t="s">
        <v>2264</v>
      </c>
      <c r="Y3187" t="s">
        <v>961</v>
      </c>
      <c r="Z3187" t="s">
        <v>9</v>
      </c>
      <c r="AA3187" t="s">
        <v>247</v>
      </c>
      <c r="AB3187" t="s">
        <v>7351</v>
      </c>
      <c r="AC3187">
        <v>5</v>
      </c>
      <c r="AE3187" t="s">
        <v>7352</v>
      </c>
      <c r="AF3187" t="s">
        <v>2266</v>
      </c>
    </row>
    <row r="3188" spans="24:32" x14ac:dyDescent="0.25">
      <c r="X3188" t="s">
        <v>2264</v>
      </c>
      <c r="Y3188" t="s">
        <v>2078</v>
      </c>
      <c r="Z3188" t="s">
        <v>9</v>
      </c>
      <c r="AA3188" t="s">
        <v>433</v>
      </c>
      <c r="AB3188" t="s">
        <v>7356</v>
      </c>
      <c r="AC3188">
        <v>4</v>
      </c>
      <c r="AE3188" t="s">
        <v>7357</v>
      </c>
      <c r="AF3188" t="s">
        <v>2266</v>
      </c>
    </row>
    <row r="3189" spans="24:32" x14ac:dyDescent="0.25">
      <c r="X3189" t="s">
        <v>2264</v>
      </c>
      <c r="Y3189" t="s">
        <v>6947</v>
      </c>
      <c r="Z3189" t="s">
        <v>9</v>
      </c>
      <c r="AA3189" t="s">
        <v>2038</v>
      </c>
      <c r="AB3189" t="s">
        <v>7359</v>
      </c>
      <c r="AC3189">
        <v>5</v>
      </c>
      <c r="AE3189" t="s">
        <v>81</v>
      </c>
      <c r="AF3189" t="s">
        <v>2266</v>
      </c>
    </row>
    <row r="3190" spans="24:32" x14ac:dyDescent="0.25">
      <c r="X3190" t="s">
        <v>2264</v>
      </c>
      <c r="Y3190" t="s">
        <v>2439</v>
      </c>
      <c r="Z3190" t="s">
        <v>9</v>
      </c>
      <c r="AA3190" t="s">
        <v>22</v>
      </c>
      <c r="AB3190" t="s">
        <v>7360</v>
      </c>
      <c r="AC3190">
        <v>5</v>
      </c>
      <c r="AE3190" t="s">
        <v>2345</v>
      </c>
      <c r="AF3190" t="s">
        <v>2266</v>
      </c>
    </row>
    <row r="3191" spans="24:32" x14ac:dyDescent="0.25">
      <c r="X3191" t="s">
        <v>2264</v>
      </c>
      <c r="Y3191" t="s">
        <v>6947</v>
      </c>
      <c r="Z3191" t="s">
        <v>9</v>
      </c>
      <c r="AA3191" t="s">
        <v>392</v>
      </c>
      <c r="AB3191" t="s">
        <v>7362</v>
      </c>
      <c r="AC3191">
        <v>5</v>
      </c>
      <c r="AE3191" t="s">
        <v>81</v>
      </c>
      <c r="AF3191" t="s">
        <v>2266</v>
      </c>
    </row>
    <row r="3192" spans="24:32" x14ac:dyDescent="0.25">
      <c r="X3192" t="s">
        <v>2264</v>
      </c>
      <c r="Y3192" t="s">
        <v>2078</v>
      </c>
      <c r="Z3192" t="s">
        <v>9</v>
      </c>
      <c r="AA3192" t="s">
        <v>14</v>
      </c>
      <c r="AB3192" t="s">
        <v>7363</v>
      </c>
      <c r="AC3192">
        <v>5</v>
      </c>
      <c r="AE3192" t="s">
        <v>2160</v>
      </c>
      <c r="AF3192" t="s">
        <v>2266</v>
      </c>
    </row>
    <row r="3193" spans="24:32" x14ac:dyDescent="0.25">
      <c r="X3193" t="s">
        <v>2264</v>
      </c>
      <c r="Y3193" t="s">
        <v>745</v>
      </c>
      <c r="Z3193" t="s">
        <v>9</v>
      </c>
      <c r="AA3193" t="s">
        <v>739</v>
      </c>
      <c r="AB3193" t="s">
        <v>7365</v>
      </c>
      <c r="AC3193">
        <v>5</v>
      </c>
      <c r="AE3193" t="s">
        <v>7366</v>
      </c>
      <c r="AF3193" t="s">
        <v>2266</v>
      </c>
    </row>
    <row r="3194" spans="24:32" x14ac:dyDescent="0.25">
      <c r="X3194" t="s">
        <v>2264</v>
      </c>
      <c r="Z3194" t="s">
        <v>9</v>
      </c>
      <c r="AA3194" t="s">
        <v>240</v>
      </c>
      <c r="AB3194" t="s">
        <v>7367</v>
      </c>
      <c r="AC3194">
        <v>5</v>
      </c>
      <c r="AE3194" t="s">
        <v>81</v>
      </c>
      <c r="AF3194" t="s">
        <v>2266</v>
      </c>
    </row>
    <row r="3195" spans="24:32" x14ac:dyDescent="0.25">
      <c r="X3195" t="s">
        <v>2264</v>
      </c>
      <c r="Y3195" t="s">
        <v>1174</v>
      </c>
      <c r="Z3195" t="s">
        <v>9</v>
      </c>
      <c r="AA3195" t="s">
        <v>230</v>
      </c>
      <c r="AB3195" t="s">
        <v>7369</v>
      </c>
      <c r="AC3195">
        <v>5</v>
      </c>
      <c r="AE3195" t="s">
        <v>1731</v>
      </c>
      <c r="AF3195" t="s">
        <v>2266</v>
      </c>
    </row>
    <row r="3196" spans="24:32" x14ac:dyDescent="0.25">
      <c r="X3196" t="s">
        <v>2264</v>
      </c>
      <c r="Y3196" t="s">
        <v>2078</v>
      </c>
      <c r="Z3196" t="s">
        <v>9</v>
      </c>
      <c r="AA3196" t="s">
        <v>1772</v>
      </c>
      <c r="AB3196" t="s">
        <v>7370</v>
      </c>
      <c r="AC3196">
        <v>1</v>
      </c>
      <c r="AE3196" t="s">
        <v>7371</v>
      </c>
      <c r="AF3196" t="s">
        <v>8318</v>
      </c>
    </row>
    <row r="3197" spans="24:32" x14ac:dyDescent="0.25">
      <c r="X3197" t="s">
        <v>2264</v>
      </c>
      <c r="Y3197" t="s">
        <v>2568</v>
      </c>
      <c r="Z3197" t="s">
        <v>9</v>
      </c>
      <c r="AA3197" t="s">
        <v>150</v>
      </c>
      <c r="AB3197" t="s">
        <v>7374</v>
      </c>
      <c r="AC3197">
        <v>5</v>
      </c>
      <c r="AE3197" t="s">
        <v>8274</v>
      </c>
      <c r="AF3197" t="s">
        <v>2268</v>
      </c>
    </row>
    <row r="3198" spans="24:32" x14ac:dyDescent="0.25">
      <c r="X3198" t="s">
        <v>2264</v>
      </c>
      <c r="Y3198" t="s">
        <v>74</v>
      </c>
      <c r="Z3198" t="s">
        <v>9</v>
      </c>
      <c r="AA3198" t="s">
        <v>446</v>
      </c>
      <c r="AB3198" t="s">
        <v>7376</v>
      </c>
      <c r="AC3198">
        <v>3</v>
      </c>
      <c r="AE3198" t="s">
        <v>7377</v>
      </c>
      <c r="AF3198" t="s">
        <v>2268</v>
      </c>
    </row>
    <row r="3199" spans="24:32" x14ac:dyDescent="0.25">
      <c r="X3199" t="s">
        <v>2264</v>
      </c>
      <c r="Y3199" t="s">
        <v>74</v>
      </c>
      <c r="Z3199" t="s">
        <v>9</v>
      </c>
      <c r="AA3199" t="s">
        <v>91</v>
      </c>
      <c r="AB3199" t="s">
        <v>7378</v>
      </c>
      <c r="AC3199">
        <v>1</v>
      </c>
      <c r="AE3199" t="s">
        <v>7379</v>
      </c>
      <c r="AF3199" t="s">
        <v>8318</v>
      </c>
    </row>
    <row r="3200" spans="24:32" x14ac:dyDescent="0.25">
      <c r="X3200" t="s">
        <v>2264</v>
      </c>
      <c r="Y3200" t="s">
        <v>745</v>
      </c>
      <c r="Z3200" t="s">
        <v>9</v>
      </c>
      <c r="AA3200" t="s">
        <v>477</v>
      </c>
      <c r="AB3200" t="s">
        <v>7381</v>
      </c>
      <c r="AC3200">
        <v>1</v>
      </c>
      <c r="AE3200" t="s">
        <v>8275</v>
      </c>
      <c r="AF3200" t="s">
        <v>2268</v>
      </c>
    </row>
    <row r="3201" spans="24:32" x14ac:dyDescent="0.25">
      <c r="X3201" t="s">
        <v>2264</v>
      </c>
      <c r="Y3201" t="s">
        <v>961</v>
      </c>
      <c r="Z3201" t="s">
        <v>9</v>
      </c>
      <c r="AA3201" t="s">
        <v>30</v>
      </c>
      <c r="AB3201" t="s">
        <v>7382</v>
      </c>
      <c r="AC3201">
        <v>5</v>
      </c>
      <c r="AE3201" t="s">
        <v>7383</v>
      </c>
      <c r="AF3201" t="s">
        <v>2266</v>
      </c>
    </row>
    <row r="3202" spans="24:32" x14ac:dyDescent="0.25">
      <c r="X3202" t="s">
        <v>2264</v>
      </c>
      <c r="Z3202" t="s">
        <v>9</v>
      </c>
      <c r="AA3202" t="s">
        <v>7386</v>
      </c>
      <c r="AB3202" t="s">
        <v>7387</v>
      </c>
      <c r="AC3202">
        <v>4</v>
      </c>
      <c r="AE3202" t="s">
        <v>3836</v>
      </c>
      <c r="AF3202" t="s">
        <v>2266</v>
      </c>
    </row>
    <row r="3203" spans="24:32" x14ac:dyDescent="0.25">
      <c r="X3203" t="s">
        <v>2264</v>
      </c>
      <c r="Y3203" t="s">
        <v>961</v>
      </c>
      <c r="Z3203" t="s">
        <v>9</v>
      </c>
      <c r="AA3203" t="s">
        <v>139</v>
      </c>
      <c r="AB3203" t="s">
        <v>7393</v>
      </c>
      <c r="AC3203">
        <v>5</v>
      </c>
      <c r="AE3203" t="s">
        <v>7394</v>
      </c>
      <c r="AF3203" t="s">
        <v>2268</v>
      </c>
    </row>
    <row r="3204" spans="24:32" x14ac:dyDescent="0.25">
      <c r="X3204" t="s">
        <v>2264</v>
      </c>
      <c r="Y3204" t="s">
        <v>74</v>
      </c>
      <c r="Z3204" t="s">
        <v>9</v>
      </c>
      <c r="AA3204" t="s">
        <v>121</v>
      </c>
      <c r="AB3204" t="s">
        <v>7397</v>
      </c>
      <c r="AC3204">
        <v>5</v>
      </c>
      <c r="AE3204" t="s">
        <v>7398</v>
      </c>
      <c r="AF3204" t="s">
        <v>2266</v>
      </c>
    </row>
    <row r="3205" spans="24:32" x14ac:dyDescent="0.25">
      <c r="X3205" t="s">
        <v>2264</v>
      </c>
      <c r="Y3205" t="s">
        <v>74</v>
      </c>
      <c r="Z3205" t="s">
        <v>9</v>
      </c>
      <c r="AA3205" t="s">
        <v>135</v>
      </c>
      <c r="AB3205" t="s">
        <v>7399</v>
      </c>
      <c r="AC3205">
        <v>5</v>
      </c>
      <c r="AE3205" t="s">
        <v>7400</v>
      </c>
      <c r="AF3205" t="s">
        <v>2266</v>
      </c>
    </row>
    <row r="3206" spans="24:32" x14ac:dyDescent="0.25">
      <c r="X3206" t="s">
        <v>2264</v>
      </c>
      <c r="Y3206" t="s">
        <v>745</v>
      </c>
      <c r="Z3206" t="s">
        <v>9</v>
      </c>
      <c r="AA3206" t="s">
        <v>99</v>
      </c>
      <c r="AB3206" t="s">
        <v>7401</v>
      </c>
      <c r="AC3206">
        <v>1</v>
      </c>
      <c r="AE3206" t="s">
        <v>7402</v>
      </c>
      <c r="AF3206" t="s">
        <v>2268</v>
      </c>
    </row>
    <row r="3207" spans="24:32" x14ac:dyDescent="0.25">
      <c r="X3207" t="s">
        <v>2264</v>
      </c>
      <c r="Y3207" t="s">
        <v>74</v>
      </c>
      <c r="Z3207" t="s">
        <v>9</v>
      </c>
      <c r="AA3207" t="s">
        <v>725</v>
      </c>
      <c r="AB3207" t="s">
        <v>7403</v>
      </c>
      <c r="AC3207">
        <v>4</v>
      </c>
      <c r="AE3207" t="s">
        <v>7404</v>
      </c>
      <c r="AF3207" t="s">
        <v>2268</v>
      </c>
    </row>
    <row r="3208" spans="24:32" x14ac:dyDescent="0.25">
      <c r="X3208" t="s">
        <v>2264</v>
      </c>
      <c r="Y3208" t="s">
        <v>74</v>
      </c>
      <c r="Z3208" t="s">
        <v>9</v>
      </c>
      <c r="AA3208" t="s">
        <v>85</v>
      </c>
      <c r="AB3208" t="s">
        <v>7405</v>
      </c>
      <c r="AC3208">
        <v>5</v>
      </c>
      <c r="AE3208" t="s">
        <v>7406</v>
      </c>
      <c r="AF3208" t="s">
        <v>2266</v>
      </c>
    </row>
    <row r="3209" spans="24:32" x14ac:dyDescent="0.25">
      <c r="X3209" t="s">
        <v>2264</v>
      </c>
      <c r="Y3209" t="s">
        <v>745</v>
      </c>
      <c r="Z3209" t="s">
        <v>9</v>
      </c>
      <c r="AA3209" t="s">
        <v>101</v>
      </c>
      <c r="AB3209" t="s">
        <v>7407</v>
      </c>
      <c r="AC3209">
        <v>1</v>
      </c>
      <c r="AE3209" t="s">
        <v>6520</v>
      </c>
      <c r="AF3209" t="s">
        <v>8318</v>
      </c>
    </row>
    <row r="3210" spans="24:32" x14ac:dyDescent="0.25">
      <c r="X3210" t="s">
        <v>2264</v>
      </c>
      <c r="Y3210" t="s">
        <v>74</v>
      </c>
      <c r="Z3210" t="s">
        <v>9</v>
      </c>
      <c r="AA3210" t="s">
        <v>20</v>
      </c>
      <c r="AB3210" t="s">
        <v>7408</v>
      </c>
      <c r="AC3210">
        <v>5</v>
      </c>
      <c r="AE3210" t="s">
        <v>7409</v>
      </c>
      <c r="AF3210" t="s">
        <v>2266</v>
      </c>
    </row>
    <row r="3211" spans="24:32" x14ac:dyDescent="0.25">
      <c r="X3211" t="s">
        <v>2264</v>
      </c>
      <c r="Y3211" t="s">
        <v>961</v>
      </c>
      <c r="Z3211" t="s">
        <v>9</v>
      </c>
      <c r="AA3211" t="s">
        <v>27</v>
      </c>
      <c r="AB3211" t="s">
        <v>7411</v>
      </c>
      <c r="AC3211">
        <v>4</v>
      </c>
      <c r="AE3211" t="s">
        <v>7412</v>
      </c>
      <c r="AF3211" t="s">
        <v>2266</v>
      </c>
    </row>
    <row r="3212" spans="24:32" x14ac:dyDescent="0.25">
      <c r="X3212" t="s">
        <v>2264</v>
      </c>
      <c r="Y3212" t="s">
        <v>74</v>
      </c>
      <c r="Z3212" t="s">
        <v>9</v>
      </c>
      <c r="AA3212" t="s">
        <v>495</v>
      </c>
      <c r="AB3212" t="s">
        <v>7414</v>
      </c>
      <c r="AC3212">
        <v>1</v>
      </c>
      <c r="AE3212" t="s">
        <v>7415</v>
      </c>
      <c r="AF3212" t="s">
        <v>2268</v>
      </c>
    </row>
    <row r="3213" spans="24:32" x14ac:dyDescent="0.25">
      <c r="X3213" t="s">
        <v>2264</v>
      </c>
      <c r="Y3213" t="s">
        <v>74</v>
      </c>
      <c r="Z3213" t="s">
        <v>9</v>
      </c>
      <c r="AA3213" t="s">
        <v>438</v>
      </c>
      <c r="AB3213" t="s">
        <v>7419</v>
      </c>
      <c r="AC3213">
        <v>4</v>
      </c>
      <c r="AE3213" t="s">
        <v>7420</v>
      </c>
      <c r="AF3213" t="s">
        <v>2268</v>
      </c>
    </row>
    <row r="3214" spans="24:32" x14ac:dyDescent="0.25">
      <c r="X3214" t="s">
        <v>2264</v>
      </c>
      <c r="Y3214" t="s">
        <v>74</v>
      </c>
      <c r="Z3214" t="s">
        <v>9</v>
      </c>
      <c r="AA3214" t="s">
        <v>486</v>
      </c>
      <c r="AB3214" t="s">
        <v>7422</v>
      </c>
      <c r="AC3214">
        <v>5</v>
      </c>
      <c r="AE3214" t="s">
        <v>7423</v>
      </c>
      <c r="AF3214" t="s">
        <v>2266</v>
      </c>
    </row>
    <row r="3215" spans="24:32" x14ac:dyDescent="0.25">
      <c r="X3215" t="s">
        <v>2264</v>
      </c>
      <c r="Y3215" t="s">
        <v>961</v>
      </c>
      <c r="Z3215" t="s">
        <v>9</v>
      </c>
      <c r="AA3215" t="s">
        <v>71</v>
      </c>
      <c r="AB3215" t="s">
        <v>7427</v>
      </c>
      <c r="AC3215">
        <v>4</v>
      </c>
      <c r="AE3215" t="s">
        <v>65</v>
      </c>
      <c r="AF3215" t="s">
        <v>2266</v>
      </c>
    </row>
    <row r="3216" spans="24:32" x14ac:dyDescent="0.25">
      <c r="X3216" t="s">
        <v>2264</v>
      </c>
      <c r="Y3216" t="s">
        <v>961</v>
      </c>
      <c r="Z3216" t="s">
        <v>9</v>
      </c>
      <c r="AA3216" t="s">
        <v>1255</v>
      </c>
      <c r="AB3216" t="s">
        <v>7430</v>
      </c>
      <c r="AC3216">
        <v>5</v>
      </c>
      <c r="AE3216" t="s">
        <v>7431</v>
      </c>
      <c r="AF3216" t="s">
        <v>2268</v>
      </c>
    </row>
    <row r="3217" spans="24:32" x14ac:dyDescent="0.25">
      <c r="X3217" t="s">
        <v>2264</v>
      </c>
      <c r="Y3217" t="s">
        <v>74</v>
      </c>
      <c r="Z3217" t="s">
        <v>9</v>
      </c>
      <c r="AA3217" t="s">
        <v>1306</v>
      </c>
      <c r="AB3217" t="s">
        <v>7432</v>
      </c>
      <c r="AC3217">
        <v>5</v>
      </c>
      <c r="AE3217" t="s">
        <v>77</v>
      </c>
      <c r="AF3217" t="s">
        <v>2266</v>
      </c>
    </row>
    <row r="3218" spans="24:32" x14ac:dyDescent="0.25">
      <c r="X3218" t="s">
        <v>2264</v>
      </c>
      <c r="Y3218" t="s">
        <v>6947</v>
      </c>
      <c r="Z3218" t="s">
        <v>9</v>
      </c>
      <c r="AA3218" t="s">
        <v>674</v>
      </c>
      <c r="AB3218" t="s">
        <v>7433</v>
      </c>
      <c r="AC3218">
        <v>5</v>
      </c>
      <c r="AE3218" t="s">
        <v>81</v>
      </c>
      <c r="AF3218" t="s">
        <v>2266</v>
      </c>
    </row>
    <row r="3219" spans="24:32" x14ac:dyDescent="0.25">
      <c r="X3219" t="s">
        <v>2264</v>
      </c>
      <c r="Y3219" t="s">
        <v>74</v>
      </c>
      <c r="Z3219" t="s">
        <v>9</v>
      </c>
      <c r="AA3219" t="s">
        <v>7434</v>
      </c>
      <c r="AB3219" t="s">
        <v>7435</v>
      </c>
      <c r="AC3219">
        <v>3</v>
      </c>
      <c r="AE3219" t="s">
        <v>7436</v>
      </c>
      <c r="AF3219" t="s">
        <v>2268</v>
      </c>
    </row>
    <row r="3220" spans="24:32" x14ac:dyDescent="0.25">
      <c r="X3220" t="s">
        <v>2264</v>
      </c>
      <c r="Y3220" t="s">
        <v>2078</v>
      </c>
      <c r="Z3220" t="s">
        <v>9</v>
      </c>
      <c r="AA3220" t="s">
        <v>7441</v>
      </c>
      <c r="AB3220" t="s">
        <v>7442</v>
      </c>
      <c r="AC3220">
        <v>5</v>
      </c>
      <c r="AE3220" t="s">
        <v>7443</v>
      </c>
      <c r="AF3220" t="s">
        <v>2268</v>
      </c>
    </row>
    <row r="3221" spans="24:32" x14ac:dyDescent="0.25">
      <c r="X3221" t="s">
        <v>2264</v>
      </c>
      <c r="Y3221" t="s">
        <v>2078</v>
      </c>
      <c r="Z3221" t="s">
        <v>9</v>
      </c>
      <c r="AA3221" t="s">
        <v>75</v>
      </c>
      <c r="AB3221" t="s">
        <v>7444</v>
      </c>
      <c r="AC3221">
        <v>5</v>
      </c>
      <c r="AE3221" t="s">
        <v>2370</v>
      </c>
      <c r="AF3221" t="s">
        <v>2266</v>
      </c>
    </row>
    <row r="3222" spans="24:32" x14ac:dyDescent="0.25">
      <c r="X3222" t="s">
        <v>2264</v>
      </c>
      <c r="Y3222" t="s">
        <v>74</v>
      </c>
      <c r="Z3222" t="s">
        <v>9</v>
      </c>
      <c r="AA3222" t="s">
        <v>791</v>
      </c>
      <c r="AB3222" t="s">
        <v>7445</v>
      </c>
      <c r="AC3222">
        <v>5</v>
      </c>
      <c r="AE3222" t="s">
        <v>7446</v>
      </c>
      <c r="AF3222" t="s">
        <v>2268</v>
      </c>
    </row>
    <row r="3223" spans="24:32" x14ac:dyDescent="0.25">
      <c r="X3223" t="s">
        <v>2264</v>
      </c>
      <c r="Z3223" t="s">
        <v>9</v>
      </c>
      <c r="AA3223" t="s">
        <v>474</v>
      </c>
      <c r="AB3223" t="s">
        <v>7447</v>
      </c>
      <c r="AC3223">
        <v>4</v>
      </c>
      <c r="AE3223" t="s">
        <v>7448</v>
      </c>
      <c r="AF3223" t="s">
        <v>2266</v>
      </c>
    </row>
    <row r="3224" spans="24:32" x14ac:dyDescent="0.25">
      <c r="X3224" t="s">
        <v>2264</v>
      </c>
      <c r="Y3224" t="s">
        <v>74</v>
      </c>
      <c r="Z3224" t="s">
        <v>9</v>
      </c>
      <c r="AA3224" t="s">
        <v>35</v>
      </c>
      <c r="AB3224" t="s">
        <v>7450</v>
      </c>
      <c r="AC3224">
        <v>5</v>
      </c>
      <c r="AE3224" t="s">
        <v>7451</v>
      </c>
      <c r="AF3224" t="s">
        <v>2266</v>
      </c>
    </row>
    <row r="3225" spans="24:32" x14ac:dyDescent="0.25">
      <c r="X3225" t="s">
        <v>2264</v>
      </c>
      <c r="Y3225" t="s">
        <v>74</v>
      </c>
      <c r="Z3225" t="s">
        <v>9</v>
      </c>
      <c r="AA3225" t="s">
        <v>27</v>
      </c>
      <c r="AB3225" t="s">
        <v>7452</v>
      </c>
      <c r="AC3225">
        <v>5</v>
      </c>
      <c r="AE3225" t="s">
        <v>7453</v>
      </c>
      <c r="AF3225" t="s">
        <v>2266</v>
      </c>
    </row>
    <row r="3226" spans="24:32" x14ac:dyDescent="0.25">
      <c r="X3226" t="s">
        <v>2264</v>
      </c>
      <c r="Y3226" t="s">
        <v>74</v>
      </c>
      <c r="Z3226" t="s">
        <v>9</v>
      </c>
      <c r="AA3226" t="s">
        <v>57</v>
      </c>
      <c r="AB3226" t="s">
        <v>7455</v>
      </c>
      <c r="AC3226">
        <v>5</v>
      </c>
      <c r="AE3226" t="s">
        <v>670</v>
      </c>
      <c r="AF3226" t="s">
        <v>2266</v>
      </c>
    </row>
    <row r="3227" spans="24:32" x14ac:dyDescent="0.25">
      <c r="X3227" t="s">
        <v>2264</v>
      </c>
      <c r="Y3227" t="s">
        <v>492</v>
      </c>
      <c r="Z3227" t="s">
        <v>9</v>
      </c>
      <c r="AA3227" t="s">
        <v>14</v>
      </c>
      <c r="AB3227" t="s">
        <v>7457</v>
      </c>
      <c r="AC3227">
        <v>1</v>
      </c>
      <c r="AE3227" t="s">
        <v>7458</v>
      </c>
      <c r="AF3227" t="s">
        <v>8318</v>
      </c>
    </row>
    <row r="3228" spans="24:32" x14ac:dyDescent="0.25">
      <c r="X3228" t="s">
        <v>2264</v>
      </c>
      <c r="Z3228" t="s">
        <v>9</v>
      </c>
      <c r="AA3228" t="s">
        <v>223</v>
      </c>
      <c r="AB3228" t="s">
        <v>7460</v>
      </c>
      <c r="AC3228">
        <v>5</v>
      </c>
      <c r="AE3228" t="s">
        <v>7461</v>
      </c>
      <c r="AF3228" t="s">
        <v>2266</v>
      </c>
    </row>
    <row r="3229" spans="24:32" x14ac:dyDescent="0.25">
      <c r="X3229" t="s">
        <v>2264</v>
      </c>
      <c r="Y3229" t="s">
        <v>74</v>
      </c>
      <c r="Z3229" t="s">
        <v>9</v>
      </c>
      <c r="AA3229" t="s">
        <v>282</v>
      </c>
      <c r="AB3229" t="s">
        <v>7465</v>
      </c>
      <c r="AC3229">
        <v>1</v>
      </c>
      <c r="AE3229" t="s">
        <v>7466</v>
      </c>
      <c r="AF3229" t="s">
        <v>2268</v>
      </c>
    </row>
    <row r="3230" spans="24:32" x14ac:dyDescent="0.25">
      <c r="X3230" t="s">
        <v>2264</v>
      </c>
      <c r="Y3230" t="s">
        <v>492</v>
      </c>
      <c r="Z3230" t="s">
        <v>9</v>
      </c>
      <c r="AA3230" t="s">
        <v>7468</v>
      </c>
      <c r="AB3230" t="s">
        <v>7469</v>
      </c>
      <c r="AC3230">
        <v>1</v>
      </c>
      <c r="AE3230" t="s">
        <v>7371</v>
      </c>
      <c r="AF3230" t="s">
        <v>8318</v>
      </c>
    </row>
    <row r="3231" spans="24:32" x14ac:dyDescent="0.25">
      <c r="X3231" t="s">
        <v>2264</v>
      </c>
      <c r="Y3231" t="s">
        <v>74</v>
      </c>
      <c r="Z3231" t="s">
        <v>9</v>
      </c>
      <c r="AA3231" t="s">
        <v>2790</v>
      </c>
      <c r="AB3231" t="s">
        <v>7470</v>
      </c>
      <c r="AC3231">
        <v>4</v>
      </c>
      <c r="AE3231" t="s">
        <v>7471</v>
      </c>
      <c r="AF3231" t="s">
        <v>2268</v>
      </c>
    </row>
    <row r="3232" spans="24:32" x14ac:dyDescent="0.25">
      <c r="X3232" t="s">
        <v>2264</v>
      </c>
      <c r="Y3232" t="s">
        <v>74</v>
      </c>
      <c r="Z3232" t="s">
        <v>9</v>
      </c>
      <c r="AA3232" t="s">
        <v>30</v>
      </c>
      <c r="AB3232" t="s">
        <v>7474</v>
      </c>
      <c r="AC3232">
        <v>4</v>
      </c>
      <c r="AE3232" t="s">
        <v>7475</v>
      </c>
      <c r="AF3232" t="s">
        <v>2266</v>
      </c>
    </row>
    <row r="3233" spans="24:32" x14ac:dyDescent="0.25">
      <c r="X3233" t="s">
        <v>2264</v>
      </c>
      <c r="Y3233" t="s">
        <v>745</v>
      </c>
      <c r="Z3233" t="s">
        <v>9</v>
      </c>
      <c r="AA3233" t="s">
        <v>71</v>
      </c>
      <c r="AB3233" t="s">
        <v>7476</v>
      </c>
      <c r="AC3233">
        <v>2</v>
      </c>
      <c r="AE3233" t="s">
        <v>7477</v>
      </c>
      <c r="AF3233" t="s">
        <v>8318</v>
      </c>
    </row>
    <row r="3234" spans="24:32" x14ac:dyDescent="0.25">
      <c r="X3234" t="s">
        <v>2264</v>
      </c>
      <c r="Y3234" t="s">
        <v>961</v>
      </c>
      <c r="Z3234" t="s">
        <v>9</v>
      </c>
      <c r="AA3234" t="s">
        <v>3219</v>
      </c>
      <c r="AB3234" t="s">
        <v>7480</v>
      </c>
      <c r="AC3234">
        <v>5</v>
      </c>
      <c r="AE3234" t="s">
        <v>1021</v>
      </c>
      <c r="AF3234" t="s">
        <v>2266</v>
      </c>
    </row>
    <row r="3235" spans="24:32" x14ac:dyDescent="0.25">
      <c r="X3235" t="s">
        <v>2264</v>
      </c>
      <c r="Y3235" t="s">
        <v>2439</v>
      </c>
      <c r="Z3235" t="s">
        <v>88</v>
      </c>
      <c r="AA3235" t="s">
        <v>66</v>
      </c>
      <c r="AB3235" t="s">
        <v>7484</v>
      </c>
      <c r="AC3235">
        <v>1</v>
      </c>
      <c r="AE3235" t="s">
        <v>7485</v>
      </c>
      <c r="AF3235" t="s">
        <v>2268</v>
      </c>
    </row>
    <row r="3236" spans="24:32" x14ac:dyDescent="0.25">
      <c r="X3236" t="s">
        <v>2264</v>
      </c>
      <c r="Y3236" t="s">
        <v>745</v>
      </c>
      <c r="Z3236" t="s">
        <v>9</v>
      </c>
      <c r="AA3236" t="s">
        <v>66</v>
      </c>
      <c r="AB3236" t="s">
        <v>7487</v>
      </c>
      <c r="AC3236">
        <v>4</v>
      </c>
      <c r="AE3236" t="s">
        <v>7488</v>
      </c>
      <c r="AF3236" t="s">
        <v>2266</v>
      </c>
    </row>
    <row r="3237" spans="24:32" x14ac:dyDescent="0.25">
      <c r="X3237" t="s">
        <v>2264</v>
      </c>
      <c r="Y3237" t="s">
        <v>74</v>
      </c>
      <c r="Z3237" t="s">
        <v>9</v>
      </c>
      <c r="AA3237" t="s">
        <v>89</v>
      </c>
      <c r="AB3237" t="s">
        <v>7489</v>
      </c>
      <c r="AC3237">
        <v>1</v>
      </c>
      <c r="AE3237" t="s">
        <v>7490</v>
      </c>
      <c r="AF3237" t="s">
        <v>2268</v>
      </c>
    </row>
    <row r="3238" spans="24:32" x14ac:dyDescent="0.25">
      <c r="X3238" t="s">
        <v>2264</v>
      </c>
      <c r="Y3238" t="s">
        <v>961</v>
      </c>
      <c r="Z3238" t="s">
        <v>9</v>
      </c>
      <c r="AA3238" t="s">
        <v>158</v>
      </c>
      <c r="AB3238" t="s">
        <v>7491</v>
      </c>
      <c r="AC3238">
        <v>5</v>
      </c>
      <c r="AE3238" t="s">
        <v>81</v>
      </c>
      <c r="AF3238" t="s">
        <v>2266</v>
      </c>
    </row>
    <row r="3239" spans="24:32" x14ac:dyDescent="0.25">
      <c r="X3239" t="s">
        <v>2264</v>
      </c>
      <c r="Y3239" t="s">
        <v>492</v>
      </c>
      <c r="Z3239" t="s">
        <v>9</v>
      </c>
      <c r="AA3239" t="s">
        <v>2294</v>
      </c>
      <c r="AB3239" t="s">
        <v>7494</v>
      </c>
      <c r="AC3239">
        <v>5</v>
      </c>
      <c r="AE3239" t="s">
        <v>947</v>
      </c>
      <c r="AF3239" t="s">
        <v>2266</v>
      </c>
    </row>
    <row r="3240" spans="24:32" x14ac:dyDescent="0.25">
      <c r="X3240" t="s">
        <v>2264</v>
      </c>
      <c r="Y3240" t="s">
        <v>74</v>
      </c>
      <c r="Z3240" t="s">
        <v>9</v>
      </c>
      <c r="AA3240" t="s">
        <v>240</v>
      </c>
      <c r="AB3240" t="s">
        <v>7496</v>
      </c>
      <c r="AC3240">
        <v>4</v>
      </c>
      <c r="AE3240" t="s">
        <v>7497</v>
      </c>
      <c r="AF3240" t="s">
        <v>2266</v>
      </c>
    </row>
    <row r="3241" spans="24:32" x14ac:dyDescent="0.25">
      <c r="X3241" t="s">
        <v>2264</v>
      </c>
      <c r="Y3241" t="s">
        <v>2078</v>
      </c>
      <c r="Z3241" t="s">
        <v>9</v>
      </c>
      <c r="AA3241" t="s">
        <v>539</v>
      </c>
      <c r="AB3241" t="s">
        <v>7499</v>
      </c>
      <c r="AC3241">
        <v>1</v>
      </c>
      <c r="AE3241" t="s">
        <v>7500</v>
      </c>
      <c r="AF3241" t="s">
        <v>8318</v>
      </c>
    </row>
    <row r="3242" spans="24:32" x14ac:dyDescent="0.25">
      <c r="X3242" t="s">
        <v>2264</v>
      </c>
      <c r="Y3242" t="s">
        <v>961</v>
      </c>
      <c r="Z3242" t="s">
        <v>9</v>
      </c>
      <c r="AA3242" t="s">
        <v>193</v>
      </c>
      <c r="AB3242" t="s">
        <v>7501</v>
      </c>
      <c r="AC3242">
        <v>1</v>
      </c>
      <c r="AE3242" t="s">
        <v>7502</v>
      </c>
      <c r="AF3242" t="s">
        <v>8318</v>
      </c>
    </row>
    <row r="3243" spans="24:32" x14ac:dyDescent="0.25">
      <c r="X3243" t="s">
        <v>2264</v>
      </c>
      <c r="Y3243" t="s">
        <v>745</v>
      </c>
      <c r="Z3243" t="s">
        <v>9</v>
      </c>
      <c r="AA3243" t="s">
        <v>2790</v>
      </c>
      <c r="AB3243" t="s">
        <v>7503</v>
      </c>
      <c r="AC3243">
        <v>5</v>
      </c>
      <c r="AE3243" t="s">
        <v>7504</v>
      </c>
      <c r="AF3243" t="s">
        <v>2266</v>
      </c>
    </row>
    <row r="3244" spans="24:32" x14ac:dyDescent="0.25">
      <c r="X3244" t="s">
        <v>2264</v>
      </c>
      <c r="Y3244" t="s">
        <v>74</v>
      </c>
      <c r="Z3244" t="s">
        <v>9</v>
      </c>
      <c r="AA3244" t="s">
        <v>66</v>
      </c>
      <c r="AB3244" t="s">
        <v>7510</v>
      </c>
      <c r="AC3244">
        <v>4</v>
      </c>
      <c r="AE3244" t="s">
        <v>7511</v>
      </c>
      <c r="AF3244" t="s">
        <v>2266</v>
      </c>
    </row>
    <row r="3245" spans="24:32" x14ac:dyDescent="0.25">
      <c r="X3245" t="s">
        <v>2264</v>
      </c>
      <c r="Y3245" t="s">
        <v>74</v>
      </c>
      <c r="Z3245" t="s">
        <v>9</v>
      </c>
      <c r="AA3245" t="s">
        <v>17</v>
      </c>
      <c r="AB3245" t="s">
        <v>7513</v>
      </c>
      <c r="AC3245">
        <v>3</v>
      </c>
      <c r="AE3245" t="s">
        <v>7514</v>
      </c>
      <c r="AF3245" t="s">
        <v>8318</v>
      </c>
    </row>
    <row r="3246" spans="24:32" x14ac:dyDescent="0.25">
      <c r="X3246" t="s">
        <v>2264</v>
      </c>
      <c r="Y3246" t="s">
        <v>2078</v>
      </c>
      <c r="Z3246" t="s">
        <v>9</v>
      </c>
      <c r="AA3246" t="s">
        <v>1528</v>
      </c>
      <c r="AB3246" t="s">
        <v>7515</v>
      </c>
      <c r="AC3246">
        <v>5</v>
      </c>
      <c r="AE3246" t="s">
        <v>1259</v>
      </c>
      <c r="AF3246" t="s">
        <v>2266</v>
      </c>
    </row>
    <row r="3247" spans="24:32" x14ac:dyDescent="0.25">
      <c r="X3247" t="s">
        <v>2264</v>
      </c>
      <c r="Y3247" t="s">
        <v>74</v>
      </c>
      <c r="Z3247" t="s">
        <v>9</v>
      </c>
      <c r="AA3247" t="s">
        <v>14</v>
      </c>
      <c r="AB3247" t="s">
        <v>7517</v>
      </c>
      <c r="AC3247">
        <v>1</v>
      </c>
      <c r="AE3247" t="s">
        <v>7518</v>
      </c>
      <c r="AF3247" t="s">
        <v>8318</v>
      </c>
    </row>
    <row r="3248" spans="24:32" x14ac:dyDescent="0.25">
      <c r="X3248" t="s">
        <v>2264</v>
      </c>
      <c r="Y3248" t="s">
        <v>74</v>
      </c>
      <c r="Z3248" t="s">
        <v>88</v>
      </c>
      <c r="AA3248" t="s">
        <v>153</v>
      </c>
      <c r="AB3248" t="s">
        <v>7520</v>
      </c>
      <c r="AC3248">
        <v>5</v>
      </c>
      <c r="AE3248" t="s">
        <v>7521</v>
      </c>
      <c r="AF3248" t="s">
        <v>2266</v>
      </c>
    </row>
    <row r="3249" spans="24:32" x14ac:dyDescent="0.25">
      <c r="X3249" t="s">
        <v>2264</v>
      </c>
      <c r="Y3249" t="s">
        <v>74</v>
      </c>
      <c r="Z3249" t="s">
        <v>9</v>
      </c>
      <c r="AA3249" t="s">
        <v>17</v>
      </c>
      <c r="AB3249" t="s">
        <v>7523</v>
      </c>
      <c r="AC3249">
        <v>4</v>
      </c>
      <c r="AE3249" t="s">
        <v>7524</v>
      </c>
      <c r="AF3249" t="s">
        <v>2266</v>
      </c>
    </row>
    <row r="3250" spans="24:32" x14ac:dyDescent="0.25">
      <c r="X3250" t="s">
        <v>2264</v>
      </c>
      <c r="Y3250" t="s">
        <v>5331</v>
      </c>
      <c r="Z3250" t="s">
        <v>9</v>
      </c>
      <c r="AA3250" t="s">
        <v>35</v>
      </c>
      <c r="AB3250" t="s">
        <v>7526</v>
      </c>
      <c r="AC3250">
        <v>1</v>
      </c>
      <c r="AE3250" t="s">
        <v>7527</v>
      </c>
      <c r="AF3250" t="s">
        <v>2268</v>
      </c>
    </row>
    <row r="3251" spans="24:32" x14ac:dyDescent="0.25">
      <c r="X3251" t="s">
        <v>2264</v>
      </c>
      <c r="Y3251" t="s">
        <v>745</v>
      </c>
      <c r="Z3251" t="s">
        <v>9</v>
      </c>
      <c r="AA3251" t="s">
        <v>6209</v>
      </c>
      <c r="AB3251" t="s">
        <v>7534</v>
      </c>
      <c r="AC3251">
        <v>1</v>
      </c>
      <c r="AE3251" t="s">
        <v>7535</v>
      </c>
      <c r="AF3251" t="s">
        <v>8318</v>
      </c>
    </row>
    <row r="3252" spans="24:32" x14ac:dyDescent="0.25">
      <c r="X3252" t="s">
        <v>2264</v>
      </c>
      <c r="Y3252" t="s">
        <v>74</v>
      </c>
      <c r="Z3252" t="s">
        <v>9</v>
      </c>
      <c r="AA3252" t="s">
        <v>75</v>
      </c>
      <c r="AB3252" t="s">
        <v>7540</v>
      </c>
      <c r="AC3252">
        <v>5</v>
      </c>
      <c r="AE3252" t="s">
        <v>659</v>
      </c>
      <c r="AF3252" t="s">
        <v>2266</v>
      </c>
    </row>
    <row r="3253" spans="24:32" x14ac:dyDescent="0.25">
      <c r="X3253" t="s">
        <v>2264</v>
      </c>
      <c r="Y3253" t="s">
        <v>745</v>
      </c>
      <c r="Z3253" t="s">
        <v>9</v>
      </c>
      <c r="AA3253" t="s">
        <v>1509</v>
      </c>
      <c r="AB3253" t="s">
        <v>7541</v>
      </c>
      <c r="AC3253">
        <v>5</v>
      </c>
      <c r="AE3253" t="s">
        <v>7542</v>
      </c>
      <c r="AF3253" t="s">
        <v>2266</v>
      </c>
    </row>
    <row r="3254" spans="24:32" x14ac:dyDescent="0.25">
      <c r="X3254" t="s">
        <v>2264</v>
      </c>
      <c r="Y3254" t="s">
        <v>2439</v>
      </c>
      <c r="Z3254" t="s">
        <v>9</v>
      </c>
      <c r="AA3254" t="s">
        <v>7544</v>
      </c>
      <c r="AB3254" t="s">
        <v>7545</v>
      </c>
      <c r="AC3254">
        <v>1</v>
      </c>
      <c r="AE3254" t="s">
        <v>7546</v>
      </c>
      <c r="AF3254" t="s">
        <v>8318</v>
      </c>
    </row>
    <row r="3255" spans="24:32" x14ac:dyDescent="0.25">
      <c r="X3255" t="s">
        <v>2264</v>
      </c>
      <c r="Y3255" t="s">
        <v>74</v>
      </c>
      <c r="Z3255" t="s">
        <v>9</v>
      </c>
      <c r="AA3255" t="s">
        <v>327</v>
      </c>
      <c r="AB3255" t="s">
        <v>7550</v>
      </c>
      <c r="AC3255">
        <v>2</v>
      </c>
      <c r="AE3255" t="s">
        <v>898</v>
      </c>
      <c r="AF3255" t="s">
        <v>2268</v>
      </c>
    </row>
    <row r="3256" spans="24:32" x14ac:dyDescent="0.25">
      <c r="X3256" t="s">
        <v>2264</v>
      </c>
      <c r="Y3256" t="s">
        <v>74</v>
      </c>
      <c r="Z3256" t="s">
        <v>9</v>
      </c>
      <c r="AA3256" t="s">
        <v>240</v>
      </c>
      <c r="AB3256" t="s">
        <v>7551</v>
      </c>
      <c r="AC3256">
        <v>5</v>
      </c>
      <c r="AE3256" t="s">
        <v>8276</v>
      </c>
      <c r="AF3256" t="s">
        <v>2266</v>
      </c>
    </row>
    <row r="3257" spans="24:32" x14ac:dyDescent="0.25">
      <c r="X3257" t="s">
        <v>2264</v>
      </c>
      <c r="Y3257" t="s">
        <v>74</v>
      </c>
      <c r="Z3257" t="s">
        <v>9</v>
      </c>
      <c r="AA3257" t="s">
        <v>42</v>
      </c>
      <c r="AB3257" t="s">
        <v>7554</v>
      </c>
      <c r="AC3257">
        <v>5</v>
      </c>
      <c r="AE3257" t="s">
        <v>7555</v>
      </c>
      <c r="AF3257" t="s">
        <v>2266</v>
      </c>
    </row>
    <row r="3258" spans="24:32" x14ac:dyDescent="0.25">
      <c r="X3258" t="s">
        <v>2264</v>
      </c>
      <c r="Y3258" t="s">
        <v>961</v>
      </c>
      <c r="Z3258" t="s">
        <v>9</v>
      </c>
      <c r="AA3258" t="s">
        <v>130</v>
      </c>
      <c r="AB3258" t="s">
        <v>7556</v>
      </c>
      <c r="AC3258">
        <v>3</v>
      </c>
      <c r="AE3258" t="s">
        <v>7557</v>
      </c>
      <c r="AF3258" t="s">
        <v>8318</v>
      </c>
    </row>
    <row r="3259" spans="24:32" x14ac:dyDescent="0.25">
      <c r="X3259" t="s">
        <v>2264</v>
      </c>
      <c r="Y3259" t="s">
        <v>435</v>
      </c>
      <c r="Z3259" t="s">
        <v>9</v>
      </c>
      <c r="AA3259" t="s">
        <v>68</v>
      </c>
      <c r="AB3259" t="s">
        <v>7558</v>
      </c>
      <c r="AC3259">
        <v>4</v>
      </c>
      <c r="AE3259" t="s">
        <v>7559</v>
      </c>
      <c r="AF3259" t="s">
        <v>2266</v>
      </c>
    </row>
    <row r="3260" spans="24:32" x14ac:dyDescent="0.25">
      <c r="X3260" t="s">
        <v>2264</v>
      </c>
      <c r="Y3260" t="s">
        <v>74</v>
      </c>
      <c r="Z3260" t="s">
        <v>9</v>
      </c>
      <c r="AA3260" t="s">
        <v>42</v>
      </c>
      <c r="AB3260" t="s">
        <v>7561</v>
      </c>
      <c r="AC3260">
        <v>4</v>
      </c>
      <c r="AE3260" t="s">
        <v>8277</v>
      </c>
      <c r="AF3260" t="s">
        <v>2268</v>
      </c>
    </row>
    <row r="3261" spans="24:32" x14ac:dyDescent="0.25">
      <c r="X3261" t="s">
        <v>2264</v>
      </c>
      <c r="Y3261" t="s">
        <v>74</v>
      </c>
      <c r="Z3261" t="s">
        <v>9</v>
      </c>
      <c r="AA3261" t="s">
        <v>35</v>
      </c>
      <c r="AB3261" t="s">
        <v>7562</v>
      </c>
      <c r="AC3261">
        <v>5</v>
      </c>
      <c r="AE3261" t="s">
        <v>7563</v>
      </c>
      <c r="AF3261" t="s">
        <v>2266</v>
      </c>
    </row>
    <row r="3262" spans="24:32" x14ac:dyDescent="0.25">
      <c r="X3262" t="s">
        <v>2264</v>
      </c>
      <c r="Z3262" t="s">
        <v>9</v>
      </c>
      <c r="AA3262" t="s">
        <v>75</v>
      </c>
      <c r="AB3262" t="s">
        <v>7564</v>
      </c>
      <c r="AC3262">
        <v>5</v>
      </c>
      <c r="AE3262" t="s">
        <v>7565</v>
      </c>
      <c r="AF3262" t="s">
        <v>2266</v>
      </c>
    </row>
    <row r="3263" spans="24:32" x14ac:dyDescent="0.25">
      <c r="X3263" t="s">
        <v>2264</v>
      </c>
      <c r="Y3263" t="s">
        <v>2568</v>
      </c>
      <c r="Z3263" t="s">
        <v>9</v>
      </c>
      <c r="AA3263" t="s">
        <v>158</v>
      </c>
      <c r="AB3263" t="s">
        <v>7567</v>
      </c>
      <c r="AC3263">
        <v>4</v>
      </c>
      <c r="AE3263" t="s">
        <v>1822</v>
      </c>
      <c r="AF3263" t="s">
        <v>2266</v>
      </c>
    </row>
    <row r="3264" spans="24:32" x14ac:dyDescent="0.25">
      <c r="X3264" t="s">
        <v>2264</v>
      </c>
      <c r="Y3264" t="s">
        <v>74</v>
      </c>
      <c r="Z3264" t="s">
        <v>9</v>
      </c>
      <c r="AA3264" t="s">
        <v>33</v>
      </c>
      <c r="AB3264" t="s">
        <v>7568</v>
      </c>
      <c r="AC3264">
        <v>5</v>
      </c>
      <c r="AE3264" t="s">
        <v>7569</v>
      </c>
      <c r="AF3264" t="s">
        <v>2266</v>
      </c>
    </row>
    <row r="3265" spans="24:32" x14ac:dyDescent="0.25">
      <c r="X3265" t="s">
        <v>2264</v>
      </c>
      <c r="Y3265" t="s">
        <v>961</v>
      </c>
      <c r="Z3265" t="s">
        <v>9</v>
      </c>
      <c r="AA3265" t="s">
        <v>35</v>
      </c>
      <c r="AB3265" t="s">
        <v>7576</v>
      </c>
      <c r="AC3265">
        <v>4</v>
      </c>
      <c r="AE3265" t="s">
        <v>143</v>
      </c>
      <c r="AF3265" t="s">
        <v>2266</v>
      </c>
    </row>
    <row r="3266" spans="24:32" x14ac:dyDescent="0.25">
      <c r="X3266" t="s">
        <v>2264</v>
      </c>
      <c r="Y3266" t="s">
        <v>1174</v>
      </c>
      <c r="Z3266" t="s">
        <v>9</v>
      </c>
      <c r="AA3266" t="s">
        <v>33</v>
      </c>
      <c r="AB3266" t="s">
        <v>7578</v>
      </c>
      <c r="AC3266">
        <v>5</v>
      </c>
      <c r="AE3266" t="s">
        <v>5028</v>
      </c>
      <c r="AF3266" t="s">
        <v>2266</v>
      </c>
    </row>
    <row r="3267" spans="24:32" x14ac:dyDescent="0.25">
      <c r="X3267" t="s">
        <v>2264</v>
      </c>
      <c r="Y3267" t="s">
        <v>74</v>
      </c>
      <c r="Z3267" t="s">
        <v>9</v>
      </c>
      <c r="AA3267" t="s">
        <v>446</v>
      </c>
      <c r="AB3267" t="s">
        <v>7579</v>
      </c>
      <c r="AC3267">
        <v>5</v>
      </c>
      <c r="AE3267" t="s">
        <v>81</v>
      </c>
      <c r="AF3267" t="s">
        <v>2266</v>
      </c>
    </row>
    <row r="3268" spans="24:32" x14ac:dyDescent="0.25">
      <c r="X3268" t="s">
        <v>2264</v>
      </c>
      <c r="Y3268" t="s">
        <v>961</v>
      </c>
      <c r="Z3268" t="s">
        <v>9</v>
      </c>
      <c r="AA3268" t="s">
        <v>35</v>
      </c>
      <c r="AB3268" t="s">
        <v>7583</v>
      </c>
      <c r="AC3268">
        <v>5</v>
      </c>
      <c r="AE3268" t="s">
        <v>65</v>
      </c>
      <c r="AF3268" t="s">
        <v>2266</v>
      </c>
    </row>
    <row r="3269" spans="24:32" x14ac:dyDescent="0.25">
      <c r="X3269" t="s">
        <v>2264</v>
      </c>
      <c r="Y3269" t="s">
        <v>1174</v>
      </c>
      <c r="Z3269" t="s">
        <v>9</v>
      </c>
      <c r="AA3269" t="s">
        <v>99</v>
      </c>
      <c r="AB3269" t="s">
        <v>7584</v>
      </c>
      <c r="AC3269">
        <v>5</v>
      </c>
      <c r="AE3269" t="s">
        <v>5313</v>
      </c>
      <c r="AF3269" t="s">
        <v>2266</v>
      </c>
    </row>
    <row r="3270" spans="24:32" x14ac:dyDescent="0.25">
      <c r="X3270" t="s">
        <v>2264</v>
      </c>
      <c r="Y3270" t="s">
        <v>745</v>
      </c>
      <c r="Z3270" t="s">
        <v>171</v>
      </c>
      <c r="AA3270" t="s">
        <v>1329</v>
      </c>
      <c r="AB3270" t="s">
        <v>7587</v>
      </c>
      <c r="AC3270">
        <v>1</v>
      </c>
      <c r="AE3270" t="s">
        <v>7588</v>
      </c>
      <c r="AF3270" t="s">
        <v>2268</v>
      </c>
    </row>
    <row r="3271" spans="24:32" x14ac:dyDescent="0.25">
      <c r="X3271" t="s">
        <v>2264</v>
      </c>
      <c r="Y3271" t="s">
        <v>74</v>
      </c>
      <c r="Z3271" t="s">
        <v>9</v>
      </c>
      <c r="AA3271" t="s">
        <v>35</v>
      </c>
      <c r="AB3271" t="s">
        <v>7589</v>
      </c>
      <c r="AC3271">
        <v>4</v>
      </c>
      <c r="AE3271" t="s">
        <v>7590</v>
      </c>
      <c r="AF3271" t="s">
        <v>2266</v>
      </c>
    </row>
    <row r="3272" spans="24:32" x14ac:dyDescent="0.25">
      <c r="X3272" t="s">
        <v>2264</v>
      </c>
      <c r="Y3272" t="s">
        <v>74</v>
      </c>
      <c r="Z3272" t="s">
        <v>9</v>
      </c>
      <c r="AA3272" t="s">
        <v>42</v>
      </c>
      <c r="AB3272" t="s">
        <v>7591</v>
      </c>
      <c r="AC3272">
        <v>5</v>
      </c>
      <c r="AE3272" t="s">
        <v>5028</v>
      </c>
      <c r="AF3272" t="s">
        <v>2266</v>
      </c>
    </row>
    <row r="3273" spans="24:32" x14ac:dyDescent="0.25">
      <c r="X3273" t="s">
        <v>2264</v>
      </c>
      <c r="Y3273" t="s">
        <v>961</v>
      </c>
      <c r="Z3273" t="s">
        <v>9</v>
      </c>
      <c r="AA3273" t="s">
        <v>150</v>
      </c>
      <c r="AB3273" t="s">
        <v>7592</v>
      </c>
      <c r="AC3273">
        <v>5</v>
      </c>
      <c r="AE3273" t="s">
        <v>7593</v>
      </c>
      <c r="AF3273" t="s">
        <v>2266</v>
      </c>
    </row>
    <row r="3274" spans="24:32" x14ac:dyDescent="0.25">
      <c r="X3274" t="s">
        <v>2264</v>
      </c>
      <c r="Y3274" t="s">
        <v>74</v>
      </c>
      <c r="Z3274" t="s">
        <v>9</v>
      </c>
      <c r="AA3274" t="s">
        <v>514</v>
      </c>
      <c r="AB3274" t="s">
        <v>7595</v>
      </c>
      <c r="AC3274">
        <v>5</v>
      </c>
      <c r="AE3274" t="s">
        <v>7596</v>
      </c>
      <c r="AF3274" t="s">
        <v>2266</v>
      </c>
    </row>
    <row r="3275" spans="24:32" x14ac:dyDescent="0.25">
      <c r="X3275" t="s">
        <v>2264</v>
      </c>
      <c r="Y3275" t="s">
        <v>1388</v>
      </c>
      <c r="Z3275" t="s">
        <v>9</v>
      </c>
      <c r="AA3275" t="s">
        <v>495</v>
      </c>
      <c r="AB3275" t="s">
        <v>7598</v>
      </c>
      <c r="AC3275">
        <v>5</v>
      </c>
      <c r="AE3275" t="s">
        <v>77</v>
      </c>
      <c r="AF3275" t="s">
        <v>2266</v>
      </c>
    </row>
    <row r="3276" spans="24:32" x14ac:dyDescent="0.25">
      <c r="X3276" t="s">
        <v>2264</v>
      </c>
      <c r="Z3276" t="s">
        <v>9</v>
      </c>
      <c r="AA3276" t="s">
        <v>4194</v>
      </c>
      <c r="AB3276" t="s">
        <v>7600</v>
      </c>
      <c r="AC3276">
        <v>1</v>
      </c>
      <c r="AE3276" t="s">
        <v>7601</v>
      </c>
      <c r="AF3276" t="s">
        <v>2268</v>
      </c>
    </row>
    <row r="3277" spans="24:32" x14ac:dyDescent="0.25">
      <c r="X3277" t="s">
        <v>2264</v>
      </c>
      <c r="Y3277" t="s">
        <v>74</v>
      </c>
      <c r="Z3277" t="s">
        <v>9</v>
      </c>
      <c r="AA3277" t="s">
        <v>14</v>
      </c>
      <c r="AB3277" t="s">
        <v>7602</v>
      </c>
      <c r="AC3277">
        <v>5</v>
      </c>
      <c r="AE3277" t="s">
        <v>7603</v>
      </c>
      <c r="AF3277" t="s">
        <v>2266</v>
      </c>
    </row>
    <row r="3278" spans="24:32" x14ac:dyDescent="0.25">
      <c r="X3278" t="s">
        <v>2264</v>
      </c>
      <c r="Y3278" t="s">
        <v>2568</v>
      </c>
      <c r="Z3278" t="s">
        <v>9</v>
      </c>
      <c r="AA3278" t="s">
        <v>20</v>
      </c>
      <c r="AB3278" t="s">
        <v>7605</v>
      </c>
      <c r="AC3278">
        <v>5</v>
      </c>
      <c r="AE3278" t="s">
        <v>7606</v>
      </c>
      <c r="AF3278" t="s">
        <v>2266</v>
      </c>
    </row>
    <row r="3279" spans="24:32" x14ac:dyDescent="0.25">
      <c r="X3279" t="s">
        <v>2264</v>
      </c>
      <c r="Y3279" t="s">
        <v>74</v>
      </c>
      <c r="Z3279" t="s">
        <v>88</v>
      </c>
      <c r="AA3279" t="s">
        <v>282</v>
      </c>
      <c r="AB3279" t="s">
        <v>7607</v>
      </c>
      <c r="AC3279">
        <v>4</v>
      </c>
      <c r="AE3279" t="s">
        <v>7608</v>
      </c>
      <c r="AF3279" t="s">
        <v>2268</v>
      </c>
    </row>
    <row r="3280" spans="24:32" x14ac:dyDescent="0.25">
      <c r="X3280" t="s">
        <v>2264</v>
      </c>
      <c r="Y3280" t="s">
        <v>74</v>
      </c>
      <c r="Z3280" t="s">
        <v>9</v>
      </c>
      <c r="AA3280" t="s">
        <v>185</v>
      </c>
      <c r="AB3280" t="s">
        <v>7609</v>
      </c>
      <c r="AC3280">
        <v>1</v>
      </c>
      <c r="AE3280" t="s">
        <v>8278</v>
      </c>
      <c r="AF3280" t="s">
        <v>2268</v>
      </c>
    </row>
    <row r="3281" spans="24:32" x14ac:dyDescent="0.25">
      <c r="X3281" t="s">
        <v>2264</v>
      </c>
      <c r="Y3281" t="s">
        <v>74</v>
      </c>
      <c r="Z3281" t="s">
        <v>9</v>
      </c>
      <c r="AA3281" t="s">
        <v>14</v>
      </c>
      <c r="AB3281" t="s">
        <v>7612</v>
      </c>
      <c r="AC3281">
        <v>5</v>
      </c>
      <c r="AE3281" t="s">
        <v>383</v>
      </c>
      <c r="AF3281" t="s">
        <v>2266</v>
      </c>
    </row>
    <row r="3282" spans="24:32" x14ac:dyDescent="0.25">
      <c r="X3282" t="s">
        <v>2264</v>
      </c>
      <c r="Y3282" t="s">
        <v>961</v>
      </c>
      <c r="Z3282" t="s">
        <v>9</v>
      </c>
      <c r="AA3282" t="s">
        <v>837</v>
      </c>
      <c r="AB3282" t="s">
        <v>7614</v>
      </c>
      <c r="AC3282">
        <v>5</v>
      </c>
      <c r="AE3282" t="s">
        <v>1037</v>
      </c>
      <c r="AF3282" t="s">
        <v>2266</v>
      </c>
    </row>
    <row r="3283" spans="24:32" x14ac:dyDescent="0.25">
      <c r="X3283" t="s">
        <v>2264</v>
      </c>
      <c r="Y3283" t="s">
        <v>74</v>
      </c>
      <c r="Z3283" t="s">
        <v>9</v>
      </c>
      <c r="AA3283" t="s">
        <v>42</v>
      </c>
      <c r="AB3283" t="s">
        <v>7615</v>
      </c>
      <c r="AC3283">
        <v>5</v>
      </c>
      <c r="AE3283" t="s">
        <v>7616</v>
      </c>
      <c r="AF3283" t="s">
        <v>2266</v>
      </c>
    </row>
    <row r="3284" spans="24:32" x14ac:dyDescent="0.25">
      <c r="X3284" t="s">
        <v>2264</v>
      </c>
      <c r="Y3284" t="s">
        <v>961</v>
      </c>
      <c r="Z3284" t="s">
        <v>9</v>
      </c>
      <c r="AA3284" t="s">
        <v>185</v>
      </c>
      <c r="AB3284" t="s">
        <v>7617</v>
      </c>
      <c r="AC3284">
        <v>5</v>
      </c>
      <c r="AE3284" t="s">
        <v>7618</v>
      </c>
      <c r="AF3284" t="s">
        <v>2268</v>
      </c>
    </row>
    <row r="3285" spans="24:32" x14ac:dyDescent="0.25">
      <c r="X3285" t="s">
        <v>2264</v>
      </c>
      <c r="Y3285" t="s">
        <v>745</v>
      </c>
      <c r="Z3285" t="s">
        <v>9</v>
      </c>
      <c r="AA3285" t="s">
        <v>158</v>
      </c>
      <c r="AB3285" t="s">
        <v>7621</v>
      </c>
      <c r="AC3285">
        <v>5</v>
      </c>
      <c r="AE3285" t="s">
        <v>81</v>
      </c>
      <c r="AF3285" t="s">
        <v>2266</v>
      </c>
    </row>
    <row r="3286" spans="24:32" x14ac:dyDescent="0.25">
      <c r="X3286" t="s">
        <v>2264</v>
      </c>
      <c r="Y3286" t="s">
        <v>74</v>
      </c>
      <c r="Z3286" t="s">
        <v>9</v>
      </c>
      <c r="AA3286" t="s">
        <v>277</v>
      </c>
      <c r="AB3286" t="s">
        <v>7623</v>
      </c>
      <c r="AC3286">
        <v>1</v>
      </c>
      <c r="AE3286" t="s">
        <v>7624</v>
      </c>
      <c r="AF3286" t="s">
        <v>2268</v>
      </c>
    </row>
    <row r="3287" spans="24:32" x14ac:dyDescent="0.25">
      <c r="X3287" t="s">
        <v>2264</v>
      </c>
      <c r="Y3287" t="s">
        <v>961</v>
      </c>
      <c r="Z3287" t="s">
        <v>9</v>
      </c>
      <c r="AA3287" t="s">
        <v>91</v>
      </c>
      <c r="AB3287" t="s">
        <v>7625</v>
      </c>
      <c r="AC3287">
        <v>4</v>
      </c>
      <c r="AE3287" t="s">
        <v>8212</v>
      </c>
      <c r="AF3287" t="s">
        <v>2268</v>
      </c>
    </row>
    <row r="3288" spans="24:32" x14ac:dyDescent="0.25">
      <c r="X3288" t="s">
        <v>2264</v>
      </c>
      <c r="Y3288" t="s">
        <v>961</v>
      </c>
      <c r="Z3288" t="s">
        <v>9</v>
      </c>
      <c r="AA3288" t="s">
        <v>983</v>
      </c>
      <c r="AB3288" t="s">
        <v>7627</v>
      </c>
      <c r="AC3288">
        <v>5</v>
      </c>
      <c r="AE3288" t="s">
        <v>7628</v>
      </c>
      <c r="AF3288" t="s">
        <v>2266</v>
      </c>
    </row>
    <row r="3289" spans="24:32" x14ac:dyDescent="0.25">
      <c r="X3289" t="s">
        <v>2264</v>
      </c>
      <c r="Z3289" t="s">
        <v>9</v>
      </c>
      <c r="AA3289" t="s">
        <v>282</v>
      </c>
      <c r="AB3289" t="s">
        <v>7629</v>
      </c>
      <c r="AC3289">
        <v>5</v>
      </c>
      <c r="AE3289" t="s">
        <v>2222</v>
      </c>
      <c r="AF3289" t="s">
        <v>2266</v>
      </c>
    </row>
    <row r="3290" spans="24:32" x14ac:dyDescent="0.25">
      <c r="X3290" t="s">
        <v>2264</v>
      </c>
      <c r="Z3290" t="s">
        <v>1543</v>
      </c>
      <c r="AA3290" t="s">
        <v>66</v>
      </c>
      <c r="AB3290" t="s">
        <v>7630</v>
      </c>
      <c r="AC3290">
        <v>5</v>
      </c>
      <c r="AE3290" t="s">
        <v>7631</v>
      </c>
      <c r="AF3290" t="s">
        <v>2266</v>
      </c>
    </row>
    <row r="3291" spans="24:32" x14ac:dyDescent="0.25">
      <c r="X3291" t="s">
        <v>2264</v>
      </c>
      <c r="Y3291" t="s">
        <v>74</v>
      </c>
      <c r="Z3291" t="s">
        <v>9</v>
      </c>
      <c r="AA3291" t="s">
        <v>936</v>
      </c>
      <c r="AB3291" t="s">
        <v>7632</v>
      </c>
      <c r="AC3291">
        <v>5</v>
      </c>
      <c r="AE3291" t="s">
        <v>7633</v>
      </c>
      <c r="AF3291" t="s">
        <v>2268</v>
      </c>
    </row>
    <row r="3292" spans="24:32" x14ac:dyDescent="0.25">
      <c r="X3292" t="s">
        <v>2264</v>
      </c>
      <c r="Y3292" t="s">
        <v>74</v>
      </c>
      <c r="Z3292" t="s">
        <v>9</v>
      </c>
      <c r="AA3292" t="s">
        <v>158</v>
      </c>
      <c r="AB3292" t="s">
        <v>7641</v>
      </c>
      <c r="AC3292">
        <v>5</v>
      </c>
      <c r="AE3292" t="s">
        <v>7642</v>
      </c>
      <c r="AF3292" t="s">
        <v>2268</v>
      </c>
    </row>
    <row r="3293" spans="24:32" x14ac:dyDescent="0.25">
      <c r="X3293" t="s">
        <v>2264</v>
      </c>
      <c r="Y3293" t="s">
        <v>2078</v>
      </c>
      <c r="Z3293" t="s">
        <v>9</v>
      </c>
      <c r="AA3293" t="s">
        <v>25</v>
      </c>
      <c r="AB3293" t="s">
        <v>7643</v>
      </c>
      <c r="AC3293">
        <v>3</v>
      </c>
      <c r="AE3293" t="s">
        <v>7644</v>
      </c>
      <c r="AF3293" t="s">
        <v>8318</v>
      </c>
    </row>
    <row r="3294" spans="24:32" x14ac:dyDescent="0.25">
      <c r="X3294" t="s">
        <v>2264</v>
      </c>
      <c r="Y3294" t="s">
        <v>74</v>
      </c>
      <c r="Z3294" t="s">
        <v>9</v>
      </c>
      <c r="AA3294" t="s">
        <v>3572</v>
      </c>
      <c r="AB3294" t="s">
        <v>7646</v>
      </c>
      <c r="AC3294">
        <v>5</v>
      </c>
      <c r="AE3294" t="s">
        <v>7647</v>
      </c>
      <c r="AF3294" t="s">
        <v>2268</v>
      </c>
    </row>
    <row r="3295" spans="24:32" x14ac:dyDescent="0.25">
      <c r="X3295" t="s">
        <v>2264</v>
      </c>
      <c r="Y3295" t="s">
        <v>961</v>
      </c>
      <c r="Z3295" t="s">
        <v>9</v>
      </c>
      <c r="AA3295" t="s">
        <v>91</v>
      </c>
      <c r="AB3295" t="s">
        <v>7650</v>
      </c>
      <c r="AC3295">
        <v>5</v>
      </c>
      <c r="AE3295" t="s">
        <v>8301</v>
      </c>
      <c r="AF3295" t="s">
        <v>2268</v>
      </c>
    </row>
    <row r="3296" spans="24:32" x14ac:dyDescent="0.25">
      <c r="X3296" t="s">
        <v>2264</v>
      </c>
      <c r="Z3296" t="s">
        <v>9</v>
      </c>
      <c r="AA3296" t="s">
        <v>240</v>
      </c>
      <c r="AB3296" t="s">
        <v>7652</v>
      </c>
      <c r="AC3296">
        <v>5</v>
      </c>
      <c r="AE3296" t="s">
        <v>6298</v>
      </c>
      <c r="AF3296" t="s">
        <v>2268</v>
      </c>
    </row>
    <row r="3297" spans="24:32" x14ac:dyDescent="0.25">
      <c r="X3297" t="s">
        <v>2264</v>
      </c>
      <c r="Y3297" t="s">
        <v>961</v>
      </c>
      <c r="Z3297" t="s">
        <v>9</v>
      </c>
      <c r="AA3297" t="s">
        <v>121</v>
      </c>
      <c r="AB3297" t="s">
        <v>7655</v>
      </c>
      <c r="AC3297">
        <v>5</v>
      </c>
      <c r="AE3297" t="s">
        <v>44</v>
      </c>
      <c r="AF3297" t="s">
        <v>2266</v>
      </c>
    </row>
    <row r="3298" spans="24:32" x14ac:dyDescent="0.25">
      <c r="X3298" t="s">
        <v>2264</v>
      </c>
      <c r="Y3298" t="s">
        <v>74</v>
      </c>
      <c r="Z3298" t="s">
        <v>9</v>
      </c>
      <c r="AA3298" t="s">
        <v>240</v>
      </c>
      <c r="AB3298" t="s">
        <v>7658</v>
      </c>
      <c r="AC3298">
        <v>3</v>
      </c>
      <c r="AE3298" t="s">
        <v>7659</v>
      </c>
      <c r="AF3298" t="s">
        <v>2268</v>
      </c>
    </row>
    <row r="3299" spans="24:32" x14ac:dyDescent="0.25">
      <c r="X3299" t="s">
        <v>2264</v>
      </c>
      <c r="Y3299" t="s">
        <v>74</v>
      </c>
      <c r="Z3299" t="s">
        <v>9</v>
      </c>
      <c r="AA3299" t="s">
        <v>93</v>
      </c>
      <c r="AB3299" t="s">
        <v>7662</v>
      </c>
      <c r="AC3299">
        <v>4</v>
      </c>
      <c r="AE3299" t="s">
        <v>7663</v>
      </c>
      <c r="AF3299" t="s">
        <v>2266</v>
      </c>
    </row>
    <row r="3300" spans="24:32" x14ac:dyDescent="0.25">
      <c r="X3300" t="s">
        <v>2264</v>
      </c>
      <c r="Z3300" t="s">
        <v>9</v>
      </c>
      <c r="AA3300" t="s">
        <v>75</v>
      </c>
      <c r="AB3300" t="s">
        <v>7665</v>
      </c>
      <c r="AC3300">
        <v>5</v>
      </c>
      <c r="AE3300" t="s">
        <v>411</v>
      </c>
      <c r="AF3300" t="s">
        <v>2266</v>
      </c>
    </row>
    <row r="3301" spans="24:32" x14ac:dyDescent="0.25">
      <c r="X3301" t="s">
        <v>2264</v>
      </c>
      <c r="Y3301" t="s">
        <v>74</v>
      </c>
      <c r="Z3301" t="s">
        <v>9</v>
      </c>
      <c r="AA3301" t="s">
        <v>158</v>
      </c>
      <c r="AB3301" t="s">
        <v>7668</v>
      </c>
      <c r="AC3301">
        <v>4</v>
      </c>
      <c r="AE3301" t="s">
        <v>7669</v>
      </c>
      <c r="AF3301" t="s">
        <v>2266</v>
      </c>
    </row>
    <row r="3302" spans="24:32" x14ac:dyDescent="0.25">
      <c r="X3302" t="s">
        <v>2264</v>
      </c>
      <c r="Y3302" t="s">
        <v>961</v>
      </c>
      <c r="Z3302" t="s">
        <v>9</v>
      </c>
      <c r="AA3302" t="s">
        <v>89</v>
      </c>
      <c r="AB3302" t="s">
        <v>7670</v>
      </c>
      <c r="AC3302">
        <v>5</v>
      </c>
      <c r="AE3302" t="s">
        <v>2831</v>
      </c>
      <c r="AF3302" t="s">
        <v>2266</v>
      </c>
    </row>
    <row r="3303" spans="24:32" x14ac:dyDescent="0.25">
      <c r="X3303" t="s">
        <v>2264</v>
      </c>
      <c r="Y3303" t="s">
        <v>961</v>
      </c>
      <c r="Z3303" t="s">
        <v>9</v>
      </c>
      <c r="AA3303" t="s">
        <v>514</v>
      </c>
      <c r="AB3303" t="s">
        <v>7671</v>
      </c>
      <c r="AC3303">
        <v>5</v>
      </c>
      <c r="AE3303" t="s">
        <v>411</v>
      </c>
      <c r="AF3303" t="s">
        <v>2266</v>
      </c>
    </row>
    <row r="3304" spans="24:32" x14ac:dyDescent="0.25">
      <c r="X3304" t="s">
        <v>2264</v>
      </c>
      <c r="Y3304" t="s">
        <v>961</v>
      </c>
      <c r="Z3304" t="s">
        <v>9</v>
      </c>
      <c r="AA3304" t="s">
        <v>66</v>
      </c>
      <c r="AB3304" t="s">
        <v>7672</v>
      </c>
      <c r="AC3304">
        <v>5</v>
      </c>
      <c r="AE3304" t="s">
        <v>16</v>
      </c>
      <c r="AF3304" t="s">
        <v>2266</v>
      </c>
    </row>
    <row r="3305" spans="24:32" x14ac:dyDescent="0.25">
      <c r="X3305" t="s">
        <v>2264</v>
      </c>
      <c r="Y3305" t="s">
        <v>745</v>
      </c>
      <c r="Z3305" t="s">
        <v>9</v>
      </c>
      <c r="AA3305" t="s">
        <v>240</v>
      </c>
      <c r="AB3305" t="s">
        <v>7673</v>
      </c>
      <c r="AC3305">
        <v>1</v>
      </c>
      <c r="AE3305" t="s">
        <v>7674</v>
      </c>
      <c r="AF3305" t="s">
        <v>2268</v>
      </c>
    </row>
    <row r="3306" spans="24:32" x14ac:dyDescent="0.25">
      <c r="X3306" t="s">
        <v>2264</v>
      </c>
      <c r="Y3306" t="s">
        <v>74</v>
      </c>
      <c r="Z3306" t="s">
        <v>9</v>
      </c>
      <c r="AA3306" t="s">
        <v>118</v>
      </c>
      <c r="AB3306" t="s">
        <v>7677</v>
      </c>
      <c r="AC3306">
        <v>5</v>
      </c>
      <c r="AE3306" t="s">
        <v>7678</v>
      </c>
      <c r="AF3306" t="s">
        <v>2266</v>
      </c>
    </row>
    <row r="3307" spans="24:32" x14ac:dyDescent="0.25">
      <c r="X3307" t="s">
        <v>2264</v>
      </c>
      <c r="Y3307" t="s">
        <v>74</v>
      </c>
      <c r="Z3307" t="s">
        <v>9</v>
      </c>
      <c r="AA3307" t="s">
        <v>17</v>
      </c>
      <c r="AB3307" t="s">
        <v>7679</v>
      </c>
      <c r="AC3307">
        <v>5</v>
      </c>
      <c r="AE3307" t="s">
        <v>7680</v>
      </c>
      <c r="AF3307" t="s">
        <v>2266</v>
      </c>
    </row>
    <row r="3308" spans="24:32" x14ac:dyDescent="0.25">
      <c r="X3308" t="s">
        <v>2264</v>
      </c>
      <c r="Z3308" t="s">
        <v>9</v>
      </c>
      <c r="AA3308" t="s">
        <v>14</v>
      </c>
      <c r="AB3308" t="s">
        <v>7681</v>
      </c>
      <c r="AC3308">
        <v>5</v>
      </c>
      <c r="AE3308" t="s">
        <v>341</v>
      </c>
      <c r="AF3308" t="s">
        <v>2266</v>
      </c>
    </row>
    <row r="3309" spans="24:32" x14ac:dyDescent="0.25">
      <c r="X3309" t="s">
        <v>2264</v>
      </c>
      <c r="Y3309" t="s">
        <v>74</v>
      </c>
      <c r="Z3309" t="s">
        <v>9</v>
      </c>
      <c r="AA3309" t="s">
        <v>477</v>
      </c>
      <c r="AB3309" t="s">
        <v>7682</v>
      </c>
      <c r="AC3309">
        <v>5</v>
      </c>
      <c r="AE3309" t="s">
        <v>1259</v>
      </c>
      <c r="AF3309" t="s">
        <v>2266</v>
      </c>
    </row>
    <row r="3310" spans="24:32" x14ac:dyDescent="0.25">
      <c r="X3310" t="s">
        <v>2264</v>
      </c>
      <c r="Y3310" t="s">
        <v>74</v>
      </c>
      <c r="Z3310" t="s">
        <v>9</v>
      </c>
      <c r="AA3310" t="s">
        <v>85</v>
      </c>
      <c r="AB3310" t="s">
        <v>7685</v>
      </c>
      <c r="AC3310">
        <v>5</v>
      </c>
      <c r="AE3310" t="s">
        <v>77</v>
      </c>
      <c r="AF3310" t="s">
        <v>2266</v>
      </c>
    </row>
    <row r="3311" spans="24:32" x14ac:dyDescent="0.25">
      <c r="X3311" t="s">
        <v>2264</v>
      </c>
      <c r="Y3311" t="s">
        <v>660</v>
      </c>
      <c r="Z3311" t="s">
        <v>9</v>
      </c>
      <c r="AA3311" t="s">
        <v>477</v>
      </c>
      <c r="AB3311" t="s">
        <v>7690</v>
      </c>
      <c r="AC3311">
        <v>5</v>
      </c>
      <c r="AE3311" t="s">
        <v>7691</v>
      </c>
      <c r="AF3311" t="s">
        <v>2266</v>
      </c>
    </row>
    <row r="3312" spans="24:32" x14ac:dyDescent="0.25">
      <c r="X3312" t="s">
        <v>2264</v>
      </c>
      <c r="Y3312" t="s">
        <v>74</v>
      </c>
      <c r="Z3312" t="s">
        <v>9</v>
      </c>
      <c r="AA3312" t="s">
        <v>101</v>
      </c>
      <c r="AB3312" t="s">
        <v>7695</v>
      </c>
      <c r="AC3312">
        <v>5</v>
      </c>
      <c r="AE3312" t="s">
        <v>7696</v>
      </c>
      <c r="AF3312" t="s">
        <v>2266</v>
      </c>
    </row>
    <row r="3313" spans="24:32" x14ac:dyDescent="0.25">
      <c r="X3313" t="s">
        <v>2264</v>
      </c>
      <c r="Y3313" t="s">
        <v>961</v>
      </c>
      <c r="Z3313" t="s">
        <v>9</v>
      </c>
      <c r="AA3313" t="s">
        <v>42</v>
      </c>
      <c r="AB3313" t="s">
        <v>7700</v>
      </c>
      <c r="AC3313">
        <v>5</v>
      </c>
      <c r="AE3313" t="s">
        <v>411</v>
      </c>
      <c r="AF3313" t="s">
        <v>2266</v>
      </c>
    </row>
    <row r="3314" spans="24:32" x14ac:dyDescent="0.25">
      <c r="X3314" t="s">
        <v>2264</v>
      </c>
      <c r="Y3314" t="s">
        <v>74</v>
      </c>
      <c r="Z3314" t="s">
        <v>9</v>
      </c>
      <c r="AA3314" t="s">
        <v>89</v>
      </c>
      <c r="AB3314" t="s">
        <v>7708</v>
      </c>
      <c r="AC3314">
        <v>4</v>
      </c>
      <c r="AE3314" t="s">
        <v>7709</v>
      </c>
      <c r="AF3314" t="s">
        <v>2268</v>
      </c>
    </row>
    <row r="3315" spans="24:32" x14ac:dyDescent="0.25">
      <c r="X3315" t="s">
        <v>2264</v>
      </c>
      <c r="Y3315" t="s">
        <v>74</v>
      </c>
      <c r="Z3315" t="s">
        <v>9</v>
      </c>
      <c r="AA3315" t="s">
        <v>150</v>
      </c>
      <c r="AB3315" t="s">
        <v>7712</v>
      </c>
      <c r="AC3315">
        <v>5</v>
      </c>
      <c r="AE3315" t="s">
        <v>7400</v>
      </c>
      <c r="AF3315" t="s">
        <v>2266</v>
      </c>
    </row>
    <row r="3316" spans="24:32" x14ac:dyDescent="0.25">
      <c r="X3316" t="s">
        <v>2264</v>
      </c>
      <c r="Y3316" t="s">
        <v>74</v>
      </c>
      <c r="Z3316" t="s">
        <v>9</v>
      </c>
      <c r="AA3316" t="s">
        <v>17</v>
      </c>
      <c r="AB3316" t="s">
        <v>7715</v>
      </c>
      <c r="AC3316">
        <v>4</v>
      </c>
      <c r="AE3316" t="s">
        <v>7716</v>
      </c>
      <c r="AF3316" t="s">
        <v>2266</v>
      </c>
    </row>
    <row r="3317" spans="24:32" x14ac:dyDescent="0.25">
      <c r="X3317" t="s">
        <v>2264</v>
      </c>
      <c r="Y3317" t="s">
        <v>74</v>
      </c>
      <c r="Z3317" t="s">
        <v>9</v>
      </c>
      <c r="AA3317" t="s">
        <v>89</v>
      </c>
      <c r="AB3317" t="s">
        <v>7718</v>
      </c>
      <c r="AC3317">
        <v>5</v>
      </c>
      <c r="AE3317" t="s">
        <v>7719</v>
      </c>
      <c r="AF3317" t="s">
        <v>2266</v>
      </c>
    </row>
    <row r="3318" spans="24:32" x14ac:dyDescent="0.25">
      <c r="X3318" t="s">
        <v>2264</v>
      </c>
      <c r="Y3318" t="s">
        <v>74</v>
      </c>
      <c r="Z3318" t="s">
        <v>9</v>
      </c>
      <c r="AA3318" t="s">
        <v>486</v>
      </c>
      <c r="AB3318" t="s">
        <v>7721</v>
      </c>
      <c r="AC3318">
        <v>5</v>
      </c>
      <c r="AE3318" t="s">
        <v>7722</v>
      </c>
      <c r="AF3318" t="s">
        <v>2266</v>
      </c>
    </row>
    <row r="3319" spans="24:32" x14ac:dyDescent="0.25">
      <c r="X3319" t="s">
        <v>2264</v>
      </c>
      <c r="Y3319" t="s">
        <v>74</v>
      </c>
      <c r="Z3319" t="s">
        <v>9</v>
      </c>
      <c r="AA3319" t="s">
        <v>282</v>
      </c>
      <c r="AB3319" t="s">
        <v>7726</v>
      </c>
      <c r="AC3319">
        <v>5</v>
      </c>
      <c r="AE3319" t="s">
        <v>7727</v>
      </c>
      <c r="AF3319" t="s">
        <v>2266</v>
      </c>
    </row>
    <row r="3320" spans="24:32" x14ac:dyDescent="0.25">
      <c r="X3320" t="s">
        <v>2264</v>
      </c>
      <c r="Y3320" t="s">
        <v>74</v>
      </c>
      <c r="Z3320" t="s">
        <v>9</v>
      </c>
      <c r="AA3320" t="s">
        <v>121</v>
      </c>
      <c r="AB3320" t="s">
        <v>7728</v>
      </c>
      <c r="AC3320">
        <v>5</v>
      </c>
      <c r="AE3320" t="s">
        <v>81</v>
      </c>
      <c r="AF3320" t="s">
        <v>2266</v>
      </c>
    </row>
    <row r="3321" spans="24:32" x14ac:dyDescent="0.25">
      <c r="X3321" t="s">
        <v>2264</v>
      </c>
      <c r="Y3321" t="s">
        <v>74</v>
      </c>
      <c r="Z3321" t="s">
        <v>9</v>
      </c>
      <c r="AA3321" t="s">
        <v>106</v>
      </c>
      <c r="AB3321" t="s">
        <v>7729</v>
      </c>
      <c r="AC3321">
        <v>5</v>
      </c>
      <c r="AE3321" t="s">
        <v>7730</v>
      </c>
      <c r="AF3321" t="s">
        <v>2266</v>
      </c>
    </row>
    <row r="3322" spans="24:32" x14ac:dyDescent="0.25">
      <c r="X3322" t="s">
        <v>2264</v>
      </c>
      <c r="Y3322" t="s">
        <v>74</v>
      </c>
      <c r="Z3322" t="s">
        <v>9</v>
      </c>
      <c r="AA3322" t="s">
        <v>174</v>
      </c>
      <c r="AB3322" t="s">
        <v>7732</v>
      </c>
      <c r="AC3322">
        <v>1</v>
      </c>
      <c r="AE3322" t="s">
        <v>7733</v>
      </c>
      <c r="AF3322" t="s">
        <v>2268</v>
      </c>
    </row>
    <row r="3323" spans="24:32" x14ac:dyDescent="0.25">
      <c r="X3323" t="s">
        <v>2264</v>
      </c>
      <c r="Y3323" t="s">
        <v>74</v>
      </c>
      <c r="Z3323" t="s">
        <v>9</v>
      </c>
      <c r="AA3323" t="s">
        <v>1104</v>
      </c>
      <c r="AB3323" t="s">
        <v>7734</v>
      </c>
      <c r="AC3323">
        <v>5</v>
      </c>
      <c r="AE3323" t="s">
        <v>411</v>
      </c>
      <c r="AF3323" t="s">
        <v>2266</v>
      </c>
    </row>
    <row r="3324" spans="24:32" x14ac:dyDescent="0.25">
      <c r="X3324" t="s">
        <v>2264</v>
      </c>
      <c r="Y3324" t="s">
        <v>2078</v>
      </c>
      <c r="Z3324" t="s">
        <v>9</v>
      </c>
      <c r="AA3324" t="s">
        <v>2294</v>
      </c>
      <c r="AB3324" t="s">
        <v>7736</v>
      </c>
      <c r="AC3324">
        <v>5</v>
      </c>
      <c r="AE3324" t="s">
        <v>7737</v>
      </c>
      <c r="AF3324" t="s">
        <v>2266</v>
      </c>
    </row>
    <row r="3325" spans="24:32" x14ac:dyDescent="0.25">
      <c r="X3325" t="s">
        <v>2264</v>
      </c>
      <c r="Y3325" t="s">
        <v>74</v>
      </c>
      <c r="Z3325" t="s">
        <v>9</v>
      </c>
      <c r="AA3325" t="s">
        <v>174</v>
      </c>
      <c r="AB3325" t="s">
        <v>7741</v>
      </c>
      <c r="AC3325">
        <v>1</v>
      </c>
      <c r="AE3325" t="s">
        <v>7742</v>
      </c>
      <c r="AF3325" t="s">
        <v>2268</v>
      </c>
    </row>
    <row r="3326" spans="24:32" x14ac:dyDescent="0.25">
      <c r="X3326" t="s">
        <v>2264</v>
      </c>
      <c r="Y3326" t="s">
        <v>74</v>
      </c>
      <c r="Z3326" t="s">
        <v>9</v>
      </c>
      <c r="AA3326" t="s">
        <v>330</v>
      </c>
      <c r="AB3326" t="s">
        <v>7743</v>
      </c>
      <c r="AC3326">
        <v>4</v>
      </c>
      <c r="AE3326" t="s">
        <v>7744</v>
      </c>
      <c r="AF3326" t="s">
        <v>2268</v>
      </c>
    </row>
    <row r="3327" spans="24:32" x14ac:dyDescent="0.25">
      <c r="X3327" t="s">
        <v>2264</v>
      </c>
      <c r="Y3327" t="s">
        <v>1147</v>
      </c>
      <c r="Z3327" t="s">
        <v>9</v>
      </c>
      <c r="AA3327" t="s">
        <v>1851</v>
      </c>
      <c r="AB3327" t="s">
        <v>7745</v>
      </c>
      <c r="AC3327">
        <v>4</v>
      </c>
      <c r="AE3327" t="s">
        <v>7746</v>
      </c>
      <c r="AF3327" t="s">
        <v>2266</v>
      </c>
    </row>
    <row r="3328" spans="24:32" x14ac:dyDescent="0.25">
      <c r="X3328" t="s">
        <v>2264</v>
      </c>
      <c r="Y3328" t="s">
        <v>74</v>
      </c>
      <c r="Z3328" t="s">
        <v>9</v>
      </c>
      <c r="AA3328" t="s">
        <v>10</v>
      </c>
      <c r="AB3328" t="s">
        <v>7752</v>
      </c>
      <c r="AC3328">
        <v>3</v>
      </c>
      <c r="AE3328" t="s">
        <v>7753</v>
      </c>
      <c r="AF3328" t="s">
        <v>2268</v>
      </c>
    </row>
    <row r="3329" spans="24:32" x14ac:dyDescent="0.25">
      <c r="X3329" t="s">
        <v>2264</v>
      </c>
      <c r="Y3329" t="s">
        <v>74</v>
      </c>
      <c r="Z3329" t="s">
        <v>9</v>
      </c>
      <c r="AA3329" t="s">
        <v>35</v>
      </c>
      <c r="AB3329" t="s">
        <v>7755</v>
      </c>
      <c r="AC3329">
        <v>5</v>
      </c>
      <c r="AE3329" t="s">
        <v>7756</v>
      </c>
      <c r="AF3329" t="s">
        <v>2266</v>
      </c>
    </row>
    <row r="3330" spans="24:32" x14ac:dyDescent="0.25">
      <c r="X3330" t="s">
        <v>2264</v>
      </c>
      <c r="Y3330" t="s">
        <v>2439</v>
      </c>
      <c r="Z3330" t="s">
        <v>9</v>
      </c>
      <c r="AA3330" t="s">
        <v>10</v>
      </c>
      <c r="AB3330" t="s">
        <v>7758</v>
      </c>
      <c r="AC3330">
        <v>5</v>
      </c>
      <c r="AE3330" t="s">
        <v>108</v>
      </c>
      <c r="AF3330" t="s">
        <v>2266</v>
      </c>
    </row>
    <row r="3331" spans="24:32" x14ac:dyDescent="0.25">
      <c r="X3331" t="s">
        <v>2264</v>
      </c>
      <c r="Y3331" t="s">
        <v>961</v>
      </c>
      <c r="Z3331" t="s">
        <v>9</v>
      </c>
      <c r="AA3331" t="s">
        <v>30</v>
      </c>
      <c r="AB3331" t="s">
        <v>7759</v>
      </c>
      <c r="AC3331">
        <v>5</v>
      </c>
      <c r="AE3331" t="s">
        <v>7760</v>
      </c>
      <c r="AF3331" t="s">
        <v>2266</v>
      </c>
    </row>
    <row r="3332" spans="24:32" x14ac:dyDescent="0.25">
      <c r="X3332" t="s">
        <v>2264</v>
      </c>
      <c r="Y3332" t="s">
        <v>74</v>
      </c>
      <c r="Z3332" t="s">
        <v>9</v>
      </c>
      <c r="AA3332" t="s">
        <v>166</v>
      </c>
      <c r="AB3332" t="s">
        <v>7761</v>
      </c>
      <c r="AC3332">
        <v>5</v>
      </c>
      <c r="AE3332" t="s">
        <v>7762</v>
      </c>
      <c r="AF3332" t="s">
        <v>2266</v>
      </c>
    </row>
    <row r="3333" spans="24:32" x14ac:dyDescent="0.25">
      <c r="X3333" t="s">
        <v>2264</v>
      </c>
      <c r="Y3333" t="s">
        <v>74</v>
      </c>
      <c r="Z3333" t="s">
        <v>9</v>
      </c>
      <c r="AA3333" t="s">
        <v>35</v>
      </c>
      <c r="AB3333" t="s">
        <v>7770</v>
      </c>
      <c r="AC3333">
        <v>5</v>
      </c>
      <c r="AE3333" t="s">
        <v>7771</v>
      </c>
      <c r="AF3333" t="s">
        <v>2266</v>
      </c>
    </row>
    <row r="3334" spans="24:32" x14ac:dyDescent="0.25">
      <c r="X3334" t="s">
        <v>2264</v>
      </c>
      <c r="Y3334" t="s">
        <v>74</v>
      </c>
      <c r="Z3334" t="s">
        <v>9</v>
      </c>
      <c r="AA3334" t="s">
        <v>211</v>
      </c>
      <c r="AB3334" t="s">
        <v>7772</v>
      </c>
      <c r="AC3334">
        <v>4</v>
      </c>
      <c r="AE3334" t="s">
        <v>7773</v>
      </c>
      <c r="AF3334" t="s">
        <v>2268</v>
      </c>
    </row>
    <row r="3335" spans="24:32" x14ac:dyDescent="0.25">
      <c r="X3335" t="s">
        <v>2264</v>
      </c>
      <c r="Y3335" t="s">
        <v>74</v>
      </c>
      <c r="Z3335" t="s">
        <v>9</v>
      </c>
      <c r="AA3335" t="s">
        <v>35</v>
      </c>
      <c r="AB3335" t="s">
        <v>7774</v>
      </c>
      <c r="AC3335">
        <v>5</v>
      </c>
      <c r="AE3335" t="s">
        <v>1259</v>
      </c>
      <c r="AF3335" t="s">
        <v>2266</v>
      </c>
    </row>
    <row r="3336" spans="24:32" x14ac:dyDescent="0.25">
      <c r="X3336" t="s">
        <v>2264</v>
      </c>
      <c r="Y3336" t="s">
        <v>74</v>
      </c>
      <c r="Z3336" t="s">
        <v>9</v>
      </c>
      <c r="AA3336" t="s">
        <v>20</v>
      </c>
      <c r="AB3336" t="s">
        <v>7775</v>
      </c>
      <c r="AC3336">
        <v>4</v>
      </c>
      <c r="AE3336" t="s">
        <v>7776</v>
      </c>
      <c r="AF3336" t="s">
        <v>2266</v>
      </c>
    </row>
    <row r="3337" spans="24:32" x14ac:dyDescent="0.25">
      <c r="X3337" t="s">
        <v>2264</v>
      </c>
      <c r="Z3337" t="s">
        <v>9</v>
      </c>
      <c r="AA3337" t="s">
        <v>158</v>
      </c>
      <c r="AB3337" t="s">
        <v>7780</v>
      </c>
      <c r="AC3337">
        <v>1</v>
      </c>
      <c r="AE3337" t="s">
        <v>7781</v>
      </c>
      <c r="AF3337" t="s">
        <v>8318</v>
      </c>
    </row>
    <row r="3338" spans="24:32" x14ac:dyDescent="0.25">
      <c r="X3338" t="s">
        <v>2264</v>
      </c>
      <c r="Y3338" t="s">
        <v>2439</v>
      </c>
      <c r="Z3338" t="s">
        <v>9</v>
      </c>
      <c r="AA3338" t="s">
        <v>45</v>
      </c>
      <c r="AB3338" t="s">
        <v>7783</v>
      </c>
      <c r="AC3338">
        <v>5</v>
      </c>
      <c r="AE3338" t="s">
        <v>7784</v>
      </c>
      <c r="AF3338" t="s">
        <v>2266</v>
      </c>
    </row>
    <row r="3339" spans="24:32" x14ac:dyDescent="0.25">
      <c r="X3339" t="s">
        <v>2264</v>
      </c>
      <c r="Y3339" t="s">
        <v>74</v>
      </c>
      <c r="Z3339" t="s">
        <v>9</v>
      </c>
      <c r="AA3339" t="s">
        <v>35</v>
      </c>
      <c r="AB3339" t="s">
        <v>7785</v>
      </c>
      <c r="AC3339">
        <v>5</v>
      </c>
      <c r="AE3339" t="s">
        <v>7786</v>
      </c>
      <c r="AF3339" t="s">
        <v>2268</v>
      </c>
    </row>
    <row r="3340" spans="24:32" x14ac:dyDescent="0.25">
      <c r="X3340" t="s">
        <v>2264</v>
      </c>
      <c r="Y3340" t="s">
        <v>74</v>
      </c>
      <c r="Z3340" t="s">
        <v>9</v>
      </c>
      <c r="AA3340" t="s">
        <v>983</v>
      </c>
      <c r="AB3340" t="s">
        <v>7789</v>
      </c>
      <c r="AC3340">
        <v>5</v>
      </c>
      <c r="AE3340" t="s">
        <v>7790</v>
      </c>
      <c r="AF3340" t="s">
        <v>2266</v>
      </c>
    </row>
    <row r="3341" spans="24:32" x14ac:dyDescent="0.25">
      <c r="X3341" t="s">
        <v>2264</v>
      </c>
      <c r="Y3341" t="s">
        <v>492</v>
      </c>
      <c r="Z3341" t="s">
        <v>9</v>
      </c>
      <c r="AA3341" t="s">
        <v>35</v>
      </c>
      <c r="AB3341" t="s">
        <v>7793</v>
      </c>
      <c r="AC3341">
        <v>5</v>
      </c>
      <c r="AE3341" t="s">
        <v>143</v>
      </c>
      <c r="AF3341" t="s">
        <v>2266</v>
      </c>
    </row>
    <row r="3342" spans="24:32" x14ac:dyDescent="0.25">
      <c r="X3342" t="s">
        <v>2264</v>
      </c>
      <c r="Y3342" t="s">
        <v>74</v>
      </c>
      <c r="Z3342" t="s">
        <v>9</v>
      </c>
      <c r="AA3342" t="s">
        <v>121</v>
      </c>
      <c r="AB3342" t="s">
        <v>7797</v>
      </c>
      <c r="AC3342">
        <v>5</v>
      </c>
      <c r="AE3342" t="s">
        <v>341</v>
      </c>
      <c r="AF3342" t="s">
        <v>2266</v>
      </c>
    </row>
    <row r="3343" spans="24:32" x14ac:dyDescent="0.25">
      <c r="X3343" t="s">
        <v>2264</v>
      </c>
      <c r="Y3343" t="s">
        <v>74</v>
      </c>
      <c r="Z3343" t="s">
        <v>9</v>
      </c>
      <c r="AA3343" t="s">
        <v>17</v>
      </c>
      <c r="AB3343" t="s">
        <v>7798</v>
      </c>
      <c r="AC3343">
        <v>5</v>
      </c>
      <c r="AE3343" t="s">
        <v>7799</v>
      </c>
      <c r="AF3343" t="s">
        <v>2268</v>
      </c>
    </row>
    <row r="3344" spans="24:32" x14ac:dyDescent="0.25">
      <c r="X3344" t="s">
        <v>2264</v>
      </c>
      <c r="Y3344" t="s">
        <v>74</v>
      </c>
      <c r="Z3344" t="s">
        <v>9</v>
      </c>
      <c r="AA3344" t="s">
        <v>1662</v>
      </c>
      <c r="AB3344" t="s">
        <v>7800</v>
      </c>
      <c r="AC3344">
        <v>5</v>
      </c>
      <c r="AE3344" t="s">
        <v>980</v>
      </c>
      <c r="AF3344" t="s">
        <v>2266</v>
      </c>
    </row>
    <row r="3345" spans="24:32" x14ac:dyDescent="0.25">
      <c r="X3345" t="s">
        <v>2264</v>
      </c>
      <c r="Y3345" t="s">
        <v>74</v>
      </c>
      <c r="Z3345" t="s">
        <v>9</v>
      </c>
      <c r="AA3345" t="s">
        <v>474</v>
      </c>
      <c r="AB3345" t="s">
        <v>7802</v>
      </c>
      <c r="AC3345">
        <v>5</v>
      </c>
      <c r="AE3345" t="s">
        <v>77</v>
      </c>
      <c r="AF3345" t="s">
        <v>2266</v>
      </c>
    </row>
    <row r="3346" spans="24:32" x14ac:dyDescent="0.25">
      <c r="X3346" t="s">
        <v>2264</v>
      </c>
      <c r="Y3346" t="s">
        <v>74</v>
      </c>
      <c r="Z3346" t="s">
        <v>9</v>
      </c>
      <c r="AA3346" t="s">
        <v>17</v>
      </c>
      <c r="AB3346" t="s">
        <v>7807</v>
      </c>
      <c r="AC3346">
        <v>5</v>
      </c>
      <c r="AE3346" t="s">
        <v>2435</v>
      </c>
      <c r="AF3346" t="s">
        <v>2266</v>
      </c>
    </row>
    <row r="3347" spans="24:32" x14ac:dyDescent="0.25">
      <c r="X3347" t="s">
        <v>2264</v>
      </c>
      <c r="Y3347" t="s">
        <v>74</v>
      </c>
      <c r="Z3347" t="s">
        <v>9</v>
      </c>
      <c r="AA3347" t="s">
        <v>42</v>
      </c>
      <c r="AB3347" t="s">
        <v>7808</v>
      </c>
      <c r="AC3347">
        <v>5</v>
      </c>
      <c r="AE3347" t="s">
        <v>411</v>
      </c>
      <c r="AF3347" t="s">
        <v>2266</v>
      </c>
    </row>
    <row r="3348" spans="24:32" x14ac:dyDescent="0.25">
      <c r="X3348" t="s">
        <v>2264</v>
      </c>
      <c r="Y3348" t="s">
        <v>74</v>
      </c>
      <c r="Z3348" t="s">
        <v>9</v>
      </c>
      <c r="AA3348" t="s">
        <v>33</v>
      </c>
      <c r="AB3348" t="s">
        <v>7809</v>
      </c>
      <c r="AC3348">
        <v>4</v>
      </c>
      <c r="AE3348" t="s">
        <v>7810</v>
      </c>
      <c r="AF3348" t="s">
        <v>2268</v>
      </c>
    </row>
    <row r="3349" spans="24:32" x14ac:dyDescent="0.25">
      <c r="X3349" t="s">
        <v>2264</v>
      </c>
      <c r="Y3349" t="s">
        <v>74</v>
      </c>
      <c r="Z3349" t="s">
        <v>9</v>
      </c>
      <c r="AA3349" t="s">
        <v>362</v>
      </c>
      <c r="AB3349" t="s">
        <v>7814</v>
      </c>
      <c r="AC3349">
        <v>5</v>
      </c>
      <c r="AE3349" t="s">
        <v>16</v>
      </c>
      <c r="AF3349" t="s">
        <v>2266</v>
      </c>
    </row>
    <row r="3350" spans="24:32" x14ac:dyDescent="0.25">
      <c r="X3350" t="s">
        <v>2264</v>
      </c>
      <c r="Z3350" t="s">
        <v>9</v>
      </c>
      <c r="AA3350" t="s">
        <v>1540</v>
      </c>
      <c r="AB3350" t="s">
        <v>7817</v>
      </c>
      <c r="AC3350">
        <v>5</v>
      </c>
      <c r="AE3350" t="s">
        <v>81</v>
      </c>
      <c r="AF3350" t="s">
        <v>2266</v>
      </c>
    </row>
    <row r="3351" spans="24:32" x14ac:dyDescent="0.25">
      <c r="X3351" t="s">
        <v>2264</v>
      </c>
      <c r="Y3351" t="s">
        <v>74</v>
      </c>
      <c r="Z3351" t="s">
        <v>9</v>
      </c>
      <c r="AA3351" t="s">
        <v>27</v>
      </c>
      <c r="AB3351" t="s">
        <v>7819</v>
      </c>
      <c r="AC3351">
        <v>5</v>
      </c>
      <c r="AE3351" t="s">
        <v>1381</v>
      </c>
      <c r="AF3351" t="s">
        <v>2266</v>
      </c>
    </row>
    <row r="3352" spans="24:32" x14ac:dyDescent="0.25">
      <c r="X3352" t="s">
        <v>2264</v>
      </c>
      <c r="Y3352" t="s">
        <v>74</v>
      </c>
      <c r="Z3352" t="s">
        <v>9</v>
      </c>
      <c r="AA3352" t="s">
        <v>89</v>
      </c>
      <c r="AB3352" t="s">
        <v>7822</v>
      </c>
      <c r="AC3352">
        <v>5</v>
      </c>
      <c r="AE3352" t="s">
        <v>7823</v>
      </c>
      <c r="AF3352" t="s">
        <v>2268</v>
      </c>
    </row>
    <row r="3353" spans="24:32" x14ac:dyDescent="0.25">
      <c r="X3353" t="s">
        <v>2264</v>
      </c>
      <c r="Y3353" t="s">
        <v>660</v>
      </c>
      <c r="Z3353" t="s">
        <v>9</v>
      </c>
      <c r="AA3353" t="s">
        <v>4323</v>
      </c>
      <c r="AB3353" t="s">
        <v>7829</v>
      </c>
      <c r="AC3353">
        <v>5</v>
      </c>
      <c r="AE3353" t="s">
        <v>7830</v>
      </c>
      <c r="AF3353" t="s">
        <v>2266</v>
      </c>
    </row>
    <row r="3354" spans="24:32" x14ac:dyDescent="0.25">
      <c r="X3354" t="s">
        <v>2264</v>
      </c>
      <c r="Y3354" t="s">
        <v>2492</v>
      </c>
      <c r="Z3354" t="s">
        <v>9</v>
      </c>
      <c r="AA3354" t="s">
        <v>75</v>
      </c>
      <c r="AB3354" t="s">
        <v>7831</v>
      </c>
      <c r="AC3354">
        <v>5</v>
      </c>
      <c r="AE3354" t="s">
        <v>7832</v>
      </c>
      <c r="AF3354" t="s">
        <v>2266</v>
      </c>
    </row>
    <row r="3355" spans="24:32" x14ac:dyDescent="0.25">
      <c r="X3355" t="s">
        <v>2264</v>
      </c>
      <c r="Y3355" t="s">
        <v>2439</v>
      </c>
      <c r="Z3355" t="s">
        <v>9</v>
      </c>
      <c r="AA3355" t="s">
        <v>68</v>
      </c>
      <c r="AB3355" t="s">
        <v>7834</v>
      </c>
      <c r="AC3355">
        <v>5</v>
      </c>
      <c r="AE3355" t="s">
        <v>7835</v>
      </c>
      <c r="AF3355" t="s">
        <v>2266</v>
      </c>
    </row>
    <row r="3356" spans="24:32" x14ac:dyDescent="0.25">
      <c r="X3356" t="s">
        <v>2264</v>
      </c>
      <c r="Y3356" t="s">
        <v>74</v>
      </c>
      <c r="Z3356" t="s">
        <v>9</v>
      </c>
      <c r="AA3356" t="s">
        <v>223</v>
      </c>
      <c r="AB3356" t="s">
        <v>7836</v>
      </c>
      <c r="AC3356">
        <v>5</v>
      </c>
      <c r="AE3356" t="s">
        <v>7837</v>
      </c>
      <c r="AF3356" t="s">
        <v>2266</v>
      </c>
    </row>
    <row r="3357" spans="24:32" x14ac:dyDescent="0.25">
      <c r="X3357" t="s">
        <v>2264</v>
      </c>
      <c r="Y3357" t="s">
        <v>74</v>
      </c>
      <c r="Z3357" t="s">
        <v>9</v>
      </c>
      <c r="AA3357" t="s">
        <v>182</v>
      </c>
      <c r="AB3357" t="s">
        <v>7840</v>
      </c>
      <c r="AC3357">
        <v>4</v>
      </c>
      <c r="AE3357" t="s">
        <v>7841</v>
      </c>
      <c r="AF3357" t="s">
        <v>2268</v>
      </c>
    </row>
    <row r="3358" spans="24:32" x14ac:dyDescent="0.25">
      <c r="X3358" t="s">
        <v>2264</v>
      </c>
      <c r="Y3358" t="s">
        <v>74</v>
      </c>
      <c r="Z3358" t="s">
        <v>9</v>
      </c>
      <c r="AA3358" t="s">
        <v>185</v>
      </c>
      <c r="AB3358" t="s">
        <v>7842</v>
      </c>
      <c r="AC3358">
        <v>5</v>
      </c>
      <c r="AE3358" t="s">
        <v>65</v>
      </c>
      <c r="AF3358" t="s">
        <v>2266</v>
      </c>
    </row>
    <row r="3359" spans="24:32" x14ac:dyDescent="0.25">
      <c r="X3359" t="s">
        <v>2264</v>
      </c>
      <c r="Y3359" t="s">
        <v>961</v>
      </c>
      <c r="Z3359" t="s">
        <v>9</v>
      </c>
      <c r="AA3359" t="s">
        <v>30</v>
      </c>
      <c r="AB3359" t="s">
        <v>7845</v>
      </c>
      <c r="AC3359">
        <v>5</v>
      </c>
      <c r="AE3359" t="s">
        <v>411</v>
      </c>
      <c r="AF3359" t="s">
        <v>2266</v>
      </c>
    </row>
    <row r="3360" spans="24:32" x14ac:dyDescent="0.25">
      <c r="X3360" t="s">
        <v>2264</v>
      </c>
      <c r="Y3360" t="s">
        <v>74</v>
      </c>
      <c r="Z3360" t="s">
        <v>9</v>
      </c>
      <c r="AA3360" t="s">
        <v>346</v>
      </c>
      <c r="AB3360" t="s">
        <v>7846</v>
      </c>
      <c r="AC3360">
        <v>5</v>
      </c>
      <c r="AE3360" t="s">
        <v>7847</v>
      </c>
      <c r="AF3360" t="s">
        <v>2266</v>
      </c>
    </row>
    <row r="3361" spans="24:32" x14ac:dyDescent="0.25">
      <c r="X3361" t="s">
        <v>2264</v>
      </c>
      <c r="Y3361" t="s">
        <v>74</v>
      </c>
      <c r="Z3361" t="s">
        <v>9</v>
      </c>
      <c r="AA3361" t="s">
        <v>20</v>
      </c>
      <c r="AB3361" t="s">
        <v>7851</v>
      </c>
      <c r="AC3361">
        <v>3</v>
      </c>
      <c r="AE3361" t="s">
        <v>7852</v>
      </c>
      <c r="AF3361" t="s">
        <v>8318</v>
      </c>
    </row>
    <row r="3362" spans="24:32" x14ac:dyDescent="0.25">
      <c r="X3362" t="s">
        <v>2264</v>
      </c>
      <c r="Y3362" t="s">
        <v>74</v>
      </c>
      <c r="Z3362" t="s">
        <v>9</v>
      </c>
      <c r="AA3362" t="s">
        <v>42</v>
      </c>
      <c r="AB3362" t="s">
        <v>7853</v>
      </c>
      <c r="AC3362">
        <v>5</v>
      </c>
      <c r="AE3362" t="s">
        <v>7854</v>
      </c>
      <c r="AF3362" t="s">
        <v>2266</v>
      </c>
    </row>
    <row r="3363" spans="24:32" x14ac:dyDescent="0.25">
      <c r="X3363" t="s">
        <v>2264</v>
      </c>
      <c r="Y3363" t="s">
        <v>2439</v>
      </c>
      <c r="Z3363" t="s">
        <v>9</v>
      </c>
      <c r="AA3363" t="s">
        <v>14</v>
      </c>
      <c r="AB3363" t="s">
        <v>7856</v>
      </c>
      <c r="AC3363">
        <v>5</v>
      </c>
      <c r="AE3363" t="s">
        <v>7857</v>
      </c>
      <c r="AF3363" t="s">
        <v>2268</v>
      </c>
    </row>
    <row r="3364" spans="24:32" x14ac:dyDescent="0.25">
      <c r="X3364" t="s">
        <v>2264</v>
      </c>
      <c r="Y3364" t="s">
        <v>961</v>
      </c>
      <c r="Z3364" t="s">
        <v>9</v>
      </c>
      <c r="AA3364" t="s">
        <v>45</v>
      </c>
      <c r="AB3364" t="s">
        <v>7859</v>
      </c>
      <c r="AC3364">
        <v>4</v>
      </c>
      <c r="AD3364" t="s">
        <v>7860</v>
      </c>
      <c r="AE3364" t="s">
        <v>7861</v>
      </c>
      <c r="AF3364" t="s">
        <v>2268</v>
      </c>
    </row>
    <row r="3365" spans="24:32" x14ac:dyDescent="0.25">
      <c r="X3365" t="s">
        <v>2264</v>
      </c>
      <c r="Y3365" t="s">
        <v>961</v>
      </c>
      <c r="Z3365" t="s">
        <v>9</v>
      </c>
      <c r="AA3365" t="s">
        <v>1048</v>
      </c>
      <c r="AB3365" t="s">
        <v>7864</v>
      </c>
      <c r="AC3365">
        <v>5</v>
      </c>
      <c r="AE3365" t="s">
        <v>77</v>
      </c>
      <c r="AF3365" t="s">
        <v>2266</v>
      </c>
    </row>
    <row r="3366" spans="24:32" x14ac:dyDescent="0.25">
      <c r="X3366" t="s">
        <v>2264</v>
      </c>
      <c r="Y3366" t="s">
        <v>74</v>
      </c>
      <c r="Z3366" t="s">
        <v>9</v>
      </c>
      <c r="AA3366" t="s">
        <v>17</v>
      </c>
      <c r="AB3366" t="s">
        <v>7868</v>
      </c>
      <c r="AC3366">
        <v>2</v>
      </c>
      <c r="AE3366" t="s">
        <v>7869</v>
      </c>
      <c r="AF3366" t="s">
        <v>2268</v>
      </c>
    </row>
    <row r="3367" spans="24:32" x14ac:dyDescent="0.25">
      <c r="X3367" t="s">
        <v>2264</v>
      </c>
      <c r="Y3367" t="s">
        <v>74</v>
      </c>
      <c r="Z3367" t="s">
        <v>9</v>
      </c>
      <c r="AA3367" t="s">
        <v>42</v>
      </c>
      <c r="AB3367" t="s">
        <v>7870</v>
      </c>
      <c r="AC3367">
        <v>5</v>
      </c>
      <c r="AE3367" t="s">
        <v>1702</v>
      </c>
      <c r="AF3367" t="s">
        <v>2266</v>
      </c>
    </row>
    <row r="3368" spans="24:32" x14ac:dyDescent="0.25">
      <c r="X3368" t="s">
        <v>2264</v>
      </c>
      <c r="Y3368" t="s">
        <v>74</v>
      </c>
      <c r="Z3368" t="s">
        <v>9</v>
      </c>
      <c r="AA3368" t="s">
        <v>27</v>
      </c>
      <c r="AB3368" t="s">
        <v>7871</v>
      </c>
      <c r="AC3368">
        <v>5</v>
      </c>
      <c r="AE3368" t="s">
        <v>450</v>
      </c>
      <c r="AF3368" t="s">
        <v>2266</v>
      </c>
    </row>
    <row r="3369" spans="24:32" x14ac:dyDescent="0.25">
      <c r="X3369" t="s">
        <v>2264</v>
      </c>
      <c r="Y3369" t="s">
        <v>74</v>
      </c>
      <c r="Z3369" t="s">
        <v>9</v>
      </c>
      <c r="AA3369" t="s">
        <v>42</v>
      </c>
      <c r="AB3369" t="s">
        <v>7872</v>
      </c>
      <c r="AC3369">
        <v>5</v>
      </c>
      <c r="AE3369" t="s">
        <v>7873</v>
      </c>
      <c r="AF3369" t="s">
        <v>2266</v>
      </c>
    </row>
    <row r="3370" spans="24:32" x14ac:dyDescent="0.25">
      <c r="X3370" t="s">
        <v>2264</v>
      </c>
      <c r="Y3370" t="s">
        <v>745</v>
      </c>
      <c r="Z3370" t="s">
        <v>9</v>
      </c>
      <c r="AA3370" t="s">
        <v>2805</v>
      </c>
      <c r="AB3370" t="s">
        <v>7876</v>
      </c>
      <c r="AC3370">
        <v>2</v>
      </c>
      <c r="AE3370" t="s">
        <v>7877</v>
      </c>
      <c r="AF3370" t="s">
        <v>8318</v>
      </c>
    </row>
    <row r="3371" spans="24:32" x14ac:dyDescent="0.25">
      <c r="X3371" t="s">
        <v>2264</v>
      </c>
      <c r="Y3371" t="s">
        <v>74</v>
      </c>
      <c r="Z3371" t="s">
        <v>9</v>
      </c>
      <c r="AA3371" t="s">
        <v>330</v>
      </c>
      <c r="AB3371" t="s">
        <v>7878</v>
      </c>
      <c r="AC3371">
        <v>5</v>
      </c>
      <c r="AE3371" t="s">
        <v>7879</v>
      </c>
      <c r="AF3371" t="s">
        <v>2266</v>
      </c>
    </row>
    <row r="3372" spans="24:32" x14ac:dyDescent="0.25">
      <c r="X3372" t="s">
        <v>2264</v>
      </c>
      <c r="Y3372" t="s">
        <v>74</v>
      </c>
      <c r="Z3372" t="s">
        <v>9</v>
      </c>
      <c r="AA3372" t="s">
        <v>10</v>
      </c>
      <c r="AB3372" t="s">
        <v>7881</v>
      </c>
      <c r="AC3372">
        <v>5</v>
      </c>
      <c r="AE3372" t="s">
        <v>7882</v>
      </c>
      <c r="AF3372" t="s">
        <v>2266</v>
      </c>
    </row>
    <row r="3373" spans="24:32" x14ac:dyDescent="0.25">
      <c r="X3373" t="s">
        <v>2264</v>
      </c>
      <c r="Y3373" t="s">
        <v>74</v>
      </c>
      <c r="Z3373" t="s">
        <v>88</v>
      </c>
      <c r="AA3373" t="s">
        <v>63</v>
      </c>
      <c r="AB3373" t="s">
        <v>7885</v>
      </c>
      <c r="AC3373">
        <v>2</v>
      </c>
      <c r="AE3373" t="s">
        <v>7886</v>
      </c>
      <c r="AF3373" t="s">
        <v>8318</v>
      </c>
    </row>
    <row r="3374" spans="24:32" x14ac:dyDescent="0.25">
      <c r="X3374" t="s">
        <v>2264</v>
      </c>
      <c r="Y3374" t="s">
        <v>2439</v>
      </c>
      <c r="Z3374" t="s">
        <v>9</v>
      </c>
      <c r="AA3374" t="s">
        <v>150</v>
      </c>
      <c r="AB3374" t="s">
        <v>7887</v>
      </c>
      <c r="AC3374">
        <v>5</v>
      </c>
      <c r="AE3374" t="s">
        <v>7888</v>
      </c>
      <c r="AF3374" t="s">
        <v>2268</v>
      </c>
    </row>
    <row r="3375" spans="24:32" x14ac:dyDescent="0.25">
      <c r="X3375" t="s">
        <v>2264</v>
      </c>
      <c r="Z3375" t="s">
        <v>9</v>
      </c>
      <c r="AA3375" t="s">
        <v>791</v>
      </c>
      <c r="AB3375" t="s">
        <v>7889</v>
      </c>
      <c r="AC3375">
        <v>5</v>
      </c>
      <c r="AE3375" t="s">
        <v>7890</v>
      </c>
      <c r="AF3375" t="s">
        <v>2266</v>
      </c>
    </row>
    <row r="3376" spans="24:32" x14ac:dyDescent="0.25">
      <c r="X3376" t="s">
        <v>2264</v>
      </c>
      <c r="Y3376" t="s">
        <v>74</v>
      </c>
      <c r="Z3376" t="s">
        <v>9</v>
      </c>
      <c r="AA3376" t="s">
        <v>1048</v>
      </c>
      <c r="AB3376" t="s">
        <v>7894</v>
      </c>
      <c r="AC3376">
        <v>5</v>
      </c>
      <c r="AE3376" t="s">
        <v>7895</v>
      </c>
      <c r="AF3376" t="s">
        <v>2266</v>
      </c>
    </row>
    <row r="3377" spans="24:32" x14ac:dyDescent="0.25">
      <c r="X3377" t="s">
        <v>2264</v>
      </c>
      <c r="Y3377" t="s">
        <v>1174</v>
      </c>
      <c r="Z3377" t="s">
        <v>9</v>
      </c>
      <c r="AA3377" t="s">
        <v>994</v>
      </c>
      <c r="AB3377" t="s">
        <v>7896</v>
      </c>
      <c r="AC3377">
        <v>5</v>
      </c>
      <c r="AE3377" t="s">
        <v>1731</v>
      </c>
      <c r="AF3377" t="s">
        <v>2266</v>
      </c>
    </row>
    <row r="3378" spans="24:32" x14ac:dyDescent="0.25">
      <c r="X3378" t="s">
        <v>2264</v>
      </c>
      <c r="Y3378" t="s">
        <v>74</v>
      </c>
      <c r="Z3378" t="s">
        <v>9</v>
      </c>
      <c r="AA3378" t="s">
        <v>35</v>
      </c>
      <c r="AB3378" t="s">
        <v>7900</v>
      </c>
      <c r="AC3378">
        <v>5</v>
      </c>
      <c r="AE3378" t="s">
        <v>7901</v>
      </c>
      <c r="AF3378" t="s">
        <v>2266</v>
      </c>
    </row>
    <row r="3379" spans="24:32" x14ac:dyDescent="0.25">
      <c r="X3379" t="s">
        <v>2264</v>
      </c>
      <c r="Y3379" t="s">
        <v>961</v>
      </c>
      <c r="Z3379" t="s">
        <v>9</v>
      </c>
      <c r="AA3379" t="s">
        <v>2294</v>
      </c>
      <c r="AB3379" t="s">
        <v>7902</v>
      </c>
      <c r="AC3379">
        <v>5</v>
      </c>
      <c r="AE3379" t="s">
        <v>7903</v>
      </c>
      <c r="AF3379" t="s">
        <v>2266</v>
      </c>
    </row>
    <row r="3380" spans="24:32" x14ac:dyDescent="0.25">
      <c r="X3380" t="s">
        <v>2264</v>
      </c>
      <c r="Y3380" t="s">
        <v>74</v>
      </c>
      <c r="Z3380" t="s">
        <v>9</v>
      </c>
      <c r="AA3380" t="s">
        <v>182</v>
      </c>
      <c r="AB3380" t="s">
        <v>7905</v>
      </c>
      <c r="AC3380">
        <v>5</v>
      </c>
      <c r="AE3380" t="s">
        <v>4601</v>
      </c>
      <c r="AF3380" t="s">
        <v>2266</v>
      </c>
    </row>
    <row r="3381" spans="24:32" x14ac:dyDescent="0.25">
      <c r="X3381" t="s">
        <v>2264</v>
      </c>
      <c r="Y3381" t="s">
        <v>74</v>
      </c>
      <c r="Z3381" t="s">
        <v>9</v>
      </c>
      <c r="AA3381" t="s">
        <v>71</v>
      </c>
      <c r="AB3381" t="s">
        <v>7906</v>
      </c>
      <c r="AC3381">
        <v>1</v>
      </c>
      <c r="AE3381" t="s">
        <v>7907</v>
      </c>
      <c r="AF3381" t="s">
        <v>2268</v>
      </c>
    </row>
    <row r="3382" spans="24:32" x14ac:dyDescent="0.25">
      <c r="X3382" t="s">
        <v>2264</v>
      </c>
      <c r="Y3382" t="s">
        <v>74</v>
      </c>
      <c r="Z3382" t="s">
        <v>9</v>
      </c>
      <c r="AA3382" t="s">
        <v>174</v>
      </c>
      <c r="AB3382" t="s">
        <v>7909</v>
      </c>
      <c r="AC3382">
        <v>5</v>
      </c>
      <c r="AE3382" t="s">
        <v>7910</v>
      </c>
      <c r="AF3382" t="s">
        <v>2266</v>
      </c>
    </row>
    <row r="3383" spans="24:32" x14ac:dyDescent="0.25">
      <c r="X3383" t="s">
        <v>2264</v>
      </c>
      <c r="Y3383" t="s">
        <v>74</v>
      </c>
      <c r="Z3383" t="s">
        <v>273</v>
      </c>
      <c r="AA3383" t="s">
        <v>71</v>
      </c>
      <c r="AB3383" t="s">
        <v>7912</v>
      </c>
      <c r="AC3383">
        <v>5</v>
      </c>
      <c r="AE3383" t="s">
        <v>7913</v>
      </c>
      <c r="AF3383" t="s">
        <v>2268</v>
      </c>
    </row>
    <row r="3384" spans="24:32" x14ac:dyDescent="0.25">
      <c r="X3384" t="s">
        <v>2264</v>
      </c>
      <c r="Y3384" t="s">
        <v>74</v>
      </c>
      <c r="Z3384" t="s">
        <v>9</v>
      </c>
      <c r="AA3384" t="s">
        <v>45</v>
      </c>
      <c r="AB3384" t="s">
        <v>7916</v>
      </c>
      <c r="AC3384">
        <v>5</v>
      </c>
      <c r="AE3384" t="s">
        <v>1381</v>
      </c>
      <c r="AF3384" t="s">
        <v>2266</v>
      </c>
    </row>
    <row r="3385" spans="24:32" x14ac:dyDescent="0.25">
      <c r="X3385" t="s">
        <v>2264</v>
      </c>
      <c r="Y3385" t="s">
        <v>74</v>
      </c>
      <c r="Z3385" t="s">
        <v>9</v>
      </c>
      <c r="AA3385" t="s">
        <v>68</v>
      </c>
      <c r="AB3385" t="s">
        <v>7917</v>
      </c>
      <c r="AC3385">
        <v>3</v>
      </c>
      <c r="AE3385" t="s">
        <v>7918</v>
      </c>
      <c r="AF3385" t="s">
        <v>2268</v>
      </c>
    </row>
    <row r="3386" spans="24:32" x14ac:dyDescent="0.25">
      <c r="X3386" t="s">
        <v>2264</v>
      </c>
      <c r="Y3386" t="s">
        <v>74</v>
      </c>
      <c r="Z3386" t="s">
        <v>9</v>
      </c>
      <c r="AA3386" t="s">
        <v>392</v>
      </c>
      <c r="AB3386" t="s">
        <v>7919</v>
      </c>
      <c r="AC3386">
        <v>5</v>
      </c>
      <c r="AE3386" t="s">
        <v>1381</v>
      </c>
      <c r="AF3386" t="s">
        <v>2266</v>
      </c>
    </row>
    <row r="3387" spans="24:32" x14ac:dyDescent="0.25">
      <c r="X3387" t="s">
        <v>2264</v>
      </c>
      <c r="Y3387" t="s">
        <v>74</v>
      </c>
      <c r="Z3387" t="s">
        <v>9</v>
      </c>
      <c r="AA3387" t="s">
        <v>14</v>
      </c>
      <c r="AB3387" t="s">
        <v>7921</v>
      </c>
      <c r="AC3387">
        <v>5</v>
      </c>
      <c r="AE3387" t="s">
        <v>7922</v>
      </c>
      <c r="AF3387" t="s">
        <v>2266</v>
      </c>
    </row>
    <row r="3388" spans="24:32" x14ac:dyDescent="0.25">
      <c r="X3388" t="s">
        <v>2264</v>
      </c>
      <c r="Y3388" t="s">
        <v>74</v>
      </c>
      <c r="Z3388" t="s">
        <v>9</v>
      </c>
      <c r="AA3388" t="s">
        <v>228</v>
      </c>
      <c r="AB3388" t="s">
        <v>7926</v>
      </c>
      <c r="AC3388">
        <v>3</v>
      </c>
      <c r="AE3388" t="s">
        <v>7927</v>
      </c>
      <c r="AF3388" t="s">
        <v>2268</v>
      </c>
    </row>
    <row r="3389" spans="24:32" x14ac:dyDescent="0.25">
      <c r="X3389" t="s">
        <v>2264</v>
      </c>
      <c r="Z3389" t="s">
        <v>9</v>
      </c>
      <c r="AA3389" t="s">
        <v>158</v>
      </c>
      <c r="AB3389" t="s">
        <v>7928</v>
      </c>
      <c r="AC3389">
        <v>4</v>
      </c>
      <c r="AE3389" t="s">
        <v>7929</v>
      </c>
      <c r="AF3389" t="s">
        <v>2266</v>
      </c>
    </row>
    <row r="3390" spans="24:32" x14ac:dyDescent="0.25">
      <c r="X3390" t="s">
        <v>2264</v>
      </c>
      <c r="Y3390" t="s">
        <v>74</v>
      </c>
      <c r="Z3390" t="s">
        <v>9</v>
      </c>
      <c r="AA3390" t="s">
        <v>534</v>
      </c>
      <c r="AB3390" t="s">
        <v>7931</v>
      </c>
      <c r="AC3390">
        <v>5</v>
      </c>
      <c r="AE3390" t="s">
        <v>3724</v>
      </c>
      <c r="AF3390" t="s">
        <v>2268</v>
      </c>
    </row>
    <row r="3391" spans="24:32" x14ac:dyDescent="0.25">
      <c r="X3391" t="s">
        <v>2264</v>
      </c>
      <c r="Y3391" t="s">
        <v>74</v>
      </c>
      <c r="Z3391" t="s">
        <v>9</v>
      </c>
      <c r="AA3391" t="s">
        <v>748</v>
      </c>
      <c r="AB3391" t="s">
        <v>7932</v>
      </c>
      <c r="AC3391">
        <v>5</v>
      </c>
      <c r="AE3391" t="s">
        <v>7933</v>
      </c>
      <c r="AF3391" t="s">
        <v>2266</v>
      </c>
    </row>
    <row r="3392" spans="24:32" x14ac:dyDescent="0.25">
      <c r="X3392" t="s">
        <v>2264</v>
      </c>
      <c r="Y3392" t="s">
        <v>74</v>
      </c>
      <c r="Z3392" t="s">
        <v>9</v>
      </c>
      <c r="AA3392" t="s">
        <v>75</v>
      </c>
      <c r="AB3392" t="s">
        <v>7936</v>
      </c>
      <c r="AC3392">
        <v>4</v>
      </c>
      <c r="AE3392" t="s">
        <v>7937</v>
      </c>
      <c r="AF3392" t="s">
        <v>2266</v>
      </c>
    </row>
    <row r="3393" spans="24:32" x14ac:dyDescent="0.25">
      <c r="X3393" t="s">
        <v>2264</v>
      </c>
      <c r="Y3393" t="s">
        <v>74</v>
      </c>
      <c r="Z3393" t="s">
        <v>9</v>
      </c>
      <c r="AA3393" t="s">
        <v>33</v>
      </c>
      <c r="AB3393" t="s">
        <v>7939</v>
      </c>
      <c r="AC3393">
        <v>4</v>
      </c>
      <c r="AE3393" t="s">
        <v>7940</v>
      </c>
      <c r="AF3393" t="s">
        <v>2268</v>
      </c>
    </row>
    <row r="3394" spans="24:32" x14ac:dyDescent="0.25">
      <c r="X3394" t="s">
        <v>2264</v>
      </c>
      <c r="Y3394" t="s">
        <v>74</v>
      </c>
      <c r="Z3394" t="s">
        <v>9</v>
      </c>
      <c r="AA3394" t="s">
        <v>91</v>
      </c>
      <c r="AB3394" t="s">
        <v>7944</v>
      </c>
      <c r="AC3394">
        <v>5</v>
      </c>
      <c r="AE3394" t="s">
        <v>7945</v>
      </c>
      <c r="AF3394" t="s">
        <v>2266</v>
      </c>
    </row>
    <row r="3395" spans="24:32" x14ac:dyDescent="0.25">
      <c r="X3395" t="s">
        <v>2264</v>
      </c>
      <c r="Y3395" t="s">
        <v>74</v>
      </c>
      <c r="Z3395" t="s">
        <v>9</v>
      </c>
      <c r="AA3395" t="s">
        <v>42</v>
      </c>
      <c r="AB3395" t="s">
        <v>7947</v>
      </c>
      <c r="AC3395">
        <v>5</v>
      </c>
      <c r="AE3395" t="s">
        <v>7948</v>
      </c>
      <c r="AF3395" t="s">
        <v>2266</v>
      </c>
    </row>
    <row r="3396" spans="24:32" x14ac:dyDescent="0.25">
      <c r="X3396" t="s">
        <v>2264</v>
      </c>
      <c r="Y3396" t="s">
        <v>74</v>
      </c>
      <c r="Z3396" t="s">
        <v>9</v>
      </c>
      <c r="AA3396" t="s">
        <v>66</v>
      </c>
      <c r="AB3396" t="s">
        <v>7949</v>
      </c>
      <c r="AC3396">
        <v>4</v>
      </c>
      <c r="AE3396" t="s">
        <v>7950</v>
      </c>
      <c r="AF3396" t="s">
        <v>2268</v>
      </c>
    </row>
    <row r="3397" spans="24:32" x14ac:dyDescent="0.25">
      <c r="X3397" t="s">
        <v>2264</v>
      </c>
      <c r="Y3397" t="s">
        <v>74</v>
      </c>
      <c r="Z3397" t="s">
        <v>9</v>
      </c>
      <c r="AA3397" t="s">
        <v>42</v>
      </c>
      <c r="AB3397" t="s">
        <v>7951</v>
      </c>
      <c r="AC3397">
        <v>5</v>
      </c>
      <c r="AE3397" t="s">
        <v>7952</v>
      </c>
      <c r="AF3397" t="s">
        <v>2266</v>
      </c>
    </row>
    <row r="3398" spans="24:32" x14ac:dyDescent="0.25">
      <c r="X3398" t="s">
        <v>2264</v>
      </c>
      <c r="Y3398" t="s">
        <v>74</v>
      </c>
      <c r="Z3398" t="s">
        <v>9</v>
      </c>
      <c r="AA3398" t="s">
        <v>75</v>
      </c>
      <c r="AB3398" t="s">
        <v>7955</v>
      </c>
      <c r="AC3398">
        <v>5</v>
      </c>
      <c r="AE3398" t="s">
        <v>7956</v>
      </c>
      <c r="AF3398" t="s">
        <v>2266</v>
      </c>
    </row>
    <row r="3399" spans="24:32" x14ac:dyDescent="0.25">
      <c r="X3399" t="s">
        <v>2264</v>
      </c>
      <c r="Y3399" t="s">
        <v>74</v>
      </c>
      <c r="Z3399" t="s">
        <v>9</v>
      </c>
      <c r="AA3399" t="s">
        <v>7957</v>
      </c>
      <c r="AB3399" t="s">
        <v>7958</v>
      </c>
      <c r="AC3399">
        <v>5</v>
      </c>
      <c r="AE3399" t="s">
        <v>77</v>
      </c>
      <c r="AF3399" t="s">
        <v>2266</v>
      </c>
    </row>
    <row r="3400" spans="24:32" x14ac:dyDescent="0.25">
      <c r="X3400" t="s">
        <v>2264</v>
      </c>
      <c r="Y3400" t="s">
        <v>74</v>
      </c>
      <c r="Z3400" t="s">
        <v>9</v>
      </c>
      <c r="AA3400" t="s">
        <v>223</v>
      </c>
      <c r="AB3400" t="s">
        <v>7959</v>
      </c>
      <c r="AC3400">
        <v>5</v>
      </c>
      <c r="AE3400" t="s">
        <v>4729</v>
      </c>
      <c r="AF3400" t="s">
        <v>2266</v>
      </c>
    </row>
    <row r="3401" spans="24:32" x14ac:dyDescent="0.25">
      <c r="X3401" t="s">
        <v>2264</v>
      </c>
      <c r="Y3401" t="s">
        <v>74</v>
      </c>
      <c r="Z3401" t="s">
        <v>273</v>
      </c>
      <c r="AA3401" t="s">
        <v>3160</v>
      </c>
      <c r="AB3401" t="s">
        <v>7961</v>
      </c>
      <c r="AC3401">
        <v>5</v>
      </c>
      <c r="AE3401" t="s">
        <v>7962</v>
      </c>
      <c r="AF3401" t="s">
        <v>2266</v>
      </c>
    </row>
    <row r="3402" spans="24:32" x14ac:dyDescent="0.25">
      <c r="X3402" t="s">
        <v>2264</v>
      </c>
      <c r="Y3402" t="s">
        <v>74</v>
      </c>
      <c r="Z3402" t="s">
        <v>9</v>
      </c>
      <c r="AA3402" t="s">
        <v>42</v>
      </c>
      <c r="AB3402" t="s">
        <v>7967</v>
      </c>
      <c r="AC3402">
        <v>5</v>
      </c>
      <c r="AE3402" t="s">
        <v>77</v>
      </c>
      <c r="AF3402" t="s">
        <v>2266</v>
      </c>
    </row>
    <row r="3403" spans="24:32" x14ac:dyDescent="0.25">
      <c r="X3403" t="s">
        <v>2264</v>
      </c>
      <c r="Y3403" t="s">
        <v>1174</v>
      </c>
      <c r="Z3403" t="s">
        <v>9</v>
      </c>
      <c r="AA3403" t="s">
        <v>14</v>
      </c>
      <c r="AB3403" t="s">
        <v>7971</v>
      </c>
      <c r="AC3403">
        <v>3</v>
      </c>
      <c r="AE3403" t="s">
        <v>7972</v>
      </c>
      <c r="AF3403" t="s">
        <v>8318</v>
      </c>
    </row>
    <row r="3404" spans="24:32" x14ac:dyDescent="0.25">
      <c r="X3404" t="s">
        <v>2264</v>
      </c>
      <c r="Y3404" t="s">
        <v>74</v>
      </c>
      <c r="Z3404" t="s">
        <v>9</v>
      </c>
      <c r="AA3404" t="s">
        <v>121</v>
      </c>
      <c r="AB3404" t="s">
        <v>7973</v>
      </c>
      <c r="AC3404">
        <v>5</v>
      </c>
      <c r="AE3404" t="s">
        <v>7974</v>
      </c>
      <c r="AF3404" t="s">
        <v>2266</v>
      </c>
    </row>
    <row r="3405" spans="24:32" x14ac:dyDescent="0.25">
      <c r="X3405" t="s">
        <v>2264</v>
      </c>
      <c r="Y3405" t="s">
        <v>74</v>
      </c>
      <c r="Z3405" t="s">
        <v>9</v>
      </c>
      <c r="AA3405" t="s">
        <v>135</v>
      </c>
      <c r="AB3405" t="s">
        <v>7975</v>
      </c>
      <c r="AC3405">
        <v>5</v>
      </c>
      <c r="AE3405" t="s">
        <v>7976</v>
      </c>
      <c r="AF3405" t="s">
        <v>2266</v>
      </c>
    </row>
    <row r="3406" spans="24:32" x14ac:dyDescent="0.25">
      <c r="X3406" t="s">
        <v>2264</v>
      </c>
      <c r="Y3406" t="s">
        <v>74</v>
      </c>
      <c r="Z3406" t="s">
        <v>9</v>
      </c>
      <c r="AA3406" t="s">
        <v>1094</v>
      </c>
      <c r="AB3406" t="s">
        <v>7978</v>
      </c>
      <c r="AC3406">
        <v>5</v>
      </c>
      <c r="AE3406" t="s">
        <v>1381</v>
      </c>
      <c r="AF3406" t="s">
        <v>2266</v>
      </c>
    </row>
    <row r="3407" spans="24:32" x14ac:dyDescent="0.25">
      <c r="X3407" t="s">
        <v>2264</v>
      </c>
      <c r="Y3407" t="s">
        <v>74</v>
      </c>
      <c r="Z3407" t="s">
        <v>9</v>
      </c>
      <c r="AA3407" t="s">
        <v>101</v>
      </c>
      <c r="AB3407" t="s">
        <v>7981</v>
      </c>
      <c r="AC3407">
        <v>5</v>
      </c>
      <c r="AE3407" t="s">
        <v>8279</v>
      </c>
      <c r="AF3407" t="s">
        <v>2268</v>
      </c>
    </row>
    <row r="3408" spans="24:32" x14ac:dyDescent="0.25">
      <c r="X3408" t="s">
        <v>2264</v>
      </c>
      <c r="Y3408" t="s">
        <v>74</v>
      </c>
      <c r="Z3408" t="s">
        <v>9</v>
      </c>
      <c r="AA3408" t="s">
        <v>7982</v>
      </c>
      <c r="AB3408" t="s">
        <v>7983</v>
      </c>
      <c r="AC3408">
        <v>4</v>
      </c>
      <c r="AE3408" t="s">
        <v>7984</v>
      </c>
      <c r="AF3408" t="s">
        <v>2266</v>
      </c>
    </row>
    <row r="3409" spans="24:32" x14ac:dyDescent="0.25">
      <c r="X3409" t="s">
        <v>2264</v>
      </c>
      <c r="Y3409" t="s">
        <v>74</v>
      </c>
      <c r="Z3409" t="s">
        <v>9</v>
      </c>
      <c r="AA3409" t="s">
        <v>91</v>
      </c>
      <c r="AB3409" t="s">
        <v>7989</v>
      </c>
      <c r="AC3409">
        <v>4</v>
      </c>
      <c r="AE3409" t="s">
        <v>7990</v>
      </c>
      <c r="AF3409" t="s">
        <v>2268</v>
      </c>
    </row>
    <row r="3410" spans="24:32" x14ac:dyDescent="0.25">
      <c r="X3410" t="s">
        <v>2264</v>
      </c>
      <c r="Y3410" t="s">
        <v>74</v>
      </c>
      <c r="Z3410" t="s">
        <v>9</v>
      </c>
      <c r="AA3410" t="s">
        <v>106</v>
      </c>
      <c r="AB3410" t="s">
        <v>7991</v>
      </c>
      <c r="AC3410">
        <v>5</v>
      </c>
      <c r="AE3410" t="s">
        <v>4962</v>
      </c>
      <c r="AF3410" t="s">
        <v>2266</v>
      </c>
    </row>
    <row r="3411" spans="24:32" x14ac:dyDescent="0.25">
      <c r="X3411" t="s">
        <v>2264</v>
      </c>
      <c r="Y3411" t="s">
        <v>2439</v>
      </c>
      <c r="Z3411" t="s">
        <v>9</v>
      </c>
      <c r="AA3411" t="s">
        <v>1540</v>
      </c>
      <c r="AB3411" t="s">
        <v>7994</v>
      </c>
      <c r="AC3411">
        <v>5</v>
      </c>
      <c r="AE3411" t="s">
        <v>5313</v>
      </c>
      <c r="AF3411" t="s">
        <v>2266</v>
      </c>
    </row>
    <row r="3412" spans="24:32" x14ac:dyDescent="0.25">
      <c r="X3412" t="s">
        <v>2264</v>
      </c>
      <c r="Y3412" t="s">
        <v>74</v>
      </c>
      <c r="Z3412" t="s">
        <v>9</v>
      </c>
      <c r="AA3412" t="s">
        <v>93</v>
      </c>
      <c r="AB3412" t="s">
        <v>7996</v>
      </c>
      <c r="AC3412">
        <v>4</v>
      </c>
      <c r="AE3412" t="s">
        <v>7997</v>
      </c>
      <c r="AF3412" t="s">
        <v>2266</v>
      </c>
    </row>
    <row r="3413" spans="24:32" x14ac:dyDescent="0.25">
      <c r="X3413" t="s">
        <v>2264</v>
      </c>
      <c r="Y3413" t="s">
        <v>74</v>
      </c>
      <c r="Z3413" t="s">
        <v>9</v>
      </c>
      <c r="AA3413" t="s">
        <v>101</v>
      </c>
      <c r="AB3413" t="s">
        <v>7999</v>
      </c>
      <c r="AC3413">
        <v>4</v>
      </c>
      <c r="AE3413" t="s">
        <v>8000</v>
      </c>
      <c r="AF3413" t="s">
        <v>2266</v>
      </c>
    </row>
    <row r="3414" spans="24:32" x14ac:dyDescent="0.25">
      <c r="X3414" t="s">
        <v>2264</v>
      </c>
      <c r="Y3414" t="s">
        <v>74</v>
      </c>
      <c r="Z3414" t="s">
        <v>9</v>
      </c>
      <c r="AA3414" t="s">
        <v>42</v>
      </c>
      <c r="AB3414" t="s">
        <v>8004</v>
      </c>
      <c r="AC3414">
        <v>5</v>
      </c>
      <c r="AE3414" t="s">
        <v>8005</v>
      </c>
      <c r="AF3414" t="s">
        <v>2266</v>
      </c>
    </row>
    <row r="3415" spans="24:32" x14ac:dyDescent="0.25">
      <c r="X3415" t="s">
        <v>2264</v>
      </c>
      <c r="Y3415" t="s">
        <v>74</v>
      </c>
      <c r="Z3415" t="s">
        <v>9</v>
      </c>
      <c r="AA3415" t="s">
        <v>166</v>
      </c>
      <c r="AB3415" t="s">
        <v>8009</v>
      </c>
      <c r="AC3415">
        <v>4</v>
      </c>
      <c r="AE3415" t="s">
        <v>8010</v>
      </c>
      <c r="AF3415" t="s">
        <v>2268</v>
      </c>
    </row>
    <row r="3416" spans="24:32" x14ac:dyDescent="0.25">
      <c r="X3416" t="s">
        <v>2264</v>
      </c>
      <c r="Y3416" t="s">
        <v>961</v>
      </c>
      <c r="Z3416" t="s">
        <v>9</v>
      </c>
      <c r="AA3416" t="s">
        <v>1896</v>
      </c>
      <c r="AB3416" t="s">
        <v>8013</v>
      </c>
      <c r="AC3416">
        <v>5</v>
      </c>
      <c r="AE3416" t="s">
        <v>1731</v>
      </c>
      <c r="AF3416" t="s">
        <v>2266</v>
      </c>
    </row>
    <row r="3417" spans="24:32" x14ac:dyDescent="0.25">
      <c r="X3417" t="s">
        <v>2264</v>
      </c>
      <c r="Y3417" t="s">
        <v>74</v>
      </c>
      <c r="Z3417" t="s">
        <v>9</v>
      </c>
      <c r="AA3417" t="s">
        <v>211</v>
      </c>
      <c r="AB3417" t="s">
        <v>8018</v>
      </c>
      <c r="AC3417">
        <v>1</v>
      </c>
      <c r="AE3417" t="s">
        <v>8019</v>
      </c>
      <c r="AF3417" t="s">
        <v>2268</v>
      </c>
    </row>
    <row r="3418" spans="24:32" x14ac:dyDescent="0.25">
      <c r="X3418" t="s">
        <v>2264</v>
      </c>
      <c r="Y3418" t="s">
        <v>74</v>
      </c>
      <c r="Z3418" t="s">
        <v>9</v>
      </c>
      <c r="AA3418" t="s">
        <v>198</v>
      </c>
      <c r="AB3418" t="s">
        <v>8020</v>
      </c>
      <c r="AC3418">
        <v>5</v>
      </c>
      <c r="AE3418" t="s">
        <v>1259</v>
      </c>
      <c r="AF3418" t="s">
        <v>2266</v>
      </c>
    </row>
    <row r="3419" spans="24:32" x14ac:dyDescent="0.25">
      <c r="X3419" t="s">
        <v>2264</v>
      </c>
      <c r="Y3419" t="s">
        <v>74</v>
      </c>
      <c r="Z3419" t="s">
        <v>9</v>
      </c>
      <c r="AA3419" t="s">
        <v>193</v>
      </c>
      <c r="AB3419" t="s">
        <v>8022</v>
      </c>
      <c r="AC3419">
        <v>5</v>
      </c>
      <c r="AE3419" t="s">
        <v>383</v>
      </c>
      <c r="AF3419" t="s">
        <v>2266</v>
      </c>
    </row>
    <row r="3420" spans="24:32" x14ac:dyDescent="0.25">
      <c r="X3420" t="s">
        <v>2264</v>
      </c>
      <c r="Y3420" t="s">
        <v>2439</v>
      </c>
      <c r="Z3420" t="s">
        <v>9</v>
      </c>
      <c r="AA3420" t="s">
        <v>193</v>
      </c>
      <c r="AB3420" t="s">
        <v>8025</v>
      </c>
      <c r="AC3420">
        <v>5</v>
      </c>
      <c r="AE3420" t="s">
        <v>8026</v>
      </c>
      <c r="AF3420" t="s">
        <v>2268</v>
      </c>
    </row>
    <row r="3421" spans="24:32" x14ac:dyDescent="0.25">
      <c r="X3421" t="s">
        <v>2264</v>
      </c>
      <c r="Y3421" t="s">
        <v>74</v>
      </c>
      <c r="Z3421" t="s">
        <v>273</v>
      </c>
      <c r="AA3421" t="s">
        <v>20</v>
      </c>
      <c r="AB3421" t="s">
        <v>8028</v>
      </c>
      <c r="AC3421">
        <v>5</v>
      </c>
      <c r="AE3421" t="s">
        <v>411</v>
      </c>
      <c r="AF3421" t="s">
        <v>2266</v>
      </c>
    </row>
    <row r="3422" spans="24:32" x14ac:dyDescent="0.25">
      <c r="X3422" t="s">
        <v>2264</v>
      </c>
      <c r="Y3422" t="s">
        <v>961</v>
      </c>
      <c r="Z3422" t="s">
        <v>9</v>
      </c>
      <c r="AA3422" t="s">
        <v>106</v>
      </c>
      <c r="AB3422" t="s">
        <v>8029</v>
      </c>
      <c r="AC3422">
        <v>1</v>
      </c>
      <c r="AE3422" t="s">
        <v>8030</v>
      </c>
      <c r="AF3422" t="s">
        <v>2268</v>
      </c>
    </row>
    <row r="3423" spans="24:32" x14ac:dyDescent="0.25">
      <c r="X3423" t="s">
        <v>2264</v>
      </c>
      <c r="Y3423" t="s">
        <v>74</v>
      </c>
      <c r="Z3423" t="s">
        <v>9</v>
      </c>
      <c r="AA3423" t="s">
        <v>1605</v>
      </c>
      <c r="AB3423" t="s">
        <v>8035</v>
      </c>
      <c r="AC3423">
        <v>4</v>
      </c>
      <c r="AE3423" t="s">
        <v>1878</v>
      </c>
      <c r="AF3423" t="s">
        <v>2266</v>
      </c>
    </row>
    <row r="3424" spans="24:32" x14ac:dyDescent="0.25">
      <c r="X3424" t="s">
        <v>2264</v>
      </c>
      <c r="Y3424" t="s">
        <v>74</v>
      </c>
      <c r="Z3424" t="s">
        <v>9</v>
      </c>
      <c r="AA3424" t="s">
        <v>242</v>
      </c>
      <c r="AB3424" t="s">
        <v>8037</v>
      </c>
      <c r="AC3424">
        <v>5</v>
      </c>
      <c r="AE3424" t="s">
        <v>8038</v>
      </c>
      <c r="AF3424" t="s">
        <v>2266</v>
      </c>
    </row>
    <row r="3425" spans="24:32" x14ac:dyDescent="0.25">
      <c r="X3425" t="s">
        <v>2264</v>
      </c>
      <c r="Y3425" t="s">
        <v>74</v>
      </c>
      <c r="Z3425" t="s">
        <v>9</v>
      </c>
      <c r="AA3425" t="s">
        <v>103</v>
      </c>
      <c r="AB3425" t="s">
        <v>8041</v>
      </c>
      <c r="AC3425">
        <v>4</v>
      </c>
      <c r="AE3425" t="s">
        <v>8042</v>
      </c>
      <c r="AF3425" t="s">
        <v>2266</v>
      </c>
    </row>
    <row r="3426" spans="24:32" x14ac:dyDescent="0.25">
      <c r="X3426" t="s">
        <v>2264</v>
      </c>
      <c r="Y3426" t="s">
        <v>74</v>
      </c>
      <c r="Z3426" t="s">
        <v>9</v>
      </c>
      <c r="AA3426" t="s">
        <v>91</v>
      </c>
      <c r="AB3426" t="s">
        <v>8043</v>
      </c>
      <c r="AC3426">
        <v>5</v>
      </c>
      <c r="AE3426" t="s">
        <v>81</v>
      </c>
      <c r="AF3426" t="s">
        <v>2266</v>
      </c>
    </row>
    <row r="3427" spans="24:32" x14ac:dyDescent="0.25">
      <c r="X3427" t="s">
        <v>2264</v>
      </c>
      <c r="Y3427" t="s">
        <v>492</v>
      </c>
      <c r="Z3427" t="s">
        <v>9</v>
      </c>
      <c r="AA3427" t="s">
        <v>33</v>
      </c>
      <c r="AB3427" t="s">
        <v>8044</v>
      </c>
      <c r="AC3427">
        <v>5</v>
      </c>
      <c r="AE3427" t="s">
        <v>8045</v>
      </c>
      <c r="AF3427" t="s">
        <v>2266</v>
      </c>
    </row>
    <row r="3428" spans="24:32" x14ac:dyDescent="0.25">
      <c r="X3428" t="s">
        <v>2264</v>
      </c>
      <c r="Y3428" t="s">
        <v>74</v>
      </c>
      <c r="Z3428" t="s">
        <v>9</v>
      </c>
      <c r="AA3428" t="s">
        <v>20</v>
      </c>
      <c r="AB3428" t="s">
        <v>8046</v>
      </c>
      <c r="AC3428">
        <v>5</v>
      </c>
      <c r="AE3428" t="s">
        <v>8047</v>
      </c>
      <c r="AF3428" t="s">
        <v>2266</v>
      </c>
    </row>
    <row r="3429" spans="24:32" x14ac:dyDescent="0.25">
      <c r="X3429" t="s">
        <v>2264</v>
      </c>
      <c r="Y3429" t="s">
        <v>745</v>
      </c>
      <c r="Z3429" t="s">
        <v>9</v>
      </c>
      <c r="AA3429" t="s">
        <v>35</v>
      </c>
      <c r="AB3429" t="s">
        <v>8048</v>
      </c>
      <c r="AC3429">
        <v>1</v>
      </c>
      <c r="AE3429" t="s">
        <v>8049</v>
      </c>
      <c r="AF3429" t="s">
        <v>8318</v>
      </c>
    </row>
    <row r="3430" spans="24:32" x14ac:dyDescent="0.25">
      <c r="X3430" t="s">
        <v>2264</v>
      </c>
      <c r="Y3430" t="s">
        <v>74</v>
      </c>
      <c r="Z3430" t="s">
        <v>9</v>
      </c>
      <c r="AA3430" t="s">
        <v>85</v>
      </c>
      <c r="AB3430" t="s">
        <v>8051</v>
      </c>
      <c r="AC3430">
        <v>5</v>
      </c>
      <c r="AE3430" t="s">
        <v>8052</v>
      </c>
      <c r="AF3430" t="s">
        <v>2266</v>
      </c>
    </row>
    <row r="3431" spans="24:32" x14ac:dyDescent="0.25">
      <c r="X3431" t="s">
        <v>2264</v>
      </c>
      <c r="Y3431" t="s">
        <v>2078</v>
      </c>
      <c r="Z3431" t="s">
        <v>9</v>
      </c>
      <c r="AA3431" t="s">
        <v>926</v>
      </c>
      <c r="AB3431" t="s">
        <v>8054</v>
      </c>
      <c r="AC3431">
        <v>5</v>
      </c>
      <c r="AE3431" t="s">
        <v>77</v>
      </c>
      <c r="AF3431" t="s">
        <v>2266</v>
      </c>
    </row>
    <row r="3432" spans="24:32" x14ac:dyDescent="0.25">
      <c r="X3432" t="s">
        <v>2264</v>
      </c>
      <c r="Z3432" t="s">
        <v>9</v>
      </c>
      <c r="AA3432" t="s">
        <v>3475</v>
      </c>
      <c r="AB3432" t="s">
        <v>8056</v>
      </c>
      <c r="AC3432">
        <v>5</v>
      </c>
      <c r="AE3432" t="s">
        <v>77</v>
      </c>
      <c r="AF3432" t="s">
        <v>2266</v>
      </c>
    </row>
    <row r="3433" spans="24:32" x14ac:dyDescent="0.25">
      <c r="X3433" t="s">
        <v>2264</v>
      </c>
      <c r="Y3433" t="s">
        <v>74</v>
      </c>
      <c r="Z3433" t="s">
        <v>9</v>
      </c>
      <c r="AA3433" t="s">
        <v>130</v>
      </c>
      <c r="AB3433" t="s">
        <v>8057</v>
      </c>
      <c r="AC3433">
        <v>5</v>
      </c>
      <c r="AE3433" t="s">
        <v>8058</v>
      </c>
      <c r="AF3433" t="s">
        <v>2266</v>
      </c>
    </row>
    <row r="3434" spans="24:32" x14ac:dyDescent="0.25">
      <c r="X3434" t="s">
        <v>2264</v>
      </c>
      <c r="Y3434" t="s">
        <v>74</v>
      </c>
      <c r="Z3434" t="s">
        <v>9</v>
      </c>
      <c r="AA3434" t="s">
        <v>121</v>
      </c>
      <c r="AB3434" t="s">
        <v>8062</v>
      </c>
      <c r="AC3434">
        <v>5</v>
      </c>
      <c r="AE3434" t="s">
        <v>341</v>
      </c>
      <c r="AF3434" t="s">
        <v>2266</v>
      </c>
    </row>
    <row r="3435" spans="24:32" x14ac:dyDescent="0.25">
      <c r="X3435" t="s">
        <v>2264</v>
      </c>
      <c r="Y3435" t="s">
        <v>74</v>
      </c>
      <c r="Z3435" t="s">
        <v>9</v>
      </c>
      <c r="AA3435" t="s">
        <v>207</v>
      </c>
      <c r="AB3435" t="s">
        <v>8064</v>
      </c>
      <c r="AC3435">
        <v>5</v>
      </c>
      <c r="AE3435" t="s">
        <v>8065</v>
      </c>
      <c r="AF3435" t="s">
        <v>2266</v>
      </c>
    </row>
    <row r="3436" spans="24:32" x14ac:dyDescent="0.25">
      <c r="X3436" t="s">
        <v>2264</v>
      </c>
      <c r="Y3436" t="s">
        <v>74</v>
      </c>
      <c r="Z3436" t="s">
        <v>9</v>
      </c>
      <c r="AA3436" t="s">
        <v>20</v>
      </c>
      <c r="AB3436" t="s">
        <v>8068</v>
      </c>
      <c r="AC3436">
        <v>5</v>
      </c>
      <c r="AE3436" t="s">
        <v>8069</v>
      </c>
      <c r="AF3436" t="s">
        <v>2266</v>
      </c>
    </row>
    <row r="3437" spans="24:32" x14ac:dyDescent="0.25">
      <c r="X3437" t="s">
        <v>2264</v>
      </c>
      <c r="Y3437" t="s">
        <v>745</v>
      </c>
      <c r="Z3437" t="s">
        <v>9</v>
      </c>
      <c r="AA3437" t="s">
        <v>57</v>
      </c>
      <c r="AB3437" t="s">
        <v>8070</v>
      </c>
      <c r="AC3437">
        <v>1</v>
      </c>
      <c r="AE3437" t="s">
        <v>8071</v>
      </c>
      <c r="AF3437" t="s">
        <v>2268</v>
      </c>
    </row>
    <row r="3438" spans="24:32" x14ac:dyDescent="0.25">
      <c r="X3438" t="s">
        <v>2264</v>
      </c>
      <c r="Y3438" t="s">
        <v>745</v>
      </c>
      <c r="Z3438" t="s">
        <v>9</v>
      </c>
      <c r="AA3438" t="s">
        <v>25</v>
      </c>
      <c r="AB3438" t="s">
        <v>8072</v>
      </c>
      <c r="AC3438">
        <v>1</v>
      </c>
      <c r="AE3438" t="s">
        <v>8073</v>
      </c>
      <c r="AF3438" t="s">
        <v>8318</v>
      </c>
    </row>
    <row r="3439" spans="24:32" x14ac:dyDescent="0.25">
      <c r="X3439" t="s">
        <v>2264</v>
      </c>
      <c r="Y3439" t="s">
        <v>2492</v>
      </c>
      <c r="Z3439" t="s">
        <v>9</v>
      </c>
      <c r="AA3439" t="s">
        <v>240</v>
      </c>
      <c r="AB3439" t="s">
        <v>8074</v>
      </c>
      <c r="AC3439">
        <v>1</v>
      </c>
      <c r="AE3439" t="s">
        <v>8075</v>
      </c>
      <c r="AF3439" t="s">
        <v>2268</v>
      </c>
    </row>
    <row r="3440" spans="24:32" x14ac:dyDescent="0.25">
      <c r="X3440" t="s">
        <v>2264</v>
      </c>
      <c r="Y3440" t="s">
        <v>2439</v>
      </c>
      <c r="Z3440" t="s">
        <v>9</v>
      </c>
      <c r="AA3440" t="s">
        <v>336</v>
      </c>
      <c r="AB3440" t="s">
        <v>8077</v>
      </c>
      <c r="AC3440">
        <v>5</v>
      </c>
      <c r="AE3440" t="s">
        <v>8078</v>
      </c>
      <c r="AF3440" t="s">
        <v>2268</v>
      </c>
    </row>
    <row r="3441" spans="24:32" x14ac:dyDescent="0.25">
      <c r="X3441" t="s">
        <v>2264</v>
      </c>
      <c r="Y3441" t="s">
        <v>74</v>
      </c>
      <c r="Z3441" t="s">
        <v>9</v>
      </c>
      <c r="AA3441" t="s">
        <v>20</v>
      </c>
      <c r="AB3441" t="s">
        <v>8081</v>
      </c>
      <c r="AC3441">
        <v>5</v>
      </c>
      <c r="AE3441" t="s">
        <v>4674</v>
      </c>
      <c r="AF3441" t="s">
        <v>2266</v>
      </c>
    </row>
    <row r="3442" spans="24:32" x14ac:dyDescent="0.25">
      <c r="X3442" t="s">
        <v>2264</v>
      </c>
      <c r="Y3442" t="s">
        <v>74</v>
      </c>
      <c r="Z3442" t="s">
        <v>9</v>
      </c>
      <c r="AA3442" t="s">
        <v>66</v>
      </c>
      <c r="AB3442" t="s">
        <v>8083</v>
      </c>
      <c r="AC3442">
        <v>5</v>
      </c>
      <c r="AE3442" t="s">
        <v>8084</v>
      </c>
      <c r="AF3442" t="s">
        <v>2268</v>
      </c>
    </row>
    <row r="3443" spans="24:32" x14ac:dyDescent="0.25">
      <c r="X3443" t="s">
        <v>2264</v>
      </c>
      <c r="Y3443" t="s">
        <v>74</v>
      </c>
      <c r="Z3443" t="s">
        <v>9</v>
      </c>
      <c r="AA3443" t="s">
        <v>202</v>
      </c>
      <c r="AB3443" t="s">
        <v>8086</v>
      </c>
      <c r="AC3443">
        <v>5</v>
      </c>
      <c r="AE3443" t="s">
        <v>8087</v>
      </c>
      <c r="AF3443" t="s">
        <v>2268</v>
      </c>
    </row>
    <row r="3444" spans="24:32" x14ac:dyDescent="0.25">
      <c r="X3444" t="s">
        <v>2264</v>
      </c>
      <c r="Y3444" t="s">
        <v>74</v>
      </c>
      <c r="Z3444" t="s">
        <v>9</v>
      </c>
      <c r="AA3444" t="s">
        <v>1974</v>
      </c>
      <c r="AB3444" t="s">
        <v>8088</v>
      </c>
      <c r="AC3444">
        <v>3</v>
      </c>
      <c r="AE3444" t="s">
        <v>8089</v>
      </c>
      <c r="AF3444" t="s">
        <v>2268</v>
      </c>
    </row>
    <row r="3445" spans="24:32" x14ac:dyDescent="0.25">
      <c r="X3445" t="s">
        <v>2264</v>
      </c>
      <c r="Y3445" t="s">
        <v>74</v>
      </c>
      <c r="Z3445" t="s">
        <v>9</v>
      </c>
      <c r="AA3445" t="s">
        <v>30</v>
      </c>
      <c r="AB3445" t="s">
        <v>8090</v>
      </c>
      <c r="AC3445">
        <v>5</v>
      </c>
      <c r="AE3445" t="s">
        <v>8091</v>
      </c>
      <c r="AF3445" t="s">
        <v>2266</v>
      </c>
    </row>
    <row r="3446" spans="24:32" x14ac:dyDescent="0.25">
      <c r="X3446" t="s">
        <v>2264</v>
      </c>
      <c r="Y3446" t="s">
        <v>74</v>
      </c>
      <c r="Z3446" t="s">
        <v>9</v>
      </c>
      <c r="AA3446" t="s">
        <v>205</v>
      </c>
      <c r="AB3446" t="s">
        <v>8093</v>
      </c>
      <c r="AC3446">
        <v>5</v>
      </c>
      <c r="AE3446" t="s">
        <v>8094</v>
      </c>
      <c r="AF3446" t="s">
        <v>2266</v>
      </c>
    </row>
    <row r="3447" spans="24:32" x14ac:dyDescent="0.25">
      <c r="X3447" t="s">
        <v>2264</v>
      </c>
      <c r="Y3447" t="s">
        <v>74</v>
      </c>
      <c r="Z3447" t="s">
        <v>9</v>
      </c>
      <c r="AA3447" t="s">
        <v>185</v>
      </c>
      <c r="AB3447" t="s">
        <v>8097</v>
      </c>
      <c r="AC3447">
        <v>5</v>
      </c>
      <c r="AE3447" t="s">
        <v>8098</v>
      </c>
      <c r="AF3447" t="s">
        <v>2268</v>
      </c>
    </row>
    <row r="3448" spans="24:32" x14ac:dyDescent="0.25">
      <c r="X3448" t="s">
        <v>2264</v>
      </c>
      <c r="Y3448" t="s">
        <v>74</v>
      </c>
      <c r="Z3448" t="s">
        <v>9</v>
      </c>
      <c r="AA3448" t="s">
        <v>42</v>
      </c>
      <c r="AB3448" t="s">
        <v>8100</v>
      </c>
      <c r="AC3448">
        <v>5</v>
      </c>
      <c r="AE3448" t="s">
        <v>8101</v>
      </c>
      <c r="AF3448" t="s">
        <v>2266</v>
      </c>
    </row>
    <row r="3449" spans="24:32" x14ac:dyDescent="0.25">
      <c r="X3449" t="s">
        <v>2264</v>
      </c>
      <c r="Y3449" t="s">
        <v>5268</v>
      </c>
      <c r="Z3449" t="s">
        <v>9</v>
      </c>
      <c r="AA3449" t="s">
        <v>14</v>
      </c>
      <c r="AB3449" t="s">
        <v>8102</v>
      </c>
      <c r="AC3449">
        <v>1</v>
      </c>
      <c r="AE3449" t="s">
        <v>8103</v>
      </c>
      <c r="AF3449" t="s">
        <v>8318</v>
      </c>
    </row>
    <row r="3450" spans="24:32" x14ac:dyDescent="0.25">
      <c r="X3450" t="s">
        <v>2264</v>
      </c>
      <c r="Z3450" t="s">
        <v>9</v>
      </c>
      <c r="AA3450" t="s">
        <v>101</v>
      </c>
      <c r="AB3450" t="s">
        <v>8104</v>
      </c>
      <c r="AC3450">
        <v>5</v>
      </c>
      <c r="AE3450" t="s">
        <v>8105</v>
      </c>
      <c r="AF3450" t="s">
        <v>2266</v>
      </c>
    </row>
    <row r="3451" spans="24:32" x14ac:dyDescent="0.25">
      <c r="X3451" t="s">
        <v>2264</v>
      </c>
      <c r="Y3451" t="s">
        <v>74</v>
      </c>
      <c r="Z3451" t="s">
        <v>9</v>
      </c>
      <c r="AA3451" t="s">
        <v>42</v>
      </c>
      <c r="AB3451" t="s">
        <v>8106</v>
      </c>
      <c r="AC3451">
        <v>5</v>
      </c>
      <c r="AE3451" t="s">
        <v>670</v>
      </c>
      <c r="AF3451" t="s">
        <v>2266</v>
      </c>
    </row>
    <row r="3452" spans="24:32" x14ac:dyDescent="0.25">
      <c r="X3452" t="s">
        <v>2264</v>
      </c>
      <c r="Z3452" t="s">
        <v>9</v>
      </c>
      <c r="AA3452" t="s">
        <v>1509</v>
      </c>
      <c r="AB3452" t="s">
        <v>8108</v>
      </c>
      <c r="AC3452">
        <v>5</v>
      </c>
      <c r="AE3452" t="s">
        <v>8109</v>
      </c>
      <c r="AF3452" t="s">
        <v>2266</v>
      </c>
    </row>
    <row r="3453" spans="24:32" x14ac:dyDescent="0.25">
      <c r="X3453" t="s">
        <v>2264</v>
      </c>
      <c r="Y3453" t="s">
        <v>74</v>
      </c>
      <c r="Z3453" t="s">
        <v>9</v>
      </c>
      <c r="AA3453" t="s">
        <v>202</v>
      </c>
      <c r="AB3453" t="s">
        <v>8110</v>
      </c>
      <c r="AC3453">
        <v>3</v>
      </c>
      <c r="AE3453" t="s">
        <v>8111</v>
      </c>
      <c r="AF3453" t="s">
        <v>8318</v>
      </c>
    </row>
    <row r="3454" spans="24:32" x14ac:dyDescent="0.25">
      <c r="X3454" t="s">
        <v>2264</v>
      </c>
      <c r="Y3454" t="s">
        <v>74</v>
      </c>
      <c r="Z3454" t="s">
        <v>9</v>
      </c>
      <c r="AA3454" t="s">
        <v>30</v>
      </c>
      <c r="AB3454" t="s">
        <v>8114</v>
      </c>
      <c r="AC3454">
        <v>3</v>
      </c>
      <c r="AE3454" t="s">
        <v>8115</v>
      </c>
      <c r="AF3454" t="s">
        <v>2268</v>
      </c>
    </row>
    <row r="3455" spans="24:32" x14ac:dyDescent="0.25">
      <c r="X3455" t="s">
        <v>2264</v>
      </c>
      <c r="Y3455" t="s">
        <v>74</v>
      </c>
      <c r="Z3455" t="s">
        <v>9</v>
      </c>
      <c r="AA3455" t="s">
        <v>240</v>
      </c>
      <c r="AB3455" t="s">
        <v>8116</v>
      </c>
      <c r="AC3455">
        <v>4</v>
      </c>
      <c r="AE3455" t="s">
        <v>8117</v>
      </c>
      <c r="AF3455" t="s">
        <v>2266</v>
      </c>
    </row>
    <row r="3456" spans="24:32" x14ac:dyDescent="0.25">
      <c r="X3456" t="s">
        <v>2264</v>
      </c>
      <c r="Y3456" t="s">
        <v>74</v>
      </c>
      <c r="Z3456" t="s">
        <v>9</v>
      </c>
      <c r="AA3456" t="s">
        <v>14</v>
      </c>
      <c r="AB3456" t="s">
        <v>8119</v>
      </c>
      <c r="AC3456">
        <v>5</v>
      </c>
      <c r="AE3456" t="s">
        <v>8120</v>
      </c>
      <c r="AF3456" t="s">
        <v>2266</v>
      </c>
    </row>
    <row r="3457" spans="24:32" x14ac:dyDescent="0.25">
      <c r="X3457" t="s">
        <v>2264</v>
      </c>
      <c r="Y3457" t="s">
        <v>74</v>
      </c>
      <c r="Z3457" t="s">
        <v>9</v>
      </c>
      <c r="AA3457" t="s">
        <v>392</v>
      </c>
      <c r="AB3457" t="s">
        <v>8124</v>
      </c>
      <c r="AC3457">
        <v>4</v>
      </c>
      <c r="AE3457" t="s">
        <v>8125</v>
      </c>
      <c r="AF3457" t="s">
        <v>2266</v>
      </c>
    </row>
    <row r="3458" spans="24:32" x14ac:dyDescent="0.25">
      <c r="X3458" t="s">
        <v>2264</v>
      </c>
      <c r="Y3458" t="s">
        <v>74</v>
      </c>
      <c r="Z3458" t="s">
        <v>9</v>
      </c>
      <c r="AA3458" t="s">
        <v>71</v>
      </c>
      <c r="AB3458" t="s">
        <v>8127</v>
      </c>
      <c r="AC3458">
        <v>5</v>
      </c>
      <c r="AE3458" t="s">
        <v>2160</v>
      </c>
      <c r="AF3458" t="s">
        <v>2266</v>
      </c>
    </row>
    <row r="3459" spans="24:32" x14ac:dyDescent="0.25">
      <c r="X3459" t="s">
        <v>2264</v>
      </c>
      <c r="Y3459" t="s">
        <v>492</v>
      </c>
      <c r="Z3459" t="s">
        <v>9</v>
      </c>
      <c r="AA3459" t="s">
        <v>837</v>
      </c>
      <c r="AB3459" t="s">
        <v>8128</v>
      </c>
      <c r="AC3459">
        <v>4</v>
      </c>
      <c r="AE3459" t="s">
        <v>8129</v>
      </c>
      <c r="AF3459" t="s">
        <v>2266</v>
      </c>
    </row>
    <row r="3460" spans="24:32" x14ac:dyDescent="0.25">
      <c r="X3460" t="s">
        <v>2264</v>
      </c>
      <c r="Y3460" t="s">
        <v>5331</v>
      </c>
      <c r="Z3460" t="s">
        <v>9</v>
      </c>
      <c r="AA3460" t="s">
        <v>8130</v>
      </c>
      <c r="AB3460" t="s">
        <v>8131</v>
      </c>
      <c r="AC3460">
        <v>5</v>
      </c>
      <c r="AE3460" t="s">
        <v>341</v>
      </c>
      <c r="AF3460" t="s">
        <v>2266</v>
      </c>
    </row>
    <row r="3461" spans="24:32" x14ac:dyDescent="0.25">
      <c r="X3461" t="s">
        <v>2264</v>
      </c>
      <c r="Y3461" t="s">
        <v>961</v>
      </c>
      <c r="Z3461" t="s">
        <v>9</v>
      </c>
      <c r="AA3461" t="s">
        <v>33</v>
      </c>
      <c r="AB3461" t="s">
        <v>8134</v>
      </c>
      <c r="AC3461">
        <v>5</v>
      </c>
      <c r="AE3461" t="s">
        <v>411</v>
      </c>
      <c r="AF3461" t="s">
        <v>2266</v>
      </c>
    </row>
    <row r="3462" spans="24:32" x14ac:dyDescent="0.25">
      <c r="X3462" t="s">
        <v>2264</v>
      </c>
      <c r="Y3462" t="s">
        <v>74</v>
      </c>
      <c r="Z3462" t="s">
        <v>9</v>
      </c>
      <c r="AA3462" t="s">
        <v>495</v>
      </c>
      <c r="AB3462" t="s">
        <v>8135</v>
      </c>
      <c r="AC3462">
        <v>5</v>
      </c>
      <c r="AE3462" t="s">
        <v>8136</v>
      </c>
      <c r="AF3462" t="s">
        <v>2268</v>
      </c>
    </row>
    <row r="3463" spans="24:32" x14ac:dyDescent="0.25">
      <c r="X3463" t="s">
        <v>2264</v>
      </c>
      <c r="Y3463" t="s">
        <v>74</v>
      </c>
      <c r="Z3463" t="s">
        <v>9</v>
      </c>
      <c r="AA3463" t="s">
        <v>103</v>
      </c>
      <c r="AB3463" t="s">
        <v>8138</v>
      </c>
      <c r="AC3463">
        <v>5</v>
      </c>
      <c r="AE3463" t="s">
        <v>2641</v>
      </c>
      <c r="AF3463" t="s">
        <v>2266</v>
      </c>
    </row>
    <row r="3464" spans="24:32" x14ac:dyDescent="0.25">
      <c r="X3464" t="s">
        <v>2264</v>
      </c>
      <c r="Y3464" t="s">
        <v>74</v>
      </c>
      <c r="Z3464" t="s">
        <v>9</v>
      </c>
      <c r="AA3464" t="s">
        <v>182</v>
      </c>
      <c r="AB3464" t="s">
        <v>8141</v>
      </c>
      <c r="AC3464">
        <v>5</v>
      </c>
      <c r="AE3464" t="s">
        <v>8142</v>
      </c>
      <c r="AF3464" t="s">
        <v>2266</v>
      </c>
    </row>
    <row r="3465" spans="24:32" x14ac:dyDescent="0.25">
      <c r="X3465" t="s">
        <v>2264</v>
      </c>
      <c r="Y3465" t="s">
        <v>74</v>
      </c>
      <c r="Z3465" t="s">
        <v>9</v>
      </c>
      <c r="AA3465" t="s">
        <v>2158</v>
      </c>
      <c r="AB3465" t="s">
        <v>8143</v>
      </c>
      <c r="AC3465">
        <v>1</v>
      </c>
      <c r="AE3465" t="s">
        <v>8144</v>
      </c>
      <c r="AF3465" t="s">
        <v>2268</v>
      </c>
    </row>
    <row r="3466" spans="24:32" x14ac:dyDescent="0.25">
      <c r="X3466" t="s">
        <v>2264</v>
      </c>
      <c r="Y3466" t="s">
        <v>74</v>
      </c>
      <c r="Z3466" t="s">
        <v>9</v>
      </c>
      <c r="AA3466" t="s">
        <v>3171</v>
      </c>
      <c r="AB3466" t="s">
        <v>8147</v>
      </c>
      <c r="AC3466">
        <v>5</v>
      </c>
      <c r="AE3466" t="s">
        <v>8148</v>
      </c>
      <c r="AF3466" t="s">
        <v>2266</v>
      </c>
    </row>
    <row r="3467" spans="24:32" x14ac:dyDescent="0.25">
      <c r="X3467" t="s">
        <v>2264</v>
      </c>
      <c r="Y3467" t="s">
        <v>74</v>
      </c>
      <c r="Z3467" t="s">
        <v>9</v>
      </c>
      <c r="AA3467" t="s">
        <v>68</v>
      </c>
      <c r="AB3467" t="s">
        <v>8149</v>
      </c>
      <c r="AC3467">
        <v>1</v>
      </c>
      <c r="AE3467" t="s">
        <v>8150</v>
      </c>
      <c r="AF3467" t="s">
        <v>8318</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575"/>
  <sheetViews>
    <sheetView topLeftCell="B1" workbookViewId="0">
      <selection activeCell="J31" sqref="J31"/>
    </sheetView>
  </sheetViews>
  <sheetFormatPr defaultRowHeight="15" x14ac:dyDescent="0.25"/>
  <cols>
    <col min="1" max="1" width="18" customWidth="1"/>
    <col min="2" max="2" width="19.5703125" bestFit="1" customWidth="1"/>
    <col min="3" max="3" width="23" bestFit="1" customWidth="1"/>
    <col min="6" max="6" width="22.28515625" customWidth="1"/>
    <col min="7" max="7" width="10" customWidth="1"/>
    <col min="8" max="8" width="23" bestFit="1" customWidth="1"/>
    <col min="9" max="9" width="18" bestFit="1" customWidth="1"/>
    <col min="10" max="10" width="19.5703125" bestFit="1" customWidth="1"/>
    <col min="11" max="11" width="23" bestFit="1" customWidth="1"/>
  </cols>
  <sheetData>
    <row r="3" spans="1:10" x14ac:dyDescent="0.25">
      <c r="A3" s="14" t="s">
        <v>8304</v>
      </c>
      <c r="B3" t="s">
        <v>8319</v>
      </c>
      <c r="C3" t="s">
        <v>8320</v>
      </c>
      <c r="F3" s="14" t="s">
        <v>8304</v>
      </c>
      <c r="G3" t="s">
        <v>8321</v>
      </c>
      <c r="I3" s="14" t="s">
        <v>8304</v>
      </c>
      <c r="J3" t="s">
        <v>8319</v>
      </c>
    </row>
    <row r="4" spans="1:10" x14ac:dyDescent="0.25">
      <c r="A4" s="2" t="s">
        <v>8318</v>
      </c>
      <c r="B4" s="15">
        <v>1.8623188405797102</v>
      </c>
      <c r="C4" s="15">
        <v>138</v>
      </c>
      <c r="F4" s="2" t="s">
        <v>2266</v>
      </c>
      <c r="G4" s="15">
        <v>2551</v>
      </c>
      <c r="I4" s="2" t="s">
        <v>2266</v>
      </c>
      <c r="J4" s="15">
        <v>4.8298706389651116</v>
      </c>
    </row>
    <row r="5" spans="1:10" x14ac:dyDescent="0.25">
      <c r="A5" s="2" t="s">
        <v>2268</v>
      </c>
      <c r="B5" s="15">
        <v>2.7254901960784315</v>
      </c>
      <c r="C5" s="15">
        <v>714</v>
      </c>
      <c r="F5" s="16" t="s">
        <v>35</v>
      </c>
      <c r="G5" s="15">
        <v>114</v>
      </c>
      <c r="I5" s="16" t="s">
        <v>2005</v>
      </c>
      <c r="J5" s="15">
        <v>5</v>
      </c>
    </row>
    <row r="6" spans="1:10" x14ac:dyDescent="0.25">
      <c r="A6" s="2" t="s">
        <v>2267</v>
      </c>
      <c r="B6" s="15">
        <v>3</v>
      </c>
      <c r="C6" s="15">
        <v>63</v>
      </c>
      <c r="F6" s="16" t="s">
        <v>20</v>
      </c>
      <c r="G6" s="15">
        <v>98</v>
      </c>
      <c r="I6" s="16" t="s">
        <v>1543</v>
      </c>
      <c r="J6" s="15">
        <v>4.5</v>
      </c>
    </row>
    <row r="7" spans="1:10" x14ac:dyDescent="0.25">
      <c r="A7" s="2" t="s">
        <v>2266</v>
      </c>
      <c r="B7" s="15">
        <v>4.8298706389651116</v>
      </c>
      <c r="C7" s="15">
        <v>2551</v>
      </c>
      <c r="F7" s="16" t="s">
        <v>14</v>
      </c>
      <c r="G7" s="15">
        <v>95</v>
      </c>
      <c r="I7" s="16" t="s">
        <v>88</v>
      </c>
      <c r="J7" s="15">
        <v>4.8666666666666663</v>
      </c>
    </row>
    <row r="8" spans="1:10" x14ac:dyDescent="0.25">
      <c r="A8" s="2" t="s">
        <v>8305</v>
      </c>
      <c r="B8" s="15">
        <v>4.2449509521061746</v>
      </c>
      <c r="C8" s="15">
        <v>3466</v>
      </c>
      <c r="F8" s="16" t="s">
        <v>17</v>
      </c>
      <c r="G8" s="15">
        <v>78</v>
      </c>
      <c r="I8" s="16" t="s">
        <v>273</v>
      </c>
      <c r="J8" s="15">
        <v>4.8571428571428568</v>
      </c>
    </row>
    <row r="9" spans="1:10" x14ac:dyDescent="0.25">
      <c r="F9" s="16" t="s">
        <v>282</v>
      </c>
      <c r="G9" s="15">
        <v>69</v>
      </c>
      <c r="I9" s="16" t="s">
        <v>171</v>
      </c>
      <c r="J9" s="15">
        <v>5</v>
      </c>
    </row>
    <row r="10" spans="1:10" x14ac:dyDescent="0.25">
      <c r="F10" s="16" t="s">
        <v>66</v>
      </c>
      <c r="G10" s="15">
        <v>66</v>
      </c>
      <c r="I10" s="16" t="s">
        <v>1328</v>
      </c>
      <c r="J10" s="15">
        <v>4</v>
      </c>
    </row>
    <row r="11" spans="1:10" x14ac:dyDescent="0.25">
      <c r="F11" s="16" t="s">
        <v>30</v>
      </c>
      <c r="G11" s="15">
        <v>63</v>
      </c>
      <c r="I11" s="16" t="s">
        <v>1846</v>
      </c>
      <c r="J11" s="15">
        <v>4</v>
      </c>
    </row>
    <row r="12" spans="1:10" x14ac:dyDescent="0.25">
      <c r="F12" s="16" t="s">
        <v>240</v>
      </c>
      <c r="G12" s="15">
        <v>59</v>
      </c>
      <c r="I12" s="16" t="s">
        <v>9</v>
      </c>
      <c r="J12" s="15">
        <v>4.8297013720742532</v>
      </c>
    </row>
    <row r="13" spans="1:10" x14ac:dyDescent="0.25">
      <c r="F13" s="16" t="s">
        <v>42</v>
      </c>
      <c r="G13" s="15">
        <v>59</v>
      </c>
      <c r="I13" s="2" t="s">
        <v>2267</v>
      </c>
      <c r="J13" s="15">
        <v>3</v>
      </c>
    </row>
    <row r="14" spans="1:10" x14ac:dyDescent="0.25">
      <c r="F14" s="16" t="s">
        <v>27</v>
      </c>
      <c r="G14" s="15">
        <v>55</v>
      </c>
      <c r="I14" s="16" t="s">
        <v>88</v>
      </c>
      <c r="J14" s="15">
        <v>3</v>
      </c>
    </row>
    <row r="15" spans="1:10" x14ac:dyDescent="0.25">
      <c r="F15" s="16" t="s">
        <v>89</v>
      </c>
      <c r="G15" s="15">
        <v>55</v>
      </c>
      <c r="I15" s="16" t="s">
        <v>9</v>
      </c>
      <c r="J15" s="15">
        <v>3</v>
      </c>
    </row>
    <row r="16" spans="1:10" x14ac:dyDescent="0.25">
      <c r="F16" s="16" t="s">
        <v>75</v>
      </c>
      <c r="G16" s="15">
        <v>50</v>
      </c>
      <c r="I16" s="2" t="s">
        <v>2268</v>
      </c>
      <c r="J16" s="15">
        <v>2.7254901960784315</v>
      </c>
    </row>
    <row r="17" spans="6:10" x14ac:dyDescent="0.25">
      <c r="F17" s="16" t="s">
        <v>71</v>
      </c>
      <c r="G17" s="15">
        <v>44</v>
      </c>
      <c r="I17" s="16" t="s">
        <v>88</v>
      </c>
      <c r="J17" s="15">
        <v>2.4736842105263159</v>
      </c>
    </row>
    <row r="18" spans="6:10" x14ac:dyDescent="0.25">
      <c r="F18" s="16" t="s">
        <v>166</v>
      </c>
      <c r="G18" s="15">
        <v>41</v>
      </c>
      <c r="I18" s="16" t="s">
        <v>273</v>
      </c>
      <c r="J18" s="15">
        <v>5</v>
      </c>
    </row>
    <row r="19" spans="6:10" x14ac:dyDescent="0.25">
      <c r="F19" s="16" t="s">
        <v>182</v>
      </c>
      <c r="G19" s="15">
        <v>41</v>
      </c>
      <c r="I19" s="16" t="s">
        <v>171</v>
      </c>
      <c r="J19" s="15">
        <v>1</v>
      </c>
    </row>
    <row r="20" spans="6:10" x14ac:dyDescent="0.25">
      <c r="F20" s="16" t="s">
        <v>118</v>
      </c>
      <c r="G20" s="15">
        <v>41</v>
      </c>
      <c r="I20" s="16" t="s">
        <v>9</v>
      </c>
      <c r="J20" s="15">
        <v>2.7440476190476191</v>
      </c>
    </row>
    <row r="21" spans="6:10" x14ac:dyDescent="0.25">
      <c r="F21" s="16" t="s">
        <v>85</v>
      </c>
      <c r="G21" s="15">
        <v>40</v>
      </c>
      <c r="I21" s="2" t="s">
        <v>8318</v>
      </c>
      <c r="J21" s="15">
        <v>1.8623188405797102</v>
      </c>
    </row>
    <row r="22" spans="6:10" x14ac:dyDescent="0.25">
      <c r="F22" s="16" t="s">
        <v>121</v>
      </c>
      <c r="G22" s="15">
        <v>38</v>
      </c>
      <c r="I22" s="16" t="s">
        <v>88</v>
      </c>
      <c r="J22" s="15">
        <v>2.6666666666666665</v>
      </c>
    </row>
    <row r="23" spans="6:10" x14ac:dyDescent="0.25">
      <c r="F23" s="16" t="s">
        <v>158</v>
      </c>
      <c r="G23" s="15">
        <v>38</v>
      </c>
      <c r="I23" s="16" t="s">
        <v>273</v>
      </c>
      <c r="J23" s="15">
        <v>2</v>
      </c>
    </row>
    <row r="24" spans="6:10" x14ac:dyDescent="0.25">
      <c r="F24" s="16" t="s">
        <v>101</v>
      </c>
      <c r="G24" s="15">
        <v>36</v>
      </c>
      <c r="I24" s="16" t="s">
        <v>9</v>
      </c>
      <c r="J24" s="15">
        <v>1.8432835820895523</v>
      </c>
    </row>
    <row r="25" spans="6:10" x14ac:dyDescent="0.25">
      <c r="F25" s="16" t="s">
        <v>91</v>
      </c>
      <c r="G25" s="15">
        <v>35</v>
      </c>
      <c r="I25" s="2" t="s">
        <v>8305</v>
      </c>
      <c r="J25" s="15">
        <v>4.2449509521061746</v>
      </c>
    </row>
    <row r="26" spans="6:10" x14ac:dyDescent="0.25">
      <c r="F26" s="16" t="s">
        <v>185</v>
      </c>
      <c r="G26" s="15">
        <v>34</v>
      </c>
    </row>
    <row r="27" spans="6:10" x14ac:dyDescent="0.25">
      <c r="F27" s="16" t="s">
        <v>193</v>
      </c>
      <c r="G27" s="15">
        <v>34</v>
      </c>
    </row>
    <row r="28" spans="6:10" x14ac:dyDescent="0.25">
      <c r="F28" s="16" t="s">
        <v>223</v>
      </c>
      <c r="G28" s="15">
        <v>34</v>
      </c>
    </row>
    <row r="29" spans="6:10" x14ac:dyDescent="0.25">
      <c r="F29" s="16" t="s">
        <v>211</v>
      </c>
      <c r="G29" s="15">
        <v>32</v>
      </c>
    </row>
    <row r="30" spans="6:10" x14ac:dyDescent="0.25">
      <c r="F30" s="16" t="s">
        <v>10</v>
      </c>
      <c r="G30" s="15">
        <v>32</v>
      </c>
    </row>
    <row r="31" spans="6:10" x14ac:dyDescent="0.25">
      <c r="F31" s="16" t="s">
        <v>106</v>
      </c>
      <c r="G31" s="15">
        <v>27</v>
      </c>
    </row>
    <row r="32" spans="6:10" x14ac:dyDescent="0.25">
      <c r="F32" s="16" t="s">
        <v>130</v>
      </c>
      <c r="G32" s="15">
        <v>26</v>
      </c>
    </row>
    <row r="33" spans="6:7" x14ac:dyDescent="0.25">
      <c r="F33" s="16" t="s">
        <v>45</v>
      </c>
      <c r="G33" s="15">
        <v>26</v>
      </c>
    </row>
    <row r="34" spans="6:7" x14ac:dyDescent="0.25">
      <c r="F34" s="16" t="s">
        <v>228</v>
      </c>
      <c r="G34" s="15">
        <v>24</v>
      </c>
    </row>
    <row r="35" spans="6:7" x14ac:dyDescent="0.25">
      <c r="F35" s="16" t="s">
        <v>103</v>
      </c>
      <c r="G35" s="15">
        <v>24</v>
      </c>
    </row>
    <row r="36" spans="6:7" x14ac:dyDescent="0.25">
      <c r="F36" s="16" t="s">
        <v>596</v>
      </c>
      <c r="G36" s="15">
        <v>22</v>
      </c>
    </row>
    <row r="37" spans="6:7" x14ac:dyDescent="0.25">
      <c r="F37" s="16" t="s">
        <v>33</v>
      </c>
      <c r="G37" s="15">
        <v>22</v>
      </c>
    </row>
    <row r="38" spans="6:7" x14ac:dyDescent="0.25">
      <c r="F38" s="16" t="s">
        <v>495</v>
      </c>
      <c r="G38" s="15">
        <v>22</v>
      </c>
    </row>
    <row r="39" spans="6:7" x14ac:dyDescent="0.25">
      <c r="F39" s="16" t="s">
        <v>135</v>
      </c>
      <c r="G39" s="15">
        <v>21</v>
      </c>
    </row>
    <row r="40" spans="6:7" x14ac:dyDescent="0.25">
      <c r="F40" s="16" t="s">
        <v>446</v>
      </c>
      <c r="G40" s="15">
        <v>20</v>
      </c>
    </row>
    <row r="41" spans="6:7" x14ac:dyDescent="0.25">
      <c r="F41" s="16" t="s">
        <v>277</v>
      </c>
      <c r="G41" s="15">
        <v>20</v>
      </c>
    </row>
    <row r="42" spans="6:7" x14ac:dyDescent="0.25">
      <c r="F42" s="16" t="s">
        <v>124</v>
      </c>
      <c r="G42" s="15">
        <v>19</v>
      </c>
    </row>
    <row r="43" spans="6:7" x14ac:dyDescent="0.25">
      <c r="F43" s="16" t="s">
        <v>230</v>
      </c>
      <c r="G43" s="15">
        <v>19</v>
      </c>
    </row>
    <row r="44" spans="6:7" x14ac:dyDescent="0.25">
      <c r="F44" s="16" t="s">
        <v>205</v>
      </c>
      <c r="G44" s="15">
        <v>19</v>
      </c>
    </row>
    <row r="45" spans="6:7" x14ac:dyDescent="0.25">
      <c r="F45" s="16" t="s">
        <v>63</v>
      </c>
      <c r="G45" s="15">
        <v>19</v>
      </c>
    </row>
    <row r="46" spans="6:7" x14ac:dyDescent="0.25">
      <c r="F46" s="16" t="s">
        <v>202</v>
      </c>
      <c r="G46" s="15">
        <v>19</v>
      </c>
    </row>
    <row r="47" spans="6:7" x14ac:dyDescent="0.25">
      <c r="F47" s="16" t="s">
        <v>433</v>
      </c>
      <c r="G47" s="15">
        <v>18</v>
      </c>
    </row>
    <row r="48" spans="6:7" x14ac:dyDescent="0.25">
      <c r="F48" s="16" t="s">
        <v>126</v>
      </c>
      <c r="G48" s="15">
        <v>17</v>
      </c>
    </row>
    <row r="49" spans="6:7" x14ac:dyDescent="0.25">
      <c r="F49" s="16" t="s">
        <v>147</v>
      </c>
      <c r="G49" s="15">
        <v>16</v>
      </c>
    </row>
    <row r="50" spans="6:7" x14ac:dyDescent="0.25">
      <c r="F50" s="16" t="s">
        <v>242</v>
      </c>
      <c r="G50" s="15">
        <v>16</v>
      </c>
    </row>
    <row r="51" spans="6:7" x14ac:dyDescent="0.25">
      <c r="F51" s="16" t="s">
        <v>438</v>
      </c>
      <c r="G51" s="15">
        <v>16</v>
      </c>
    </row>
    <row r="52" spans="6:7" x14ac:dyDescent="0.25">
      <c r="F52" s="16" t="s">
        <v>150</v>
      </c>
      <c r="G52" s="15">
        <v>16</v>
      </c>
    </row>
    <row r="53" spans="6:7" x14ac:dyDescent="0.25">
      <c r="F53" s="16" t="s">
        <v>82</v>
      </c>
      <c r="G53" s="15">
        <v>16</v>
      </c>
    </row>
    <row r="54" spans="6:7" x14ac:dyDescent="0.25">
      <c r="F54" s="16" t="s">
        <v>327</v>
      </c>
      <c r="G54" s="15">
        <v>15</v>
      </c>
    </row>
    <row r="55" spans="6:7" x14ac:dyDescent="0.25">
      <c r="F55" s="16" t="s">
        <v>392</v>
      </c>
      <c r="G55" s="15">
        <v>15</v>
      </c>
    </row>
    <row r="56" spans="6:7" x14ac:dyDescent="0.25">
      <c r="F56" s="16" t="s">
        <v>459</v>
      </c>
      <c r="G56" s="15">
        <v>15</v>
      </c>
    </row>
    <row r="57" spans="6:7" x14ac:dyDescent="0.25">
      <c r="F57" s="16" t="s">
        <v>93</v>
      </c>
      <c r="G57" s="15">
        <v>15</v>
      </c>
    </row>
    <row r="58" spans="6:7" x14ac:dyDescent="0.25">
      <c r="F58" s="16" t="s">
        <v>57</v>
      </c>
      <c r="G58" s="15">
        <v>14</v>
      </c>
    </row>
    <row r="59" spans="6:7" x14ac:dyDescent="0.25">
      <c r="F59" s="16" t="s">
        <v>330</v>
      </c>
      <c r="G59" s="15">
        <v>14</v>
      </c>
    </row>
    <row r="60" spans="6:7" x14ac:dyDescent="0.25">
      <c r="F60" s="16" t="s">
        <v>247</v>
      </c>
      <c r="G60" s="15">
        <v>13</v>
      </c>
    </row>
    <row r="61" spans="6:7" x14ac:dyDescent="0.25">
      <c r="F61" s="16" t="s">
        <v>325</v>
      </c>
      <c r="G61" s="15">
        <v>13</v>
      </c>
    </row>
    <row r="62" spans="6:7" x14ac:dyDescent="0.25">
      <c r="F62" s="16" t="s">
        <v>207</v>
      </c>
      <c r="G62" s="15">
        <v>13</v>
      </c>
    </row>
    <row r="63" spans="6:7" x14ac:dyDescent="0.25">
      <c r="F63" s="16" t="s">
        <v>174</v>
      </c>
      <c r="G63" s="15">
        <v>12</v>
      </c>
    </row>
    <row r="64" spans="6:7" x14ac:dyDescent="0.25">
      <c r="F64" s="16" t="s">
        <v>362</v>
      </c>
      <c r="G64" s="15">
        <v>11</v>
      </c>
    </row>
    <row r="65" spans="6:7" x14ac:dyDescent="0.25">
      <c r="F65" s="16" t="s">
        <v>336</v>
      </c>
      <c r="G65" s="15">
        <v>11</v>
      </c>
    </row>
    <row r="66" spans="6:7" x14ac:dyDescent="0.25">
      <c r="F66" s="16" t="s">
        <v>346</v>
      </c>
      <c r="G66" s="15">
        <v>11</v>
      </c>
    </row>
    <row r="67" spans="6:7" x14ac:dyDescent="0.25">
      <c r="F67" s="16" t="s">
        <v>22</v>
      </c>
      <c r="G67" s="15">
        <v>11</v>
      </c>
    </row>
    <row r="68" spans="6:7" x14ac:dyDescent="0.25">
      <c r="F68" s="16" t="s">
        <v>514</v>
      </c>
      <c r="G68" s="15">
        <v>10</v>
      </c>
    </row>
    <row r="69" spans="6:7" x14ac:dyDescent="0.25">
      <c r="F69" s="16" t="s">
        <v>25</v>
      </c>
      <c r="G69" s="15">
        <v>10</v>
      </c>
    </row>
    <row r="70" spans="6:7" x14ac:dyDescent="0.25">
      <c r="F70" s="16" t="s">
        <v>486</v>
      </c>
      <c r="G70" s="15">
        <v>9</v>
      </c>
    </row>
    <row r="71" spans="6:7" x14ac:dyDescent="0.25">
      <c r="F71" s="16" t="s">
        <v>99</v>
      </c>
      <c r="G71" s="15">
        <v>9</v>
      </c>
    </row>
    <row r="72" spans="6:7" x14ac:dyDescent="0.25">
      <c r="F72" s="16" t="s">
        <v>1048</v>
      </c>
      <c r="G72" s="15">
        <v>9</v>
      </c>
    </row>
    <row r="73" spans="6:7" x14ac:dyDescent="0.25">
      <c r="F73" s="16" t="s">
        <v>68</v>
      </c>
      <c r="G73" s="15">
        <v>9</v>
      </c>
    </row>
    <row r="74" spans="6:7" x14ac:dyDescent="0.25">
      <c r="F74" s="16" t="s">
        <v>983</v>
      </c>
      <c r="G74" s="15">
        <v>9</v>
      </c>
    </row>
    <row r="75" spans="6:7" x14ac:dyDescent="0.25">
      <c r="F75" s="16" t="s">
        <v>1094</v>
      </c>
      <c r="G75" s="15">
        <v>9</v>
      </c>
    </row>
    <row r="76" spans="6:7" x14ac:dyDescent="0.25">
      <c r="F76" s="16" t="s">
        <v>477</v>
      </c>
      <c r="G76" s="15">
        <v>9</v>
      </c>
    </row>
    <row r="77" spans="6:7" x14ac:dyDescent="0.25">
      <c r="F77" s="16" t="s">
        <v>1772</v>
      </c>
      <c r="G77" s="15">
        <v>8</v>
      </c>
    </row>
    <row r="78" spans="6:7" x14ac:dyDescent="0.25">
      <c r="F78" s="16" t="s">
        <v>1167</v>
      </c>
      <c r="G78" s="15">
        <v>7</v>
      </c>
    </row>
    <row r="79" spans="6:7" x14ac:dyDescent="0.25">
      <c r="F79" s="16" t="s">
        <v>139</v>
      </c>
      <c r="G79" s="15">
        <v>7</v>
      </c>
    </row>
    <row r="80" spans="6:7" x14ac:dyDescent="0.25">
      <c r="F80" s="16" t="s">
        <v>994</v>
      </c>
      <c r="G80" s="15">
        <v>7</v>
      </c>
    </row>
    <row r="81" spans="6:7" x14ac:dyDescent="0.25">
      <c r="F81" s="16" t="s">
        <v>624</v>
      </c>
      <c r="G81" s="15">
        <v>7</v>
      </c>
    </row>
    <row r="82" spans="6:7" x14ac:dyDescent="0.25">
      <c r="F82" s="16" t="s">
        <v>794</v>
      </c>
      <c r="G82" s="15">
        <v>7</v>
      </c>
    </row>
    <row r="83" spans="6:7" x14ac:dyDescent="0.25">
      <c r="F83" s="16" t="s">
        <v>534</v>
      </c>
      <c r="G83" s="15">
        <v>6</v>
      </c>
    </row>
    <row r="84" spans="6:7" x14ac:dyDescent="0.25">
      <c r="F84" s="16" t="s">
        <v>427</v>
      </c>
      <c r="G84" s="15">
        <v>6</v>
      </c>
    </row>
    <row r="85" spans="6:7" x14ac:dyDescent="0.25">
      <c r="F85" s="16" t="s">
        <v>697</v>
      </c>
      <c r="G85" s="15">
        <v>6</v>
      </c>
    </row>
    <row r="86" spans="6:7" x14ac:dyDescent="0.25">
      <c r="F86" s="16" t="s">
        <v>1255</v>
      </c>
      <c r="G86" s="15">
        <v>6</v>
      </c>
    </row>
    <row r="87" spans="6:7" x14ac:dyDescent="0.25">
      <c r="F87" s="16" t="s">
        <v>265</v>
      </c>
      <c r="G87" s="15">
        <v>6</v>
      </c>
    </row>
    <row r="88" spans="6:7" x14ac:dyDescent="0.25">
      <c r="F88" s="16" t="s">
        <v>2038</v>
      </c>
      <c r="G88" s="15">
        <v>6</v>
      </c>
    </row>
    <row r="89" spans="6:7" x14ac:dyDescent="0.25">
      <c r="F89" s="16" t="s">
        <v>739</v>
      </c>
      <c r="G89" s="15">
        <v>6</v>
      </c>
    </row>
    <row r="90" spans="6:7" x14ac:dyDescent="0.25">
      <c r="F90" s="16" t="s">
        <v>474</v>
      </c>
      <c r="G90" s="15">
        <v>6</v>
      </c>
    </row>
    <row r="91" spans="6:7" x14ac:dyDescent="0.25">
      <c r="F91" s="16" t="s">
        <v>50</v>
      </c>
      <c r="G91" s="15">
        <v>6</v>
      </c>
    </row>
    <row r="92" spans="6:7" x14ac:dyDescent="0.25">
      <c r="F92" s="16" t="s">
        <v>198</v>
      </c>
      <c r="G92" s="15">
        <v>5</v>
      </c>
    </row>
    <row r="93" spans="6:7" x14ac:dyDescent="0.25">
      <c r="F93" s="16" t="s">
        <v>539</v>
      </c>
      <c r="G93" s="15">
        <v>5</v>
      </c>
    </row>
    <row r="94" spans="6:7" x14ac:dyDescent="0.25">
      <c r="F94" s="16" t="s">
        <v>926</v>
      </c>
      <c r="G94" s="15">
        <v>5</v>
      </c>
    </row>
    <row r="95" spans="6:7" x14ac:dyDescent="0.25">
      <c r="F95" s="16" t="s">
        <v>1033</v>
      </c>
      <c r="G95" s="15">
        <v>5</v>
      </c>
    </row>
    <row r="96" spans="6:7" x14ac:dyDescent="0.25">
      <c r="F96" s="16" t="s">
        <v>1160</v>
      </c>
      <c r="G96" s="15">
        <v>5</v>
      </c>
    </row>
    <row r="97" spans="6:7" x14ac:dyDescent="0.25">
      <c r="F97" s="16" t="s">
        <v>1358</v>
      </c>
      <c r="G97" s="15">
        <v>5</v>
      </c>
    </row>
    <row r="98" spans="6:7" x14ac:dyDescent="0.25">
      <c r="F98" s="16" t="s">
        <v>1896</v>
      </c>
      <c r="G98" s="15">
        <v>4</v>
      </c>
    </row>
    <row r="99" spans="6:7" x14ac:dyDescent="0.25">
      <c r="F99" s="16" t="s">
        <v>974</v>
      </c>
      <c r="G99" s="15">
        <v>4</v>
      </c>
    </row>
    <row r="100" spans="6:7" x14ac:dyDescent="0.25">
      <c r="F100" s="16" t="s">
        <v>1540</v>
      </c>
      <c r="G100" s="15">
        <v>4</v>
      </c>
    </row>
    <row r="101" spans="6:7" x14ac:dyDescent="0.25">
      <c r="F101" s="16" t="s">
        <v>3454</v>
      </c>
      <c r="G101" s="15">
        <v>4</v>
      </c>
    </row>
    <row r="102" spans="6:7" x14ac:dyDescent="0.25">
      <c r="F102" s="16" t="s">
        <v>285</v>
      </c>
      <c r="G102" s="15">
        <v>4</v>
      </c>
    </row>
    <row r="103" spans="6:7" x14ac:dyDescent="0.25">
      <c r="F103" s="16" t="s">
        <v>180</v>
      </c>
      <c r="G103" s="15">
        <v>4</v>
      </c>
    </row>
    <row r="104" spans="6:7" x14ac:dyDescent="0.25">
      <c r="F104" s="16" t="s">
        <v>505</v>
      </c>
      <c r="G104" s="15">
        <v>4</v>
      </c>
    </row>
    <row r="105" spans="6:7" x14ac:dyDescent="0.25">
      <c r="F105" s="16" t="s">
        <v>1820</v>
      </c>
      <c r="G105" s="15">
        <v>4</v>
      </c>
    </row>
    <row r="106" spans="6:7" x14ac:dyDescent="0.25">
      <c r="F106" s="16" t="s">
        <v>674</v>
      </c>
      <c r="G106" s="15">
        <v>4</v>
      </c>
    </row>
    <row r="107" spans="6:7" x14ac:dyDescent="0.25">
      <c r="F107" s="16" t="s">
        <v>377</v>
      </c>
      <c r="G107" s="15">
        <v>4</v>
      </c>
    </row>
    <row r="108" spans="6:7" x14ac:dyDescent="0.25">
      <c r="F108" s="16" t="s">
        <v>837</v>
      </c>
      <c r="G108" s="15">
        <v>4</v>
      </c>
    </row>
    <row r="109" spans="6:7" x14ac:dyDescent="0.25">
      <c r="F109" s="16" t="s">
        <v>1528</v>
      </c>
      <c r="G109" s="15">
        <v>4</v>
      </c>
    </row>
    <row r="110" spans="6:7" x14ac:dyDescent="0.25">
      <c r="F110" s="16" t="s">
        <v>694</v>
      </c>
      <c r="G110" s="15">
        <v>3</v>
      </c>
    </row>
    <row r="111" spans="6:7" x14ac:dyDescent="0.25">
      <c r="F111" s="16" t="s">
        <v>715</v>
      </c>
      <c r="G111" s="15">
        <v>3</v>
      </c>
    </row>
    <row r="112" spans="6:7" x14ac:dyDescent="0.25">
      <c r="F112" s="16" t="s">
        <v>1150</v>
      </c>
      <c r="G112" s="15">
        <v>3</v>
      </c>
    </row>
    <row r="113" spans="6:7" x14ac:dyDescent="0.25">
      <c r="F113" s="16" t="s">
        <v>2294</v>
      </c>
      <c r="G113" s="15">
        <v>3</v>
      </c>
    </row>
    <row r="114" spans="6:7" x14ac:dyDescent="0.25">
      <c r="F114" s="16" t="s">
        <v>398</v>
      </c>
      <c r="G114" s="15">
        <v>3</v>
      </c>
    </row>
    <row r="115" spans="6:7" x14ac:dyDescent="0.25">
      <c r="F115" s="16" t="s">
        <v>966</v>
      </c>
      <c r="G115" s="15">
        <v>3</v>
      </c>
    </row>
    <row r="116" spans="6:7" x14ac:dyDescent="0.25">
      <c r="F116" s="16" t="s">
        <v>1317</v>
      </c>
      <c r="G116" s="15">
        <v>3</v>
      </c>
    </row>
    <row r="117" spans="6:7" x14ac:dyDescent="0.25">
      <c r="F117" s="16" t="s">
        <v>524</v>
      </c>
      <c r="G117" s="15">
        <v>3</v>
      </c>
    </row>
    <row r="118" spans="6:7" x14ac:dyDescent="0.25">
      <c r="F118" s="16" t="s">
        <v>1605</v>
      </c>
      <c r="G118" s="15">
        <v>3</v>
      </c>
    </row>
    <row r="119" spans="6:7" x14ac:dyDescent="0.25">
      <c r="F119" s="16" t="s">
        <v>1509</v>
      </c>
      <c r="G119" s="15">
        <v>3</v>
      </c>
    </row>
    <row r="120" spans="6:7" x14ac:dyDescent="0.25">
      <c r="F120" s="16" t="s">
        <v>791</v>
      </c>
      <c r="G120" s="15">
        <v>3</v>
      </c>
    </row>
    <row r="121" spans="6:7" x14ac:dyDescent="0.25">
      <c r="F121" s="16" t="s">
        <v>12</v>
      </c>
      <c r="G121" s="15">
        <v>3</v>
      </c>
    </row>
    <row r="122" spans="6:7" x14ac:dyDescent="0.25">
      <c r="F122" s="16" t="s">
        <v>725</v>
      </c>
      <c r="G122" s="15">
        <v>3</v>
      </c>
    </row>
    <row r="123" spans="6:7" x14ac:dyDescent="0.25">
      <c r="F123" s="16" t="s">
        <v>1342</v>
      </c>
      <c r="G123" s="15">
        <v>3</v>
      </c>
    </row>
    <row r="124" spans="6:7" x14ac:dyDescent="0.25">
      <c r="F124" s="16" t="s">
        <v>727</v>
      </c>
      <c r="G124" s="15">
        <v>3</v>
      </c>
    </row>
    <row r="125" spans="6:7" x14ac:dyDescent="0.25">
      <c r="F125" s="16" t="s">
        <v>1989</v>
      </c>
      <c r="G125" s="15">
        <v>3</v>
      </c>
    </row>
    <row r="126" spans="6:7" x14ac:dyDescent="0.25">
      <c r="F126" s="16" t="s">
        <v>810</v>
      </c>
      <c r="G126" s="15">
        <v>3</v>
      </c>
    </row>
    <row r="127" spans="6:7" x14ac:dyDescent="0.25">
      <c r="F127" s="16" t="s">
        <v>153</v>
      </c>
      <c r="G127" s="15">
        <v>3</v>
      </c>
    </row>
    <row r="128" spans="6:7" x14ac:dyDescent="0.25">
      <c r="F128" s="16" t="s">
        <v>1276</v>
      </c>
      <c r="G128" s="15">
        <v>3</v>
      </c>
    </row>
    <row r="129" spans="6:7" x14ac:dyDescent="0.25">
      <c r="F129" s="16" t="s">
        <v>3150</v>
      </c>
      <c r="G129" s="15">
        <v>3</v>
      </c>
    </row>
    <row r="130" spans="6:7" x14ac:dyDescent="0.25">
      <c r="F130" s="16" t="s">
        <v>2018</v>
      </c>
      <c r="G130" s="15">
        <v>3</v>
      </c>
    </row>
    <row r="131" spans="6:7" x14ac:dyDescent="0.25">
      <c r="F131" s="16" t="s">
        <v>2405</v>
      </c>
      <c r="G131" s="15">
        <v>3</v>
      </c>
    </row>
    <row r="132" spans="6:7" x14ac:dyDescent="0.25">
      <c r="F132" s="16" t="s">
        <v>1369</v>
      </c>
      <c r="G132" s="15">
        <v>3</v>
      </c>
    </row>
    <row r="133" spans="6:7" x14ac:dyDescent="0.25">
      <c r="F133" s="16" t="s">
        <v>668</v>
      </c>
      <c r="G133" s="15">
        <v>2</v>
      </c>
    </row>
    <row r="134" spans="6:7" x14ac:dyDescent="0.25">
      <c r="F134" s="16" t="s">
        <v>430</v>
      </c>
      <c r="G134" s="15">
        <v>2</v>
      </c>
    </row>
    <row r="135" spans="6:7" x14ac:dyDescent="0.25">
      <c r="F135" s="16" t="s">
        <v>1775</v>
      </c>
      <c r="G135" s="15">
        <v>2</v>
      </c>
    </row>
    <row r="136" spans="6:7" x14ac:dyDescent="0.25">
      <c r="F136" s="16" t="s">
        <v>323</v>
      </c>
      <c r="G136" s="15">
        <v>2</v>
      </c>
    </row>
    <row r="137" spans="6:7" x14ac:dyDescent="0.25">
      <c r="F137" s="16" t="s">
        <v>610</v>
      </c>
      <c r="G137" s="15">
        <v>2</v>
      </c>
    </row>
    <row r="138" spans="6:7" x14ac:dyDescent="0.25">
      <c r="F138" s="16" t="s">
        <v>952</v>
      </c>
      <c r="G138" s="15">
        <v>2</v>
      </c>
    </row>
    <row r="139" spans="6:7" x14ac:dyDescent="0.25">
      <c r="F139" s="16" t="s">
        <v>1306</v>
      </c>
      <c r="G139" s="15">
        <v>2</v>
      </c>
    </row>
    <row r="140" spans="6:7" x14ac:dyDescent="0.25">
      <c r="F140" s="16" t="s">
        <v>2158</v>
      </c>
      <c r="G140" s="15">
        <v>2</v>
      </c>
    </row>
    <row r="141" spans="6:7" x14ac:dyDescent="0.25">
      <c r="F141" s="16" t="s">
        <v>748</v>
      </c>
      <c r="G141" s="15">
        <v>2</v>
      </c>
    </row>
    <row r="142" spans="6:7" x14ac:dyDescent="0.25">
      <c r="F142" s="16" t="s">
        <v>1706</v>
      </c>
      <c r="G142" s="15">
        <v>2</v>
      </c>
    </row>
    <row r="143" spans="6:7" x14ac:dyDescent="0.25">
      <c r="F143" s="16" t="s">
        <v>989</v>
      </c>
      <c r="G143" s="15">
        <v>2</v>
      </c>
    </row>
    <row r="144" spans="6:7" x14ac:dyDescent="0.25">
      <c r="F144" s="16" t="s">
        <v>2396</v>
      </c>
      <c r="G144" s="15">
        <v>2</v>
      </c>
    </row>
    <row r="145" spans="6:7" x14ac:dyDescent="0.25">
      <c r="F145" s="16" t="s">
        <v>2950</v>
      </c>
      <c r="G145" s="15">
        <v>2</v>
      </c>
    </row>
    <row r="146" spans="6:7" x14ac:dyDescent="0.25">
      <c r="F146" s="16" t="s">
        <v>2790</v>
      </c>
      <c r="G146" s="15">
        <v>2</v>
      </c>
    </row>
    <row r="147" spans="6:7" x14ac:dyDescent="0.25">
      <c r="F147" s="16" t="s">
        <v>1696</v>
      </c>
      <c r="G147" s="15">
        <v>2</v>
      </c>
    </row>
    <row r="148" spans="6:7" x14ac:dyDescent="0.25">
      <c r="F148" s="16" t="s">
        <v>2140</v>
      </c>
      <c r="G148" s="15">
        <v>2</v>
      </c>
    </row>
    <row r="149" spans="6:7" x14ac:dyDescent="0.25">
      <c r="F149" s="16" t="s">
        <v>3583</v>
      </c>
      <c r="G149" s="15">
        <v>2</v>
      </c>
    </row>
    <row r="150" spans="6:7" x14ac:dyDescent="0.25">
      <c r="F150" s="16" t="s">
        <v>550</v>
      </c>
      <c r="G150" s="15">
        <v>2</v>
      </c>
    </row>
    <row r="151" spans="6:7" x14ac:dyDescent="0.25">
      <c r="F151" s="16" t="s">
        <v>569</v>
      </c>
      <c r="G151" s="15">
        <v>2</v>
      </c>
    </row>
    <row r="152" spans="6:7" x14ac:dyDescent="0.25">
      <c r="F152" s="16" t="s">
        <v>963</v>
      </c>
      <c r="G152" s="15">
        <v>2</v>
      </c>
    </row>
    <row r="153" spans="6:7" x14ac:dyDescent="0.25">
      <c r="F153" s="16" t="s">
        <v>1236</v>
      </c>
      <c r="G153" s="15">
        <v>2</v>
      </c>
    </row>
    <row r="154" spans="6:7" x14ac:dyDescent="0.25">
      <c r="F154" s="16" t="s">
        <v>4323</v>
      </c>
      <c r="G154" s="15">
        <v>2</v>
      </c>
    </row>
    <row r="155" spans="6:7" x14ac:dyDescent="0.25">
      <c r="F155" s="16" t="s">
        <v>1671</v>
      </c>
      <c r="G155" s="15">
        <v>2</v>
      </c>
    </row>
    <row r="156" spans="6:7" x14ac:dyDescent="0.25">
      <c r="F156" s="16" t="s">
        <v>921</v>
      </c>
      <c r="G156" s="15">
        <v>2</v>
      </c>
    </row>
    <row r="157" spans="6:7" x14ac:dyDescent="0.25">
      <c r="F157" s="16" t="s">
        <v>489</v>
      </c>
      <c r="G157" s="15">
        <v>2</v>
      </c>
    </row>
    <row r="158" spans="6:7" x14ac:dyDescent="0.25">
      <c r="F158" s="16" t="s">
        <v>1178</v>
      </c>
      <c r="G158" s="15">
        <v>2</v>
      </c>
    </row>
    <row r="159" spans="6:7" x14ac:dyDescent="0.25">
      <c r="F159" s="16" t="s">
        <v>296</v>
      </c>
      <c r="G159" s="15">
        <v>2</v>
      </c>
    </row>
    <row r="160" spans="6:7" x14ac:dyDescent="0.25">
      <c r="F160" s="16" t="s">
        <v>1192</v>
      </c>
      <c r="G160" s="15">
        <v>2</v>
      </c>
    </row>
    <row r="161" spans="6:7" x14ac:dyDescent="0.25">
      <c r="F161" s="16" t="s">
        <v>1817</v>
      </c>
      <c r="G161" s="15">
        <v>2</v>
      </c>
    </row>
    <row r="162" spans="6:7" x14ac:dyDescent="0.25">
      <c r="F162" s="16" t="s">
        <v>936</v>
      </c>
      <c r="G162" s="15">
        <v>2</v>
      </c>
    </row>
    <row r="163" spans="6:7" x14ac:dyDescent="0.25">
      <c r="F163" s="16" t="s">
        <v>3160</v>
      </c>
      <c r="G163" s="15">
        <v>2</v>
      </c>
    </row>
    <row r="164" spans="6:7" x14ac:dyDescent="0.25">
      <c r="F164" s="16" t="s">
        <v>1394</v>
      </c>
      <c r="G164" s="15">
        <v>2</v>
      </c>
    </row>
    <row r="165" spans="6:7" x14ac:dyDescent="0.25">
      <c r="F165" s="16" t="s">
        <v>605</v>
      </c>
      <c r="G165" s="15">
        <v>2</v>
      </c>
    </row>
    <row r="166" spans="6:7" x14ac:dyDescent="0.25">
      <c r="F166" s="16" t="s">
        <v>3171</v>
      </c>
      <c r="G166" s="15">
        <v>2</v>
      </c>
    </row>
    <row r="167" spans="6:7" x14ac:dyDescent="0.25">
      <c r="F167" s="16" t="s">
        <v>1755</v>
      </c>
      <c r="G167" s="15">
        <v>2</v>
      </c>
    </row>
    <row r="168" spans="6:7" x14ac:dyDescent="0.25">
      <c r="F168" s="16" t="s">
        <v>621</v>
      </c>
      <c r="G168" s="15">
        <v>2</v>
      </c>
    </row>
    <row r="169" spans="6:7" x14ac:dyDescent="0.25">
      <c r="F169" s="16" t="s">
        <v>3808</v>
      </c>
      <c r="G169" s="15">
        <v>2</v>
      </c>
    </row>
    <row r="170" spans="6:7" x14ac:dyDescent="0.25">
      <c r="F170" s="16" t="s">
        <v>344</v>
      </c>
      <c r="G170" s="15">
        <v>2</v>
      </c>
    </row>
    <row r="171" spans="6:7" x14ac:dyDescent="0.25">
      <c r="F171" s="16" t="s">
        <v>5152</v>
      </c>
      <c r="G171" s="15">
        <v>2</v>
      </c>
    </row>
    <row r="172" spans="6:7" x14ac:dyDescent="0.25">
      <c r="F172" s="16" t="s">
        <v>3475</v>
      </c>
      <c r="G172" s="15">
        <v>2</v>
      </c>
    </row>
    <row r="173" spans="6:7" x14ac:dyDescent="0.25">
      <c r="F173" s="16" t="s">
        <v>1662</v>
      </c>
      <c r="G173" s="15">
        <v>2</v>
      </c>
    </row>
    <row r="174" spans="6:7" x14ac:dyDescent="0.25">
      <c r="F174" s="16" t="s">
        <v>692</v>
      </c>
      <c r="G174" s="15">
        <v>2</v>
      </c>
    </row>
    <row r="175" spans="6:7" x14ac:dyDescent="0.25">
      <c r="F175" s="16" t="s">
        <v>3849</v>
      </c>
      <c r="G175" s="15">
        <v>1</v>
      </c>
    </row>
    <row r="176" spans="6:7" x14ac:dyDescent="0.25">
      <c r="F176" s="16" t="s">
        <v>4687</v>
      </c>
      <c r="G176" s="15">
        <v>1</v>
      </c>
    </row>
    <row r="177" spans="6:7" x14ac:dyDescent="0.25">
      <c r="F177" s="16" t="s">
        <v>941</v>
      </c>
      <c r="G177" s="15">
        <v>1</v>
      </c>
    </row>
    <row r="178" spans="6:7" x14ac:dyDescent="0.25">
      <c r="F178" s="16" t="s">
        <v>1632</v>
      </c>
      <c r="G178" s="15">
        <v>1</v>
      </c>
    </row>
    <row r="179" spans="6:7" x14ac:dyDescent="0.25">
      <c r="F179" s="16" t="s">
        <v>7386</v>
      </c>
      <c r="G179" s="15">
        <v>1</v>
      </c>
    </row>
    <row r="180" spans="6:7" x14ac:dyDescent="0.25">
      <c r="F180" s="16" t="s">
        <v>2218</v>
      </c>
      <c r="G180" s="15">
        <v>1</v>
      </c>
    </row>
    <row r="181" spans="6:7" x14ac:dyDescent="0.25">
      <c r="F181" s="16" t="s">
        <v>4949</v>
      </c>
      <c r="G181" s="15">
        <v>1</v>
      </c>
    </row>
    <row r="182" spans="6:7" x14ac:dyDescent="0.25">
      <c r="F182" s="16" t="s">
        <v>2417</v>
      </c>
      <c r="G182" s="15">
        <v>1</v>
      </c>
    </row>
    <row r="183" spans="6:7" x14ac:dyDescent="0.25">
      <c r="F183" s="16" t="s">
        <v>2489</v>
      </c>
      <c r="G183" s="15">
        <v>1</v>
      </c>
    </row>
    <row r="184" spans="6:7" x14ac:dyDescent="0.25">
      <c r="F184" s="16" t="s">
        <v>3611</v>
      </c>
      <c r="G184" s="15">
        <v>1</v>
      </c>
    </row>
    <row r="185" spans="6:7" x14ac:dyDescent="0.25">
      <c r="F185" s="16" t="s">
        <v>832</v>
      </c>
      <c r="G185" s="15">
        <v>1</v>
      </c>
    </row>
    <row r="186" spans="6:7" x14ac:dyDescent="0.25">
      <c r="F186" s="16" t="s">
        <v>1104</v>
      </c>
      <c r="G186" s="15">
        <v>1</v>
      </c>
    </row>
    <row r="187" spans="6:7" x14ac:dyDescent="0.25">
      <c r="F187" s="16" t="s">
        <v>293</v>
      </c>
      <c r="G187" s="15">
        <v>1</v>
      </c>
    </row>
    <row r="188" spans="6:7" x14ac:dyDescent="0.25">
      <c r="F188" s="16" t="s">
        <v>4256</v>
      </c>
      <c r="G188" s="15">
        <v>1</v>
      </c>
    </row>
    <row r="189" spans="6:7" x14ac:dyDescent="0.25">
      <c r="F189" s="16" t="s">
        <v>1918</v>
      </c>
      <c r="G189" s="15">
        <v>1</v>
      </c>
    </row>
    <row r="190" spans="6:7" x14ac:dyDescent="0.25">
      <c r="F190" s="16" t="s">
        <v>2540</v>
      </c>
      <c r="G190" s="15">
        <v>1</v>
      </c>
    </row>
    <row r="191" spans="6:7" x14ac:dyDescent="0.25">
      <c r="F191" s="16" t="s">
        <v>2318</v>
      </c>
      <c r="G191" s="15">
        <v>1</v>
      </c>
    </row>
    <row r="192" spans="6:7" x14ac:dyDescent="0.25">
      <c r="F192" s="16" t="s">
        <v>2153</v>
      </c>
      <c r="G192" s="15">
        <v>1</v>
      </c>
    </row>
    <row r="193" spans="6:7" x14ac:dyDescent="0.25">
      <c r="F193" s="16" t="s">
        <v>7982</v>
      </c>
      <c r="G193" s="15">
        <v>1</v>
      </c>
    </row>
    <row r="194" spans="6:7" x14ac:dyDescent="0.25">
      <c r="F194" s="16" t="s">
        <v>1660</v>
      </c>
      <c r="G194" s="15">
        <v>1</v>
      </c>
    </row>
    <row r="195" spans="6:7" x14ac:dyDescent="0.25">
      <c r="F195" s="16" t="s">
        <v>752</v>
      </c>
      <c r="G195" s="15">
        <v>1</v>
      </c>
    </row>
    <row r="196" spans="6:7" x14ac:dyDescent="0.25">
      <c r="F196" s="16" t="s">
        <v>903</v>
      </c>
      <c r="G196" s="15">
        <v>1</v>
      </c>
    </row>
    <row r="197" spans="6:7" x14ac:dyDescent="0.25">
      <c r="F197" s="16" t="s">
        <v>4693</v>
      </c>
      <c r="G197" s="15">
        <v>1</v>
      </c>
    </row>
    <row r="198" spans="6:7" x14ac:dyDescent="0.25">
      <c r="F198" s="16" t="s">
        <v>662</v>
      </c>
      <c r="G198" s="15">
        <v>1</v>
      </c>
    </row>
    <row r="199" spans="6:7" x14ac:dyDescent="0.25">
      <c r="F199" s="16" t="s">
        <v>5244</v>
      </c>
      <c r="G199" s="15">
        <v>1</v>
      </c>
    </row>
    <row r="200" spans="6:7" x14ac:dyDescent="0.25">
      <c r="F200" s="16" t="s">
        <v>422</v>
      </c>
      <c r="G200" s="15">
        <v>1</v>
      </c>
    </row>
    <row r="201" spans="6:7" x14ac:dyDescent="0.25">
      <c r="F201" s="16" t="s">
        <v>1826</v>
      </c>
      <c r="G201" s="15">
        <v>1</v>
      </c>
    </row>
    <row r="202" spans="6:7" x14ac:dyDescent="0.25">
      <c r="F202" s="16" t="s">
        <v>1162</v>
      </c>
      <c r="G202" s="15">
        <v>1</v>
      </c>
    </row>
    <row r="203" spans="6:7" x14ac:dyDescent="0.25">
      <c r="F203" s="16" t="s">
        <v>2200</v>
      </c>
      <c r="G203" s="15">
        <v>1</v>
      </c>
    </row>
    <row r="204" spans="6:7" x14ac:dyDescent="0.25">
      <c r="F204" s="16" t="s">
        <v>187</v>
      </c>
      <c r="G204" s="15">
        <v>1</v>
      </c>
    </row>
    <row r="205" spans="6:7" x14ac:dyDescent="0.25">
      <c r="F205" s="16" t="s">
        <v>1599</v>
      </c>
      <c r="G205" s="15">
        <v>1</v>
      </c>
    </row>
    <row r="206" spans="6:7" x14ac:dyDescent="0.25">
      <c r="F206" s="16" t="s">
        <v>1942</v>
      </c>
      <c r="G206" s="15">
        <v>1</v>
      </c>
    </row>
    <row r="207" spans="6:7" x14ac:dyDescent="0.25">
      <c r="F207" s="16" t="s">
        <v>2805</v>
      </c>
      <c r="G207" s="15">
        <v>1</v>
      </c>
    </row>
    <row r="208" spans="6:7" x14ac:dyDescent="0.25">
      <c r="F208" s="16" t="s">
        <v>2356</v>
      </c>
      <c r="G208" s="15">
        <v>1</v>
      </c>
    </row>
    <row r="209" spans="6:7" x14ac:dyDescent="0.25">
      <c r="F209" s="16" t="s">
        <v>2119</v>
      </c>
      <c r="G209" s="15">
        <v>1</v>
      </c>
    </row>
    <row r="210" spans="6:7" x14ac:dyDescent="0.25">
      <c r="F210" s="16" t="s">
        <v>5219</v>
      </c>
      <c r="G210" s="15">
        <v>1</v>
      </c>
    </row>
    <row r="211" spans="6:7" x14ac:dyDescent="0.25">
      <c r="F211" s="16" t="s">
        <v>3486</v>
      </c>
      <c r="G211" s="15">
        <v>1</v>
      </c>
    </row>
    <row r="212" spans="6:7" x14ac:dyDescent="0.25">
      <c r="F212" s="16" t="s">
        <v>3231</v>
      </c>
      <c r="G212" s="15">
        <v>1</v>
      </c>
    </row>
    <row r="213" spans="6:7" x14ac:dyDescent="0.25">
      <c r="F213" s="16" t="s">
        <v>4645</v>
      </c>
      <c r="G213" s="15">
        <v>1</v>
      </c>
    </row>
    <row r="214" spans="6:7" x14ac:dyDescent="0.25">
      <c r="F214" s="16" t="s">
        <v>48</v>
      </c>
      <c r="G214" s="15">
        <v>1</v>
      </c>
    </row>
    <row r="215" spans="6:7" x14ac:dyDescent="0.25">
      <c r="F215" s="16" t="s">
        <v>381</v>
      </c>
      <c r="G215" s="15">
        <v>1</v>
      </c>
    </row>
    <row r="216" spans="6:7" x14ac:dyDescent="0.25">
      <c r="F216" s="16" t="s">
        <v>4218</v>
      </c>
      <c r="G216" s="15">
        <v>1</v>
      </c>
    </row>
    <row r="217" spans="6:7" x14ac:dyDescent="0.25">
      <c r="F217" s="16" t="s">
        <v>2698</v>
      </c>
      <c r="G217" s="15">
        <v>1</v>
      </c>
    </row>
    <row r="218" spans="6:7" x14ac:dyDescent="0.25">
      <c r="F218" s="16" t="s">
        <v>825</v>
      </c>
      <c r="G218" s="15">
        <v>1</v>
      </c>
    </row>
    <row r="219" spans="6:7" x14ac:dyDescent="0.25">
      <c r="F219" s="16" t="s">
        <v>778</v>
      </c>
      <c r="G219" s="15">
        <v>1</v>
      </c>
    </row>
    <row r="220" spans="6:7" x14ac:dyDescent="0.25">
      <c r="F220" s="16" t="s">
        <v>750</v>
      </c>
      <c r="G220" s="15">
        <v>1</v>
      </c>
    </row>
    <row r="221" spans="6:7" x14ac:dyDescent="0.25">
      <c r="F221" s="16" t="s">
        <v>5007</v>
      </c>
      <c r="G221" s="15">
        <v>1</v>
      </c>
    </row>
    <row r="222" spans="6:7" x14ac:dyDescent="0.25">
      <c r="F222" s="16" t="s">
        <v>5307</v>
      </c>
      <c r="G222" s="15">
        <v>1</v>
      </c>
    </row>
    <row r="223" spans="6:7" x14ac:dyDescent="0.25">
      <c r="F223" s="16" t="s">
        <v>4724</v>
      </c>
      <c r="G223" s="15">
        <v>1</v>
      </c>
    </row>
    <row r="224" spans="6:7" x14ac:dyDescent="0.25">
      <c r="F224" s="16" t="s">
        <v>3020</v>
      </c>
      <c r="G224" s="15">
        <v>1</v>
      </c>
    </row>
    <row r="225" spans="6:7" x14ac:dyDescent="0.25">
      <c r="F225" s="16" t="s">
        <v>5987</v>
      </c>
      <c r="G225" s="15">
        <v>1</v>
      </c>
    </row>
    <row r="226" spans="6:7" x14ac:dyDescent="0.25">
      <c r="F226" s="16" t="s">
        <v>5404</v>
      </c>
      <c r="G226" s="15">
        <v>1</v>
      </c>
    </row>
    <row r="227" spans="6:7" x14ac:dyDescent="0.25">
      <c r="F227" s="16" t="s">
        <v>4895</v>
      </c>
      <c r="G227" s="15">
        <v>1</v>
      </c>
    </row>
    <row r="228" spans="6:7" x14ac:dyDescent="0.25">
      <c r="F228" s="16" t="s">
        <v>3219</v>
      </c>
      <c r="G228" s="15">
        <v>1</v>
      </c>
    </row>
    <row r="229" spans="6:7" x14ac:dyDescent="0.25">
      <c r="F229" s="16" t="s">
        <v>1360</v>
      </c>
      <c r="G229" s="15">
        <v>1</v>
      </c>
    </row>
    <row r="230" spans="6:7" x14ac:dyDescent="0.25">
      <c r="F230" s="16" t="s">
        <v>4120</v>
      </c>
      <c r="G230" s="15">
        <v>1</v>
      </c>
    </row>
    <row r="231" spans="6:7" x14ac:dyDescent="0.25">
      <c r="F231" s="16" t="s">
        <v>3124</v>
      </c>
      <c r="G231" s="15">
        <v>1</v>
      </c>
    </row>
    <row r="232" spans="6:7" x14ac:dyDescent="0.25">
      <c r="F232" s="16" t="s">
        <v>803</v>
      </c>
      <c r="G232" s="15">
        <v>1</v>
      </c>
    </row>
    <row r="233" spans="6:7" x14ac:dyDescent="0.25">
      <c r="F233" s="16" t="s">
        <v>133</v>
      </c>
      <c r="G233" s="15">
        <v>1</v>
      </c>
    </row>
    <row r="234" spans="6:7" x14ac:dyDescent="0.25">
      <c r="F234" s="16" t="s">
        <v>1974</v>
      </c>
      <c r="G234" s="15">
        <v>1</v>
      </c>
    </row>
    <row r="235" spans="6:7" x14ac:dyDescent="0.25">
      <c r="F235" s="16" t="s">
        <v>3048</v>
      </c>
      <c r="G235" s="15">
        <v>1</v>
      </c>
    </row>
    <row r="236" spans="6:7" x14ac:dyDescent="0.25">
      <c r="F236" s="16" t="s">
        <v>876</v>
      </c>
      <c r="G236" s="15">
        <v>1</v>
      </c>
    </row>
    <row r="237" spans="6:7" x14ac:dyDescent="0.25">
      <c r="F237" s="16" t="s">
        <v>3609</v>
      </c>
      <c r="G237" s="15">
        <v>1</v>
      </c>
    </row>
    <row r="238" spans="6:7" x14ac:dyDescent="0.25">
      <c r="F238" s="16" t="s">
        <v>1552</v>
      </c>
      <c r="G238" s="15">
        <v>1</v>
      </c>
    </row>
    <row r="239" spans="6:7" x14ac:dyDescent="0.25">
      <c r="F239" s="16" t="s">
        <v>53</v>
      </c>
      <c r="G239" s="15">
        <v>1</v>
      </c>
    </row>
    <row r="240" spans="6:7" x14ac:dyDescent="0.25">
      <c r="F240" s="16" t="s">
        <v>1197</v>
      </c>
      <c r="G240" s="15">
        <v>1</v>
      </c>
    </row>
    <row r="241" spans="6:7" x14ac:dyDescent="0.25">
      <c r="F241" s="16" t="s">
        <v>576</v>
      </c>
      <c r="G241" s="15">
        <v>1</v>
      </c>
    </row>
    <row r="242" spans="6:7" x14ac:dyDescent="0.25">
      <c r="F242" s="16" t="s">
        <v>2290</v>
      </c>
      <c r="G242" s="15">
        <v>1</v>
      </c>
    </row>
    <row r="243" spans="6:7" x14ac:dyDescent="0.25">
      <c r="F243" s="16" t="s">
        <v>594</v>
      </c>
      <c r="G243" s="15">
        <v>1</v>
      </c>
    </row>
    <row r="244" spans="6:7" x14ac:dyDescent="0.25">
      <c r="F244" s="16" t="s">
        <v>4131</v>
      </c>
      <c r="G244" s="15">
        <v>1</v>
      </c>
    </row>
    <row r="245" spans="6:7" x14ac:dyDescent="0.25">
      <c r="F245" s="16" t="s">
        <v>3236</v>
      </c>
      <c r="G245" s="15">
        <v>1</v>
      </c>
    </row>
    <row r="246" spans="6:7" x14ac:dyDescent="0.25">
      <c r="F246" s="16" t="s">
        <v>4777</v>
      </c>
      <c r="G246" s="15">
        <v>1</v>
      </c>
    </row>
    <row r="247" spans="6:7" x14ac:dyDescent="0.25">
      <c r="F247" s="16" t="s">
        <v>3319</v>
      </c>
      <c r="G247" s="15">
        <v>1</v>
      </c>
    </row>
    <row r="248" spans="6:7" x14ac:dyDescent="0.25">
      <c r="F248" s="16" t="s">
        <v>6056</v>
      </c>
      <c r="G248" s="15">
        <v>1</v>
      </c>
    </row>
    <row r="249" spans="6:7" x14ac:dyDescent="0.25">
      <c r="F249" s="16" t="s">
        <v>512</v>
      </c>
      <c r="G249" s="15">
        <v>1</v>
      </c>
    </row>
    <row r="250" spans="6:7" x14ac:dyDescent="0.25">
      <c r="F250" s="16" t="s">
        <v>4837</v>
      </c>
      <c r="G250" s="15">
        <v>1</v>
      </c>
    </row>
    <row r="251" spans="6:7" x14ac:dyDescent="0.25">
      <c r="F251" s="16" t="s">
        <v>1045</v>
      </c>
      <c r="G251" s="15">
        <v>1</v>
      </c>
    </row>
    <row r="252" spans="6:7" x14ac:dyDescent="0.25">
      <c r="F252" s="16" t="s">
        <v>3209</v>
      </c>
      <c r="G252" s="15">
        <v>1</v>
      </c>
    </row>
    <row r="253" spans="6:7" x14ac:dyDescent="0.25">
      <c r="F253" s="16" t="s">
        <v>1619</v>
      </c>
      <c r="G253" s="15">
        <v>1</v>
      </c>
    </row>
    <row r="254" spans="6:7" x14ac:dyDescent="0.25">
      <c r="F254" s="16" t="s">
        <v>7957</v>
      </c>
      <c r="G254" s="15">
        <v>1</v>
      </c>
    </row>
    <row r="255" spans="6:7" x14ac:dyDescent="0.25">
      <c r="F255" s="16" t="s">
        <v>4159</v>
      </c>
      <c r="G255" s="15">
        <v>1</v>
      </c>
    </row>
    <row r="256" spans="6:7" x14ac:dyDescent="0.25">
      <c r="F256" s="16" t="s">
        <v>5852</v>
      </c>
      <c r="G256" s="15">
        <v>1</v>
      </c>
    </row>
    <row r="257" spans="6:7" x14ac:dyDescent="0.25">
      <c r="F257" s="16" t="s">
        <v>527</v>
      </c>
      <c r="G257" s="15">
        <v>1</v>
      </c>
    </row>
    <row r="258" spans="6:7" x14ac:dyDescent="0.25">
      <c r="F258" s="16" t="s">
        <v>3572</v>
      </c>
      <c r="G258" s="15">
        <v>1</v>
      </c>
    </row>
    <row r="259" spans="6:7" x14ac:dyDescent="0.25">
      <c r="F259" s="16" t="s">
        <v>1329</v>
      </c>
      <c r="G259" s="15">
        <v>1</v>
      </c>
    </row>
    <row r="260" spans="6:7" x14ac:dyDescent="0.25">
      <c r="F260" s="16" t="s">
        <v>4883</v>
      </c>
      <c r="G260" s="15">
        <v>1</v>
      </c>
    </row>
    <row r="261" spans="6:7" x14ac:dyDescent="0.25">
      <c r="F261" s="16" t="s">
        <v>1615</v>
      </c>
      <c r="G261" s="15">
        <v>1</v>
      </c>
    </row>
    <row r="262" spans="6:7" x14ac:dyDescent="0.25">
      <c r="F262" s="16" t="s">
        <v>1061</v>
      </c>
      <c r="G262" s="15">
        <v>1</v>
      </c>
    </row>
    <row r="263" spans="6:7" x14ac:dyDescent="0.25">
      <c r="F263" s="16" t="s">
        <v>493</v>
      </c>
      <c r="G263" s="15">
        <v>1</v>
      </c>
    </row>
    <row r="264" spans="6:7" x14ac:dyDescent="0.25">
      <c r="F264" s="16" t="s">
        <v>8130</v>
      </c>
      <c r="G264" s="15">
        <v>1</v>
      </c>
    </row>
    <row r="265" spans="6:7" x14ac:dyDescent="0.25">
      <c r="F265" s="16" t="s">
        <v>235</v>
      </c>
      <c r="G265" s="15">
        <v>1</v>
      </c>
    </row>
    <row r="266" spans="6:7" x14ac:dyDescent="0.25">
      <c r="F266" s="16" t="s">
        <v>1830</v>
      </c>
      <c r="G266" s="15">
        <v>1</v>
      </c>
    </row>
    <row r="267" spans="6:7" x14ac:dyDescent="0.25">
      <c r="F267" s="16" t="s">
        <v>110</v>
      </c>
      <c r="G267" s="15">
        <v>1</v>
      </c>
    </row>
    <row r="268" spans="6:7" x14ac:dyDescent="0.25">
      <c r="F268" s="16" t="s">
        <v>1271</v>
      </c>
      <c r="G268" s="15">
        <v>1</v>
      </c>
    </row>
    <row r="269" spans="6:7" x14ac:dyDescent="0.25">
      <c r="F269" s="16" t="s">
        <v>5394</v>
      </c>
      <c r="G269" s="15">
        <v>1</v>
      </c>
    </row>
    <row r="270" spans="6:7" x14ac:dyDescent="0.25">
      <c r="F270" s="16" t="s">
        <v>1098</v>
      </c>
      <c r="G270" s="15">
        <v>1</v>
      </c>
    </row>
    <row r="271" spans="6:7" x14ac:dyDescent="0.25">
      <c r="F271" s="16" t="s">
        <v>7152</v>
      </c>
      <c r="G271" s="15">
        <v>1</v>
      </c>
    </row>
    <row r="272" spans="6:7" x14ac:dyDescent="0.25">
      <c r="F272" s="16" t="s">
        <v>1582</v>
      </c>
      <c r="G272" s="15">
        <v>1</v>
      </c>
    </row>
    <row r="273" spans="6:7" x14ac:dyDescent="0.25">
      <c r="F273" s="16" t="s">
        <v>656</v>
      </c>
      <c r="G273" s="15">
        <v>1</v>
      </c>
    </row>
    <row r="274" spans="6:7" x14ac:dyDescent="0.25">
      <c r="F274" s="16" t="s">
        <v>334</v>
      </c>
      <c r="G274" s="15">
        <v>1</v>
      </c>
    </row>
    <row r="275" spans="6:7" x14ac:dyDescent="0.25">
      <c r="F275" s="16" t="s">
        <v>2561</v>
      </c>
      <c r="G275" s="15">
        <v>1</v>
      </c>
    </row>
    <row r="276" spans="6:7" x14ac:dyDescent="0.25">
      <c r="F276" s="16" t="s">
        <v>1851</v>
      </c>
      <c r="G276" s="15">
        <v>1</v>
      </c>
    </row>
    <row r="277" spans="6:7" x14ac:dyDescent="0.25">
      <c r="F277" s="16" t="s">
        <v>1892</v>
      </c>
      <c r="G277" s="15">
        <v>1</v>
      </c>
    </row>
    <row r="278" spans="6:7" x14ac:dyDescent="0.25">
      <c r="F278" s="16" t="s">
        <v>796</v>
      </c>
      <c r="G278" s="15">
        <v>1</v>
      </c>
    </row>
    <row r="279" spans="6:7" x14ac:dyDescent="0.25">
      <c r="F279" s="16" t="s">
        <v>1909</v>
      </c>
      <c r="G279" s="15">
        <v>1</v>
      </c>
    </row>
    <row r="280" spans="6:7" x14ac:dyDescent="0.25">
      <c r="F280" s="16" t="s">
        <v>583</v>
      </c>
      <c r="G280" s="15">
        <v>1</v>
      </c>
    </row>
    <row r="281" spans="6:7" x14ac:dyDescent="0.25">
      <c r="F281" s="16" t="s">
        <v>1902</v>
      </c>
      <c r="G281" s="15">
        <v>1</v>
      </c>
    </row>
    <row r="282" spans="6:7" x14ac:dyDescent="0.25">
      <c r="F282" s="16" t="s">
        <v>1169</v>
      </c>
      <c r="G282" s="15">
        <v>1</v>
      </c>
    </row>
    <row r="283" spans="6:7" x14ac:dyDescent="0.25">
      <c r="F283" s="16" t="s">
        <v>6306</v>
      </c>
      <c r="G283" s="15">
        <v>1</v>
      </c>
    </row>
    <row r="284" spans="6:7" x14ac:dyDescent="0.25">
      <c r="F284" s="16" t="s">
        <v>4854</v>
      </c>
      <c r="G284" s="15">
        <v>1</v>
      </c>
    </row>
    <row r="285" spans="6:7" x14ac:dyDescent="0.25">
      <c r="F285" s="16" t="s">
        <v>1911</v>
      </c>
      <c r="G285" s="15">
        <v>1</v>
      </c>
    </row>
    <row r="286" spans="6:7" x14ac:dyDescent="0.25">
      <c r="F286" s="16" t="s">
        <v>189</v>
      </c>
      <c r="G286" s="15">
        <v>1</v>
      </c>
    </row>
    <row r="287" spans="6:7" x14ac:dyDescent="0.25">
      <c r="F287" s="2" t="s">
        <v>2268</v>
      </c>
      <c r="G287" s="15">
        <v>714</v>
      </c>
    </row>
    <row r="288" spans="6:7" x14ac:dyDescent="0.25">
      <c r="F288" s="16" t="s">
        <v>282</v>
      </c>
      <c r="G288" s="15">
        <v>38</v>
      </c>
    </row>
    <row r="289" spans="6:7" x14ac:dyDescent="0.25">
      <c r="F289" s="16" t="s">
        <v>17</v>
      </c>
      <c r="G289" s="15">
        <v>37</v>
      </c>
    </row>
    <row r="290" spans="6:7" x14ac:dyDescent="0.25">
      <c r="F290" s="16" t="s">
        <v>20</v>
      </c>
      <c r="G290" s="15">
        <v>35</v>
      </c>
    </row>
    <row r="291" spans="6:7" x14ac:dyDescent="0.25">
      <c r="F291" s="16" t="s">
        <v>89</v>
      </c>
      <c r="G291" s="15">
        <v>25</v>
      </c>
    </row>
    <row r="292" spans="6:7" x14ac:dyDescent="0.25">
      <c r="F292" s="16" t="s">
        <v>240</v>
      </c>
      <c r="G292" s="15">
        <v>21</v>
      </c>
    </row>
    <row r="293" spans="6:7" x14ac:dyDescent="0.25">
      <c r="F293" s="16" t="s">
        <v>35</v>
      </c>
      <c r="G293" s="15">
        <v>19</v>
      </c>
    </row>
    <row r="294" spans="6:7" x14ac:dyDescent="0.25">
      <c r="F294" s="16" t="s">
        <v>14</v>
      </c>
      <c r="G294" s="15">
        <v>19</v>
      </c>
    </row>
    <row r="295" spans="6:7" x14ac:dyDescent="0.25">
      <c r="F295" s="16" t="s">
        <v>166</v>
      </c>
      <c r="G295" s="15">
        <v>16</v>
      </c>
    </row>
    <row r="296" spans="6:7" x14ac:dyDescent="0.25">
      <c r="F296" s="16" t="s">
        <v>66</v>
      </c>
      <c r="G296" s="15">
        <v>15</v>
      </c>
    </row>
    <row r="297" spans="6:7" x14ac:dyDescent="0.25">
      <c r="F297" s="16" t="s">
        <v>121</v>
      </c>
      <c r="G297" s="15">
        <v>15</v>
      </c>
    </row>
    <row r="298" spans="6:7" x14ac:dyDescent="0.25">
      <c r="F298" s="16" t="s">
        <v>42</v>
      </c>
      <c r="G298" s="15">
        <v>15</v>
      </c>
    </row>
    <row r="299" spans="6:7" x14ac:dyDescent="0.25">
      <c r="F299" s="16" t="s">
        <v>85</v>
      </c>
      <c r="G299" s="15">
        <v>14</v>
      </c>
    </row>
    <row r="300" spans="6:7" x14ac:dyDescent="0.25">
      <c r="F300" s="16" t="s">
        <v>71</v>
      </c>
      <c r="G300" s="15">
        <v>14</v>
      </c>
    </row>
    <row r="301" spans="6:7" x14ac:dyDescent="0.25">
      <c r="F301" s="16" t="s">
        <v>30</v>
      </c>
      <c r="G301" s="15">
        <v>12</v>
      </c>
    </row>
    <row r="302" spans="6:7" x14ac:dyDescent="0.25">
      <c r="F302" s="16" t="s">
        <v>193</v>
      </c>
      <c r="G302" s="15">
        <v>12</v>
      </c>
    </row>
    <row r="303" spans="6:7" x14ac:dyDescent="0.25">
      <c r="F303" s="16" t="s">
        <v>91</v>
      </c>
      <c r="G303" s="15">
        <v>12</v>
      </c>
    </row>
    <row r="304" spans="6:7" x14ac:dyDescent="0.25">
      <c r="F304" s="16" t="s">
        <v>27</v>
      </c>
      <c r="G304" s="15">
        <v>11</v>
      </c>
    </row>
    <row r="305" spans="6:7" x14ac:dyDescent="0.25">
      <c r="F305" s="16" t="s">
        <v>124</v>
      </c>
      <c r="G305" s="15">
        <v>10</v>
      </c>
    </row>
    <row r="306" spans="6:7" x14ac:dyDescent="0.25">
      <c r="F306" s="16" t="s">
        <v>101</v>
      </c>
      <c r="G306" s="15">
        <v>9</v>
      </c>
    </row>
    <row r="307" spans="6:7" x14ac:dyDescent="0.25">
      <c r="F307" s="16" t="s">
        <v>495</v>
      </c>
      <c r="G307" s="15">
        <v>9</v>
      </c>
    </row>
    <row r="308" spans="6:7" x14ac:dyDescent="0.25">
      <c r="F308" s="16" t="s">
        <v>185</v>
      </c>
      <c r="G308" s="15">
        <v>8</v>
      </c>
    </row>
    <row r="309" spans="6:7" x14ac:dyDescent="0.25">
      <c r="F309" s="16" t="s">
        <v>103</v>
      </c>
      <c r="G309" s="15">
        <v>8</v>
      </c>
    </row>
    <row r="310" spans="6:7" x14ac:dyDescent="0.25">
      <c r="F310" s="16" t="s">
        <v>75</v>
      </c>
      <c r="G310" s="15">
        <v>8</v>
      </c>
    </row>
    <row r="311" spans="6:7" x14ac:dyDescent="0.25">
      <c r="F311" s="16" t="s">
        <v>118</v>
      </c>
      <c r="G311" s="15">
        <v>8</v>
      </c>
    </row>
    <row r="312" spans="6:7" x14ac:dyDescent="0.25">
      <c r="F312" s="16" t="s">
        <v>205</v>
      </c>
      <c r="G312" s="15">
        <v>7</v>
      </c>
    </row>
    <row r="313" spans="6:7" x14ac:dyDescent="0.25">
      <c r="F313" s="16" t="s">
        <v>459</v>
      </c>
      <c r="G313" s="15">
        <v>7</v>
      </c>
    </row>
    <row r="314" spans="6:7" x14ac:dyDescent="0.25">
      <c r="F314" s="16" t="s">
        <v>45</v>
      </c>
      <c r="G314" s="15">
        <v>7</v>
      </c>
    </row>
    <row r="315" spans="6:7" x14ac:dyDescent="0.25">
      <c r="F315" s="16" t="s">
        <v>158</v>
      </c>
      <c r="G315" s="15">
        <v>7</v>
      </c>
    </row>
    <row r="316" spans="6:7" x14ac:dyDescent="0.25">
      <c r="F316" s="16" t="s">
        <v>207</v>
      </c>
      <c r="G316" s="15">
        <v>7</v>
      </c>
    </row>
    <row r="317" spans="6:7" x14ac:dyDescent="0.25">
      <c r="F317" s="16" t="s">
        <v>106</v>
      </c>
      <c r="G317" s="15">
        <v>7</v>
      </c>
    </row>
    <row r="318" spans="6:7" x14ac:dyDescent="0.25">
      <c r="F318" s="16" t="s">
        <v>446</v>
      </c>
      <c r="G318" s="15">
        <v>7</v>
      </c>
    </row>
    <row r="319" spans="6:7" x14ac:dyDescent="0.25">
      <c r="F319" s="16" t="s">
        <v>10</v>
      </c>
      <c r="G319" s="15">
        <v>7</v>
      </c>
    </row>
    <row r="320" spans="6:7" x14ac:dyDescent="0.25">
      <c r="F320" s="16" t="s">
        <v>174</v>
      </c>
      <c r="G320" s="15">
        <v>6</v>
      </c>
    </row>
    <row r="321" spans="6:7" x14ac:dyDescent="0.25">
      <c r="F321" s="16" t="s">
        <v>392</v>
      </c>
      <c r="G321" s="15">
        <v>6</v>
      </c>
    </row>
    <row r="322" spans="6:7" x14ac:dyDescent="0.25">
      <c r="F322" s="16" t="s">
        <v>182</v>
      </c>
      <c r="G322" s="15">
        <v>6</v>
      </c>
    </row>
    <row r="323" spans="6:7" x14ac:dyDescent="0.25">
      <c r="F323" s="16" t="s">
        <v>139</v>
      </c>
      <c r="G323" s="15">
        <v>6</v>
      </c>
    </row>
    <row r="324" spans="6:7" x14ac:dyDescent="0.25">
      <c r="F324" s="16" t="s">
        <v>63</v>
      </c>
      <c r="G324" s="15">
        <v>6</v>
      </c>
    </row>
    <row r="325" spans="6:7" x14ac:dyDescent="0.25">
      <c r="F325" s="16" t="s">
        <v>211</v>
      </c>
      <c r="G325" s="15">
        <v>5</v>
      </c>
    </row>
    <row r="326" spans="6:7" x14ac:dyDescent="0.25">
      <c r="F326" s="16" t="s">
        <v>33</v>
      </c>
      <c r="G326" s="15">
        <v>5</v>
      </c>
    </row>
    <row r="327" spans="6:7" x14ac:dyDescent="0.25">
      <c r="F327" s="16" t="s">
        <v>130</v>
      </c>
      <c r="G327" s="15">
        <v>5</v>
      </c>
    </row>
    <row r="328" spans="6:7" x14ac:dyDescent="0.25">
      <c r="F328" s="16" t="s">
        <v>82</v>
      </c>
      <c r="G328" s="15">
        <v>5</v>
      </c>
    </row>
    <row r="329" spans="6:7" x14ac:dyDescent="0.25">
      <c r="F329" s="16" t="s">
        <v>327</v>
      </c>
      <c r="G329" s="15">
        <v>5</v>
      </c>
    </row>
    <row r="330" spans="6:7" x14ac:dyDescent="0.25">
      <c r="F330" s="16" t="s">
        <v>223</v>
      </c>
      <c r="G330" s="15">
        <v>5</v>
      </c>
    </row>
    <row r="331" spans="6:7" x14ac:dyDescent="0.25">
      <c r="F331" s="16" t="s">
        <v>8322</v>
      </c>
      <c r="G331" s="15">
        <v>5</v>
      </c>
    </row>
    <row r="332" spans="6:7" x14ac:dyDescent="0.25">
      <c r="F332" s="16" t="s">
        <v>477</v>
      </c>
      <c r="G332" s="15">
        <v>5</v>
      </c>
    </row>
    <row r="333" spans="6:7" x14ac:dyDescent="0.25">
      <c r="F333" s="16" t="s">
        <v>150</v>
      </c>
      <c r="G333" s="15">
        <v>4</v>
      </c>
    </row>
    <row r="334" spans="6:7" x14ac:dyDescent="0.25">
      <c r="F334" s="16" t="s">
        <v>534</v>
      </c>
      <c r="G334" s="15">
        <v>4</v>
      </c>
    </row>
    <row r="335" spans="6:7" x14ac:dyDescent="0.25">
      <c r="F335" s="16" t="s">
        <v>330</v>
      </c>
      <c r="G335" s="15">
        <v>4</v>
      </c>
    </row>
    <row r="336" spans="6:7" x14ac:dyDescent="0.25">
      <c r="F336" s="16" t="s">
        <v>228</v>
      </c>
      <c r="G336" s="15">
        <v>4</v>
      </c>
    </row>
    <row r="337" spans="6:7" x14ac:dyDescent="0.25">
      <c r="F337" s="16" t="s">
        <v>93</v>
      </c>
      <c r="G337" s="15">
        <v>4</v>
      </c>
    </row>
    <row r="338" spans="6:7" x14ac:dyDescent="0.25">
      <c r="F338" s="16" t="s">
        <v>147</v>
      </c>
      <c r="G338" s="15">
        <v>4</v>
      </c>
    </row>
    <row r="339" spans="6:7" x14ac:dyDescent="0.25">
      <c r="F339" s="16" t="s">
        <v>277</v>
      </c>
      <c r="G339" s="15">
        <v>4</v>
      </c>
    </row>
    <row r="340" spans="6:7" x14ac:dyDescent="0.25">
      <c r="F340" s="16" t="s">
        <v>1369</v>
      </c>
      <c r="G340" s="15">
        <v>3</v>
      </c>
    </row>
    <row r="341" spans="6:7" x14ac:dyDescent="0.25">
      <c r="F341" s="16" t="s">
        <v>50</v>
      </c>
      <c r="G341" s="15">
        <v>3</v>
      </c>
    </row>
    <row r="342" spans="6:7" x14ac:dyDescent="0.25">
      <c r="F342" s="16" t="s">
        <v>1169</v>
      </c>
      <c r="G342" s="15">
        <v>3</v>
      </c>
    </row>
    <row r="343" spans="6:7" x14ac:dyDescent="0.25">
      <c r="F343" s="16" t="s">
        <v>994</v>
      </c>
      <c r="G343" s="15">
        <v>3</v>
      </c>
    </row>
    <row r="344" spans="6:7" x14ac:dyDescent="0.25">
      <c r="F344" s="16" t="s">
        <v>1255</v>
      </c>
      <c r="G344" s="15">
        <v>3</v>
      </c>
    </row>
    <row r="345" spans="6:7" x14ac:dyDescent="0.25">
      <c r="F345" s="16" t="s">
        <v>1048</v>
      </c>
      <c r="G345" s="15">
        <v>3</v>
      </c>
    </row>
    <row r="346" spans="6:7" x14ac:dyDescent="0.25">
      <c r="F346" s="16" t="s">
        <v>57</v>
      </c>
      <c r="G346" s="15">
        <v>3</v>
      </c>
    </row>
    <row r="347" spans="6:7" x14ac:dyDescent="0.25">
      <c r="F347" s="16" t="s">
        <v>202</v>
      </c>
      <c r="G347" s="15">
        <v>3</v>
      </c>
    </row>
    <row r="348" spans="6:7" x14ac:dyDescent="0.25">
      <c r="F348" s="16" t="s">
        <v>3930</v>
      </c>
      <c r="G348" s="15">
        <v>3</v>
      </c>
    </row>
    <row r="349" spans="6:7" x14ac:dyDescent="0.25">
      <c r="F349" s="16" t="s">
        <v>596</v>
      </c>
      <c r="G349" s="15">
        <v>3</v>
      </c>
    </row>
    <row r="350" spans="6:7" x14ac:dyDescent="0.25">
      <c r="F350" s="16" t="s">
        <v>983</v>
      </c>
      <c r="G350" s="15">
        <v>3</v>
      </c>
    </row>
    <row r="351" spans="6:7" x14ac:dyDescent="0.25">
      <c r="F351" s="16" t="s">
        <v>230</v>
      </c>
      <c r="G351" s="15">
        <v>2</v>
      </c>
    </row>
    <row r="352" spans="6:7" x14ac:dyDescent="0.25">
      <c r="F352" s="16" t="s">
        <v>1509</v>
      </c>
      <c r="G352" s="15">
        <v>2</v>
      </c>
    </row>
    <row r="353" spans="6:7" x14ac:dyDescent="0.25">
      <c r="F353" s="16" t="s">
        <v>433</v>
      </c>
      <c r="G353" s="15">
        <v>2</v>
      </c>
    </row>
    <row r="354" spans="6:7" x14ac:dyDescent="0.25">
      <c r="F354" s="16" t="s">
        <v>336</v>
      </c>
      <c r="G354" s="15">
        <v>2</v>
      </c>
    </row>
    <row r="355" spans="6:7" x14ac:dyDescent="0.25">
      <c r="F355" s="16" t="s">
        <v>135</v>
      </c>
      <c r="G355" s="15">
        <v>2</v>
      </c>
    </row>
    <row r="356" spans="6:7" x14ac:dyDescent="0.25">
      <c r="F356" s="16" t="s">
        <v>1394</v>
      </c>
      <c r="G356" s="15">
        <v>2</v>
      </c>
    </row>
    <row r="357" spans="6:7" x14ac:dyDescent="0.25">
      <c r="F357" s="16" t="s">
        <v>22</v>
      </c>
      <c r="G357" s="15">
        <v>2</v>
      </c>
    </row>
    <row r="358" spans="6:7" x14ac:dyDescent="0.25">
      <c r="F358" s="16" t="s">
        <v>430</v>
      </c>
      <c r="G358" s="15">
        <v>2</v>
      </c>
    </row>
    <row r="359" spans="6:7" x14ac:dyDescent="0.25">
      <c r="F359" s="16" t="s">
        <v>1662</v>
      </c>
      <c r="G359" s="15">
        <v>2</v>
      </c>
    </row>
    <row r="360" spans="6:7" x14ac:dyDescent="0.25">
      <c r="F360" s="16" t="s">
        <v>3572</v>
      </c>
      <c r="G360" s="15">
        <v>2</v>
      </c>
    </row>
    <row r="361" spans="6:7" x14ac:dyDescent="0.25">
      <c r="F361" s="16" t="s">
        <v>1552</v>
      </c>
      <c r="G361" s="15">
        <v>2</v>
      </c>
    </row>
    <row r="362" spans="6:7" x14ac:dyDescent="0.25">
      <c r="F362" s="16" t="s">
        <v>694</v>
      </c>
      <c r="G362" s="15">
        <v>2</v>
      </c>
    </row>
    <row r="363" spans="6:7" x14ac:dyDescent="0.25">
      <c r="F363" s="16" t="s">
        <v>2790</v>
      </c>
      <c r="G363" s="15">
        <v>2</v>
      </c>
    </row>
    <row r="364" spans="6:7" x14ac:dyDescent="0.25">
      <c r="F364" s="16" t="s">
        <v>25</v>
      </c>
      <c r="G364" s="15">
        <v>2</v>
      </c>
    </row>
    <row r="365" spans="6:7" x14ac:dyDescent="0.25">
      <c r="F365" s="16" t="s">
        <v>4218</v>
      </c>
      <c r="G365" s="15">
        <v>2</v>
      </c>
    </row>
    <row r="366" spans="6:7" x14ac:dyDescent="0.25">
      <c r="F366" s="16" t="s">
        <v>325</v>
      </c>
      <c r="G366" s="15">
        <v>2</v>
      </c>
    </row>
    <row r="367" spans="6:7" x14ac:dyDescent="0.25">
      <c r="F367" s="16" t="s">
        <v>791</v>
      </c>
      <c r="G367" s="15">
        <v>2</v>
      </c>
    </row>
    <row r="368" spans="6:7" x14ac:dyDescent="0.25">
      <c r="F368" s="16" t="s">
        <v>674</v>
      </c>
      <c r="G368" s="15">
        <v>2</v>
      </c>
    </row>
    <row r="369" spans="6:7" x14ac:dyDescent="0.25">
      <c r="F369" s="16" t="s">
        <v>966</v>
      </c>
      <c r="G369" s="15">
        <v>2</v>
      </c>
    </row>
    <row r="370" spans="6:7" x14ac:dyDescent="0.25">
      <c r="F370" s="16" t="s">
        <v>903</v>
      </c>
      <c r="G370" s="15">
        <v>2</v>
      </c>
    </row>
    <row r="371" spans="6:7" x14ac:dyDescent="0.25">
      <c r="F371" s="16" t="s">
        <v>1671</v>
      </c>
      <c r="G371" s="15">
        <v>2</v>
      </c>
    </row>
    <row r="372" spans="6:7" x14ac:dyDescent="0.25">
      <c r="F372" s="16" t="s">
        <v>377</v>
      </c>
      <c r="G372" s="15">
        <v>2</v>
      </c>
    </row>
    <row r="373" spans="6:7" x14ac:dyDescent="0.25">
      <c r="F373" s="16" t="s">
        <v>486</v>
      </c>
      <c r="G373" s="15">
        <v>2</v>
      </c>
    </row>
    <row r="374" spans="6:7" x14ac:dyDescent="0.25">
      <c r="F374" s="16" t="s">
        <v>727</v>
      </c>
      <c r="G374" s="15">
        <v>2</v>
      </c>
    </row>
    <row r="375" spans="6:7" x14ac:dyDescent="0.25">
      <c r="F375" s="16" t="s">
        <v>346</v>
      </c>
      <c r="G375" s="15">
        <v>2</v>
      </c>
    </row>
    <row r="376" spans="6:7" x14ac:dyDescent="0.25">
      <c r="F376" s="16" t="s">
        <v>1317</v>
      </c>
      <c r="G376" s="15">
        <v>2</v>
      </c>
    </row>
    <row r="377" spans="6:7" x14ac:dyDescent="0.25">
      <c r="F377" s="16" t="s">
        <v>68</v>
      </c>
      <c r="G377" s="15">
        <v>2</v>
      </c>
    </row>
    <row r="378" spans="6:7" x14ac:dyDescent="0.25">
      <c r="F378" s="16" t="s">
        <v>926</v>
      </c>
      <c r="G378" s="15">
        <v>2</v>
      </c>
    </row>
    <row r="379" spans="6:7" x14ac:dyDescent="0.25">
      <c r="F379" s="16" t="s">
        <v>12</v>
      </c>
      <c r="G379" s="15">
        <v>2</v>
      </c>
    </row>
    <row r="380" spans="6:7" x14ac:dyDescent="0.25">
      <c r="F380" s="16" t="s">
        <v>265</v>
      </c>
      <c r="G380" s="15">
        <v>2</v>
      </c>
    </row>
    <row r="381" spans="6:7" x14ac:dyDescent="0.25">
      <c r="F381" s="16" t="s">
        <v>1160</v>
      </c>
      <c r="G381" s="15">
        <v>2</v>
      </c>
    </row>
    <row r="382" spans="6:7" x14ac:dyDescent="0.25">
      <c r="F382" s="16" t="s">
        <v>4645</v>
      </c>
      <c r="G382" s="15">
        <v>1</v>
      </c>
    </row>
    <row r="383" spans="6:7" x14ac:dyDescent="0.25">
      <c r="F383" s="16" t="s">
        <v>398</v>
      </c>
      <c r="G383" s="15">
        <v>1</v>
      </c>
    </row>
    <row r="384" spans="6:7" x14ac:dyDescent="0.25">
      <c r="F384" s="16" t="s">
        <v>180</v>
      </c>
      <c r="G384" s="15">
        <v>1</v>
      </c>
    </row>
    <row r="385" spans="6:7" x14ac:dyDescent="0.25">
      <c r="F385" s="16" t="s">
        <v>539</v>
      </c>
      <c r="G385" s="15">
        <v>1</v>
      </c>
    </row>
    <row r="386" spans="6:7" x14ac:dyDescent="0.25">
      <c r="F386" s="16" t="s">
        <v>2413</v>
      </c>
      <c r="G386" s="15">
        <v>1</v>
      </c>
    </row>
    <row r="387" spans="6:7" x14ac:dyDescent="0.25">
      <c r="F387" s="16" t="s">
        <v>1732</v>
      </c>
      <c r="G387" s="15">
        <v>1</v>
      </c>
    </row>
    <row r="388" spans="6:7" x14ac:dyDescent="0.25">
      <c r="F388" s="16" t="s">
        <v>1909</v>
      </c>
      <c r="G388" s="15">
        <v>1</v>
      </c>
    </row>
    <row r="389" spans="6:7" x14ac:dyDescent="0.25">
      <c r="F389" s="16" t="s">
        <v>3048</v>
      </c>
      <c r="G389" s="15">
        <v>1</v>
      </c>
    </row>
    <row r="390" spans="6:7" x14ac:dyDescent="0.25">
      <c r="F390" s="16" t="s">
        <v>4528</v>
      </c>
      <c r="G390" s="15">
        <v>1</v>
      </c>
    </row>
    <row r="391" spans="6:7" x14ac:dyDescent="0.25">
      <c r="F391" s="16" t="s">
        <v>2038</v>
      </c>
      <c r="G391" s="15">
        <v>1</v>
      </c>
    </row>
    <row r="392" spans="6:7" x14ac:dyDescent="0.25">
      <c r="F392" s="16" t="s">
        <v>6201</v>
      </c>
      <c r="G392" s="15">
        <v>1</v>
      </c>
    </row>
    <row r="393" spans="6:7" x14ac:dyDescent="0.25">
      <c r="F393" s="16" t="s">
        <v>3475</v>
      </c>
      <c r="G393" s="15">
        <v>1</v>
      </c>
    </row>
    <row r="394" spans="6:7" x14ac:dyDescent="0.25">
      <c r="F394" s="16" t="s">
        <v>3061</v>
      </c>
      <c r="G394" s="15">
        <v>1</v>
      </c>
    </row>
    <row r="395" spans="6:7" x14ac:dyDescent="0.25">
      <c r="F395" s="16" t="s">
        <v>438</v>
      </c>
      <c r="G395" s="15">
        <v>1</v>
      </c>
    </row>
    <row r="396" spans="6:7" x14ac:dyDescent="0.25">
      <c r="F396" s="16" t="s">
        <v>4194</v>
      </c>
      <c r="G396" s="15">
        <v>1</v>
      </c>
    </row>
    <row r="397" spans="6:7" x14ac:dyDescent="0.25">
      <c r="F397" s="16" t="s">
        <v>53</v>
      </c>
      <c r="G397" s="15">
        <v>1</v>
      </c>
    </row>
    <row r="398" spans="6:7" x14ac:dyDescent="0.25">
      <c r="F398" s="16" t="s">
        <v>2396</v>
      </c>
      <c r="G398" s="15">
        <v>1</v>
      </c>
    </row>
    <row r="399" spans="6:7" x14ac:dyDescent="0.25">
      <c r="F399" s="16" t="s">
        <v>4117</v>
      </c>
      <c r="G399" s="15">
        <v>1</v>
      </c>
    </row>
    <row r="400" spans="6:7" x14ac:dyDescent="0.25">
      <c r="F400" s="16" t="s">
        <v>5469</v>
      </c>
      <c r="G400" s="15">
        <v>1</v>
      </c>
    </row>
    <row r="401" spans="6:7" x14ac:dyDescent="0.25">
      <c r="F401" s="16" t="s">
        <v>739</v>
      </c>
      <c r="G401" s="15">
        <v>1</v>
      </c>
    </row>
    <row r="402" spans="6:7" x14ac:dyDescent="0.25">
      <c r="F402" s="16" t="s">
        <v>2655</v>
      </c>
      <c r="G402" s="15">
        <v>1</v>
      </c>
    </row>
    <row r="403" spans="6:7" x14ac:dyDescent="0.25">
      <c r="F403" s="16" t="s">
        <v>2573</v>
      </c>
      <c r="G403" s="15">
        <v>1</v>
      </c>
    </row>
    <row r="404" spans="6:7" x14ac:dyDescent="0.25">
      <c r="F404" s="16" t="s">
        <v>362</v>
      </c>
      <c r="G404" s="15">
        <v>1</v>
      </c>
    </row>
    <row r="405" spans="6:7" x14ac:dyDescent="0.25">
      <c r="F405" s="16" t="s">
        <v>5159</v>
      </c>
      <c r="G405" s="15">
        <v>1</v>
      </c>
    </row>
    <row r="406" spans="6:7" x14ac:dyDescent="0.25">
      <c r="F406" s="16" t="s">
        <v>725</v>
      </c>
      <c r="G406" s="15">
        <v>1</v>
      </c>
    </row>
    <row r="407" spans="6:7" x14ac:dyDescent="0.25">
      <c r="F407" s="16" t="s">
        <v>187</v>
      </c>
      <c r="G407" s="15">
        <v>1</v>
      </c>
    </row>
    <row r="408" spans="6:7" x14ac:dyDescent="0.25">
      <c r="F408" s="16" t="s">
        <v>7434</v>
      </c>
      <c r="G408" s="15">
        <v>1</v>
      </c>
    </row>
    <row r="409" spans="6:7" x14ac:dyDescent="0.25">
      <c r="F409" s="16" t="s">
        <v>198</v>
      </c>
      <c r="G409" s="15">
        <v>1</v>
      </c>
    </row>
    <row r="410" spans="6:7" x14ac:dyDescent="0.25">
      <c r="F410" s="16" t="s">
        <v>296</v>
      </c>
      <c r="G410" s="15">
        <v>1</v>
      </c>
    </row>
    <row r="411" spans="6:7" x14ac:dyDescent="0.25">
      <c r="F411" s="16" t="s">
        <v>2927</v>
      </c>
      <c r="G411" s="15">
        <v>1</v>
      </c>
    </row>
    <row r="412" spans="6:7" x14ac:dyDescent="0.25">
      <c r="F412" s="16" t="s">
        <v>4402</v>
      </c>
      <c r="G412" s="15">
        <v>1</v>
      </c>
    </row>
    <row r="413" spans="6:7" x14ac:dyDescent="0.25">
      <c r="F413" s="16" t="s">
        <v>1358</v>
      </c>
      <c r="G413" s="15">
        <v>1</v>
      </c>
    </row>
    <row r="414" spans="6:7" x14ac:dyDescent="0.25">
      <c r="F414" s="16" t="s">
        <v>936</v>
      </c>
      <c r="G414" s="15">
        <v>1</v>
      </c>
    </row>
    <row r="415" spans="6:7" x14ac:dyDescent="0.25">
      <c r="F415" s="16" t="s">
        <v>99</v>
      </c>
      <c r="G415" s="15">
        <v>1</v>
      </c>
    </row>
    <row r="416" spans="6:7" x14ac:dyDescent="0.25">
      <c r="F416" s="16" t="s">
        <v>319</v>
      </c>
      <c r="G416" s="15">
        <v>1</v>
      </c>
    </row>
    <row r="417" spans="6:7" x14ac:dyDescent="0.25">
      <c r="F417" s="16" t="s">
        <v>242</v>
      </c>
      <c r="G417" s="15">
        <v>1</v>
      </c>
    </row>
    <row r="418" spans="6:7" x14ac:dyDescent="0.25">
      <c r="F418" s="16" t="s">
        <v>796</v>
      </c>
      <c r="G418" s="15">
        <v>1</v>
      </c>
    </row>
    <row r="419" spans="6:7" x14ac:dyDescent="0.25">
      <c r="F419" s="16" t="s">
        <v>3641</v>
      </c>
      <c r="G419" s="15">
        <v>1</v>
      </c>
    </row>
    <row r="420" spans="6:7" x14ac:dyDescent="0.25">
      <c r="F420" s="16" t="s">
        <v>715</v>
      </c>
      <c r="G420" s="15">
        <v>1</v>
      </c>
    </row>
    <row r="421" spans="6:7" x14ac:dyDescent="0.25">
      <c r="F421" s="16" t="s">
        <v>1094</v>
      </c>
      <c r="G421" s="15">
        <v>1</v>
      </c>
    </row>
    <row r="422" spans="6:7" x14ac:dyDescent="0.25">
      <c r="F422" s="16" t="s">
        <v>2689</v>
      </c>
      <c r="G422" s="15">
        <v>1</v>
      </c>
    </row>
    <row r="423" spans="6:7" x14ac:dyDescent="0.25">
      <c r="F423" s="16" t="s">
        <v>4120</v>
      </c>
      <c r="G423" s="15">
        <v>1</v>
      </c>
    </row>
    <row r="424" spans="6:7" x14ac:dyDescent="0.25">
      <c r="F424" s="16" t="s">
        <v>1599</v>
      </c>
      <c r="G424" s="15">
        <v>1</v>
      </c>
    </row>
    <row r="425" spans="6:7" x14ac:dyDescent="0.25">
      <c r="F425" s="16" t="s">
        <v>1528</v>
      </c>
      <c r="G425" s="15">
        <v>1</v>
      </c>
    </row>
    <row r="426" spans="6:7" x14ac:dyDescent="0.25">
      <c r="F426" s="16" t="s">
        <v>629</v>
      </c>
      <c r="G426" s="15">
        <v>1</v>
      </c>
    </row>
    <row r="427" spans="6:7" x14ac:dyDescent="0.25">
      <c r="F427" s="16" t="s">
        <v>6956</v>
      </c>
      <c r="G427" s="15">
        <v>1</v>
      </c>
    </row>
    <row r="428" spans="6:7" x14ac:dyDescent="0.25">
      <c r="F428" s="16" t="s">
        <v>3734</v>
      </c>
      <c r="G428" s="15">
        <v>1</v>
      </c>
    </row>
    <row r="429" spans="6:7" x14ac:dyDescent="0.25">
      <c r="F429" s="16" t="s">
        <v>1775</v>
      </c>
      <c r="G429" s="15">
        <v>1</v>
      </c>
    </row>
    <row r="430" spans="6:7" x14ac:dyDescent="0.25">
      <c r="F430" s="16" t="s">
        <v>1104</v>
      </c>
      <c r="G430" s="15">
        <v>1</v>
      </c>
    </row>
    <row r="431" spans="6:7" x14ac:dyDescent="0.25">
      <c r="F431" s="16" t="s">
        <v>2158</v>
      </c>
      <c r="G431" s="15">
        <v>1</v>
      </c>
    </row>
    <row r="432" spans="6:7" x14ac:dyDescent="0.25">
      <c r="F432" s="16" t="s">
        <v>1236</v>
      </c>
      <c r="G432" s="15">
        <v>1</v>
      </c>
    </row>
    <row r="433" spans="6:7" x14ac:dyDescent="0.25">
      <c r="F433" s="16" t="s">
        <v>5973</v>
      </c>
      <c r="G433" s="15">
        <v>1</v>
      </c>
    </row>
    <row r="434" spans="6:7" x14ac:dyDescent="0.25">
      <c r="F434" s="16" t="s">
        <v>1830</v>
      </c>
      <c r="G434" s="15">
        <v>1</v>
      </c>
    </row>
    <row r="435" spans="6:7" x14ac:dyDescent="0.25">
      <c r="F435" s="16" t="s">
        <v>624</v>
      </c>
      <c r="G435" s="15">
        <v>1</v>
      </c>
    </row>
    <row r="436" spans="6:7" x14ac:dyDescent="0.25">
      <c r="F436" s="16" t="s">
        <v>941</v>
      </c>
      <c r="G436" s="15">
        <v>1</v>
      </c>
    </row>
    <row r="437" spans="6:7" x14ac:dyDescent="0.25">
      <c r="F437" s="16" t="s">
        <v>6265</v>
      </c>
      <c r="G437" s="15">
        <v>1</v>
      </c>
    </row>
    <row r="438" spans="6:7" x14ac:dyDescent="0.25">
      <c r="F438" s="16" t="s">
        <v>4754</v>
      </c>
      <c r="G438" s="15">
        <v>1</v>
      </c>
    </row>
    <row r="439" spans="6:7" x14ac:dyDescent="0.25">
      <c r="F439" s="16" t="s">
        <v>6459</v>
      </c>
      <c r="G439" s="15">
        <v>1</v>
      </c>
    </row>
    <row r="440" spans="6:7" x14ac:dyDescent="0.25">
      <c r="F440" s="16" t="s">
        <v>3708</v>
      </c>
      <c r="G440" s="15">
        <v>1</v>
      </c>
    </row>
    <row r="441" spans="6:7" x14ac:dyDescent="0.25">
      <c r="F441" s="16" t="s">
        <v>7441</v>
      </c>
      <c r="G441" s="15">
        <v>1</v>
      </c>
    </row>
    <row r="442" spans="6:7" x14ac:dyDescent="0.25">
      <c r="F442" s="16" t="s">
        <v>748</v>
      </c>
      <c r="G442" s="15">
        <v>1</v>
      </c>
    </row>
    <row r="443" spans="6:7" x14ac:dyDescent="0.25">
      <c r="F443" s="16" t="s">
        <v>794</v>
      </c>
      <c r="G443" s="15">
        <v>1</v>
      </c>
    </row>
    <row r="444" spans="6:7" x14ac:dyDescent="0.25">
      <c r="F444" s="16" t="s">
        <v>1329</v>
      </c>
      <c r="G444" s="15">
        <v>1</v>
      </c>
    </row>
    <row r="445" spans="6:7" x14ac:dyDescent="0.25">
      <c r="F445" s="16" t="s">
        <v>1974</v>
      </c>
      <c r="G445" s="15">
        <v>1</v>
      </c>
    </row>
    <row r="446" spans="6:7" x14ac:dyDescent="0.25">
      <c r="F446" s="16" t="s">
        <v>963</v>
      </c>
      <c r="G446" s="15">
        <v>1</v>
      </c>
    </row>
    <row r="447" spans="6:7" x14ac:dyDescent="0.25">
      <c r="F447" s="16" t="s">
        <v>126</v>
      </c>
      <c r="G447" s="15">
        <v>1</v>
      </c>
    </row>
    <row r="448" spans="6:7" x14ac:dyDescent="0.25">
      <c r="F448" s="16" t="s">
        <v>810</v>
      </c>
      <c r="G448" s="15">
        <v>1</v>
      </c>
    </row>
    <row r="449" spans="6:7" x14ac:dyDescent="0.25">
      <c r="F449" s="16" t="s">
        <v>1167</v>
      </c>
      <c r="G449" s="15">
        <v>1</v>
      </c>
    </row>
    <row r="450" spans="6:7" x14ac:dyDescent="0.25">
      <c r="F450" s="16" t="s">
        <v>505</v>
      </c>
      <c r="G450" s="15">
        <v>1</v>
      </c>
    </row>
    <row r="451" spans="6:7" x14ac:dyDescent="0.25">
      <c r="F451" s="16" t="s">
        <v>247</v>
      </c>
      <c r="G451" s="15">
        <v>1</v>
      </c>
    </row>
    <row r="452" spans="6:7" x14ac:dyDescent="0.25">
      <c r="F452" s="16" t="s">
        <v>550</v>
      </c>
      <c r="G452" s="15">
        <v>1</v>
      </c>
    </row>
    <row r="453" spans="6:7" x14ac:dyDescent="0.25">
      <c r="F453" s="16" t="s">
        <v>189</v>
      </c>
      <c r="G453" s="15">
        <v>1</v>
      </c>
    </row>
    <row r="454" spans="6:7" x14ac:dyDescent="0.25">
      <c r="F454" s="16" t="s">
        <v>5269</v>
      </c>
      <c r="G454" s="15">
        <v>1</v>
      </c>
    </row>
    <row r="455" spans="6:7" x14ac:dyDescent="0.25">
      <c r="F455" s="16" t="s">
        <v>1582</v>
      </c>
      <c r="G455" s="15">
        <v>1</v>
      </c>
    </row>
    <row r="456" spans="6:7" x14ac:dyDescent="0.25">
      <c r="F456" s="16" t="s">
        <v>1178</v>
      </c>
      <c r="G456" s="15">
        <v>1</v>
      </c>
    </row>
    <row r="457" spans="6:7" x14ac:dyDescent="0.25">
      <c r="F457" s="2" t="s">
        <v>8318</v>
      </c>
      <c r="G457" s="15">
        <v>138</v>
      </c>
    </row>
    <row r="458" spans="6:7" x14ac:dyDescent="0.25">
      <c r="F458" s="16" t="s">
        <v>35</v>
      </c>
      <c r="G458" s="15">
        <v>9</v>
      </c>
    </row>
    <row r="459" spans="6:7" x14ac:dyDescent="0.25">
      <c r="F459" s="16" t="s">
        <v>30</v>
      </c>
      <c r="G459" s="15">
        <v>7</v>
      </c>
    </row>
    <row r="460" spans="6:7" x14ac:dyDescent="0.25">
      <c r="F460" s="16" t="s">
        <v>91</v>
      </c>
      <c r="G460" s="15">
        <v>6</v>
      </c>
    </row>
    <row r="461" spans="6:7" x14ac:dyDescent="0.25">
      <c r="F461" s="16" t="s">
        <v>20</v>
      </c>
      <c r="G461" s="15">
        <v>6</v>
      </c>
    </row>
    <row r="462" spans="6:7" x14ac:dyDescent="0.25">
      <c r="F462" s="16" t="s">
        <v>14</v>
      </c>
      <c r="G462" s="15">
        <v>6</v>
      </c>
    </row>
    <row r="463" spans="6:7" x14ac:dyDescent="0.25">
      <c r="F463" s="16" t="s">
        <v>66</v>
      </c>
      <c r="G463" s="15">
        <v>5</v>
      </c>
    </row>
    <row r="464" spans="6:7" x14ac:dyDescent="0.25">
      <c r="F464" s="16" t="s">
        <v>17</v>
      </c>
      <c r="G464" s="15">
        <v>4</v>
      </c>
    </row>
    <row r="465" spans="6:7" x14ac:dyDescent="0.25">
      <c r="F465" s="16" t="s">
        <v>103</v>
      </c>
      <c r="G465" s="15">
        <v>3</v>
      </c>
    </row>
    <row r="466" spans="6:7" x14ac:dyDescent="0.25">
      <c r="F466" s="16" t="s">
        <v>63</v>
      </c>
      <c r="G466" s="15">
        <v>3</v>
      </c>
    </row>
    <row r="467" spans="6:7" x14ac:dyDescent="0.25">
      <c r="F467" s="16" t="s">
        <v>42</v>
      </c>
      <c r="G467" s="15">
        <v>3</v>
      </c>
    </row>
    <row r="468" spans="6:7" x14ac:dyDescent="0.25">
      <c r="F468" s="16" t="s">
        <v>27</v>
      </c>
      <c r="G468" s="15">
        <v>3</v>
      </c>
    </row>
    <row r="469" spans="6:7" x14ac:dyDescent="0.25">
      <c r="F469" s="16" t="s">
        <v>193</v>
      </c>
      <c r="G469" s="15">
        <v>3</v>
      </c>
    </row>
    <row r="470" spans="6:7" x14ac:dyDescent="0.25">
      <c r="F470" s="16" t="s">
        <v>282</v>
      </c>
      <c r="G470" s="15">
        <v>3</v>
      </c>
    </row>
    <row r="471" spans="6:7" x14ac:dyDescent="0.25">
      <c r="F471" s="16" t="s">
        <v>474</v>
      </c>
      <c r="G471" s="15">
        <v>2</v>
      </c>
    </row>
    <row r="472" spans="6:7" x14ac:dyDescent="0.25">
      <c r="F472" s="16" t="s">
        <v>158</v>
      </c>
      <c r="G472" s="15">
        <v>2</v>
      </c>
    </row>
    <row r="473" spans="6:7" x14ac:dyDescent="0.25">
      <c r="F473" s="16" t="s">
        <v>121</v>
      </c>
      <c r="G473" s="15">
        <v>2</v>
      </c>
    </row>
    <row r="474" spans="6:7" x14ac:dyDescent="0.25">
      <c r="F474" s="16" t="s">
        <v>459</v>
      </c>
      <c r="G474" s="15">
        <v>2</v>
      </c>
    </row>
    <row r="475" spans="6:7" x14ac:dyDescent="0.25">
      <c r="F475" s="16" t="s">
        <v>1671</v>
      </c>
      <c r="G475" s="15">
        <v>2</v>
      </c>
    </row>
    <row r="476" spans="6:7" x14ac:dyDescent="0.25">
      <c r="F476" s="16" t="s">
        <v>166</v>
      </c>
      <c r="G476" s="15">
        <v>2</v>
      </c>
    </row>
    <row r="477" spans="6:7" x14ac:dyDescent="0.25">
      <c r="F477" s="16" t="s">
        <v>147</v>
      </c>
      <c r="G477" s="15">
        <v>2</v>
      </c>
    </row>
    <row r="478" spans="6:7" x14ac:dyDescent="0.25">
      <c r="F478" s="16" t="s">
        <v>495</v>
      </c>
      <c r="G478" s="15">
        <v>2</v>
      </c>
    </row>
    <row r="479" spans="6:7" x14ac:dyDescent="0.25">
      <c r="F479" s="16" t="s">
        <v>25</v>
      </c>
      <c r="G479" s="15">
        <v>2</v>
      </c>
    </row>
    <row r="480" spans="6:7" x14ac:dyDescent="0.25">
      <c r="F480" s="16" t="s">
        <v>207</v>
      </c>
      <c r="G480" s="15">
        <v>2</v>
      </c>
    </row>
    <row r="481" spans="6:7" x14ac:dyDescent="0.25">
      <c r="F481" s="16" t="s">
        <v>93</v>
      </c>
      <c r="G481" s="15">
        <v>2</v>
      </c>
    </row>
    <row r="482" spans="6:7" x14ac:dyDescent="0.25">
      <c r="F482" s="16" t="s">
        <v>202</v>
      </c>
      <c r="G482" s="15">
        <v>2</v>
      </c>
    </row>
    <row r="483" spans="6:7" x14ac:dyDescent="0.25">
      <c r="F483" s="16" t="s">
        <v>130</v>
      </c>
      <c r="G483" s="15">
        <v>2</v>
      </c>
    </row>
    <row r="484" spans="6:7" x14ac:dyDescent="0.25">
      <c r="F484" s="16" t="s">
        <v>101</v>
      </c>
      <c r="G484" s="15">
        <v>2</v>
      </c>
    </row>
    <row r="485" spans="6:7" x14ac:dyDescent="0.25">
      <c r="F485" s="16" t="s">
        <v>182</v>
      </c>
      <c r="G485" s="15">
        <v>2</v>
      </c>
    </row>
    <row r="486" spans="6:7" x14ac:dyDescent="0.25">
      <c r="F486" s="16" t="s">
        <v>794</v>
      </c>
      <c r="G486" s="15">
        <v>1</v>
      </c>
    </row>
    <row r="487" spans="6:7" x14ac:dyDescent="0.25">
      <c r="F487" s="16" t="s">
        <v>739</v>
      </c>
      <c r="G487" s="15">
        <v>1</v>
      </c>
    </row>
    <row r="488" spans="6:7" x14ac:dyDescent="0.25">
      <c r="F488" s="16" t="s">
        <v>1167</v>
      </c>
      <c r="G488" s="15">
        <v>1</v>
      </c>
    </row>
    <row r="489" spans="6:7" x14ac:dyDescent="0.25">
      <c r="F489" s="16" t="s">
        <v>7544</v>
      </c>
      <c r="G489" s="15">
        <v>1</v>
      </c>
    </row>
    <row r="490" spans="6:7" x14ac:dyDescent="0.25">
      <c r="F490" s="16" t="s">
        <v>1528</v>
      </c>
      <c r="G490" s="15">
        <v>1</v>
      </c>
    </row>
    <row r="491" spans="6:7" x14ac:dyDescent="0.25">
      <c r="F491" s="16" t="s">
        <v>118</v>
      </c>
      <c r="G491" s="15">
        <v>1</v>
      </c>
    </row>
    <row r="492" spans="6:7" x14ac:dyDescent="0.25">
      <c r="F492" s="16" t="s">
        <v>3482</v>
      </c>
      <c r="G492" s="15">
        <v>1</v>
      </c>
    </row>
    <row r="493" spans="6:7" x14ac:dyDescent="0.25">
      <c r="F493" s="16" t="s">
        <v>2950</v>
      </c>
      <c r="G493" s="15">
        <v>1</v>
      </c>
    </row>
    <row r="494" spans="6:7" x14ac:dyDescent="0.25">
      <c r="F494" s="16" t="s">
        <v>277</v>
      </c>
      <c r="G494" s="15">
        <v>1</v>
      </c>
    </row>
    <row r="495" spans="6:7" x14ac:dyDescent="0.25">
      <c r="F495" s="16" t="s">
        <v>486</v>
      </c>
      <c r="G495" s="15">
        <v>1</v>
      </c>
    </row>
    <row r="496" spans="6:7" x14ac:dyDescent="0.25">
      <c r="F496" s="16" t="s">
        <v>1160</v>
      </c>
      <c r="G496" s="15">
        <v>1</v>
      </c>
    </row>
    <row r="497" spans="6:7" x14ac:dyDescent="0.25">
      <c r="F497" s="16" t="s">
        <v>10</v>
      </c>
      <c r="G497" s="15">
        <v>1</v>
      </c>
    </row>
    <row r="498" spans="6:7" x14ac:dyDescent="0.25">
      <c r="F498" s="16" t="s">
        <v>139</v>
      </c>
      <c r="G498" s="15">
        <v>1</v>
      </c>
    </row>
    <row r="499" spans="6:7" x14ac:dyDescent="0.25">
      <c r="F499" s="16" t="s">
        <v>3675</v>
      </c>
      <c r="G499" s="15">
        <v>1</v>
      </c>
    </row>
    <row r="500" spans="6:7" x14ac:dyDescent="0.25">
      <c r="F500" s="16" t="s">
        <v>5214</v>
      </c>
      <c r="G500" s="15">
        <v>1</v>
      </c>
    </row>
    <row r="501" spans="6:7" x14ac:dyDescent="0.25">
      <c r="F501" s="16" t="s">
        <v>427</v>
      </c>
      <c r="G501" s="15">
        <v>1</v>
      </c>
    </row>
    <row r="502" spans="6:7" x14ac:dyDescent="0.25">
      <c r="F502" s="16" t="s">
        <v>791</v>
      </c>
      <c r="G502" s="15">
        <v>1</v>
      </c>
    </row>
    <row r="503" spans="6:7" x14ac:dyDescent="0.25">
      <c r="F503" s="16" t="s">
        <v>2805</v>
      </c>
      <c r="G503" s="15">
        <v>1</v>
      </c>
    </row>
    <row r="504" spans="6:7" x14ac:dyDescent="0.25">
      <c r="F504" s="16" t="s">
        <v>1632</v>
      </c>
      <c r="G504" s="15">
        <v>1</v>
      </c>
    </row>
    <row r="505" spans="6:7" x14ac:dyDescent="0.25">
      <c r="F505" s="16" t="s">
        <v>5152</v>
      </c>
      <c r="G505" s="15">
        <v>1</v>
      </c>
    </row>
    <row r="506" spans="6:7" x14ac:dyDescent="0.25">
      <c r="F506" s="16" t="s">
        <v>810</v>
      </c>
      <c r="G506" s="15">
        <v>1</v>
      </c>
    </row>
    <row r="507" spans="6:7" x14ac:dyDescent="0.25">
      <c r="F507" s="16" t="s">
        <v>153</v>
      </c>
      <c r="G507" s="15">
        <v>1</v>
      </c>
    </row>
    <row r="508" spans="6:7" x14ac:dyDescent="0.25">
      <c r="F508" s="16" t="s">
        <v>89</v>
      </c>
      <c r="G508" s="15">
        <v>1</v>
      </c>
    </row>
    <row r="509" spans="6:7" x14ac:dyDescent="0.25">
      <c r="F509" s="16" t="s">
        <v>180</v>
      </c>
      <c r="G509" s="15">
        <v>1</v>
      </c>
    </row>
    <row r="510" spans="6:7" x14ac:dyDescent="0.25">
      <c r="F510" s="16" t="s">
        <v>68</v>
      </c>
      <c r="G510" s="15">
        <v>1</v>
      </c>
    </row>
    <row r="511" spans="6:7" x14ac:dyDescent="0.25">
      <c r="F511" s="16" t="s">
        <v>75</v>
      </c>
      <c r="G511" s="15">
        <v>1</v>
      </c>
    </row>
    <row r="512" spans="6:7" x14ac:dyDescent="0.25">
      <c r="F512" s="16" t="s">
        <v>85</v>
      </c>
      <c r="G512" s="15">
        <v>1</v>
      </c>
    </row>
    <row r="513" spans="6:7" x14ac:dyDescent="0.25">
      <c r="F513" s="16" t="s">
        <v>33</v>
      </c>
      <c r="G513" s="15">
        <v>1</v>
      </c>
    </row>
    <row r="514" spans="6:7" x14ac:dyDescent="0.25">
      <c r="F514" s="16" t="s">
        <v>4919</v>
      </c>
      <c r="G514" s="15">
        <v>1</v>
      </c>
    </row>
    <row r="515" spans="6:7" x14ac:dyDescent="0.25">
      <c r="F515" s="16" t="s">
        <v>539</v>
      </c>
      <c r="G515" s="15">
        <v>1</v>
      </c>
    </row>
    <row r="516" spans="6:7" x14ac:dyDescent="0.25">
      <c r="F516" s="16" t="s">
        <v>3045</v>
      </c>
      <c r="G516" s="15">
        <v>1</v>
      </c>
    </row>
    <row r="517" spans="6:7" x14ac:dyDescent="0.25">
      <c r="F517" s="16" t="s">
        <v>228</v>
      </c>
      <c r="G517" s="15">
        <v>1</v>
      </c>
    </row>
    <row r="518" spans="6:7" x14ac:dyDescent="0.25">
      <c r="F518" s="16" t="s">
        <v>57</v>
      </c>
      <c r="G518" s="15">
        <v>1</v>
      </c>
    </row>
    <row r="519" spans="6:7" x14ac:dyDescent="0.25">
      <c r="F519" s="16" t="s">
        <v>124</v>
      </c>
      <c r="G519" s="15">
        <v>1</v>
      </c>
    </row>
    <row r="520" spans="6:7" x14ac:dyDescent="0.25">
      <c r="F520" s="16" t="s">
        <v>1772</v>
      </c>
      <c r="G520" s="15">
        <v>1</v>
      </c>
    </row>
    <row r="521" spans="6:7" x14ac:dyDescent="0.25">
      <c r="F521" s="16" t="s">
        <v>7468</v>
      </c>
      <c r="G521" s="15">
        <v>1</v>
      </c>
    </row>
    <row r="522" spans="6:7" x14ac:dyDescent="0.25">
      <c r="F522" s="16" t="s">
        <v>82</v>
      </c>
      <c r="G522" s="15">
        <v>1</v>
      </c>
    </row>
    <row r="523" spans="6:7" x14ac:dyDescent="0.25">
      <c r="F523" s="16" t="s">
        <v>223</v>
      </c>
      <c r="G523" s="15">
        <v>1</v>
      </c>
    </row>
    <row r="524" spans="6:7" x14ac:dyDescent="0.25">
      <c r="F524" s="16" t="s">
        <v>446</v>
      </c>
      <c r="G524" s="15">
        <v>1</v>
      </c>
    </row>
    <row r="525" spans="6:7" x14ac:dyDescent="0.25">
      <c r="F525" s="16" t="s">
        <v>106</v>
      </c>
      <c r="G525" s="15">
        <v>1</v>
      </c>
    </row>
    <row r="526" spans="6:7" x14ac:dyDescent="0.25">
      <c r="F526" s="16" t="s">
        <v>71</v>
      </c>
      <c r="G526" s="15">
        <v>1</v>
      </c>
    </row>
    <row r="527" spans="6:7" x14ac:dyDescent="0.25">
      <c r="F527" s="16" t="s">
        <v>1255</v>
      </c>
      <c r="G527" s="15">
        <v>1</v>
      </c>
    </row>
    <row r="528" spans="6:7" x14ac:dyDescent="0.25">
      <c r="F528" s="16" t="s">
        <v>6209</v>
      </c>
      <c r="G528" s="15">
        <v>1</v>
      </c>
    </row>
    <row r="529" spans="6:7" x14ac:dyDescent="0.25">
      <c r="F529" s="16" t="s">
        <v>438</v>
      </c>
      <c r="G529" s="15">
        <v>1</v>
      </c>
    </row>
    <row r="530" spans="6:7" x14ac:dyDescent="0.25">
      <c r="F530" s="16" t="s">
        <v>1342</v>
      </c>
      <c r="G530" s="15">
        <v>1</v>
      </c>
    </row>
    <row r="531" spans="6:7" x14ac:dyDescent="0.25">
      <c r="F531" s="16" t="s">
        <v>430</v>
      </c>
      <c r="G531" s="15">
        <v>1</v>
      </c>
    </row>
    <row r="532" spans="6:7" x14ac:dyDescent="0.25">
      <c r="F532" s="16" t="s">
        <v>2417</v>
      </c>
      <c r="G532" s="15">
        <v>1</v>
      </c>
    </row>
    <row r="533" spans="6:7" x14ac:dyDescent="0.25">
      <c r="F533" s="2" t="s">
        <v>2267</v>
      </c>
      <c r="G533" s="15">
        <v>63</v>
      </c>
    </row>
    <row r="534" spans="6:7" x14ac:dyDescent="0.25">
      <c r="F534" s="16" t="s">
        <v>85</v>
      </c>
      <c r="G534" s="15">
        <v>4</v>
      </c>
    </row>
    <row r="535" spans="6:7" x14ac:dyDescent="0.25">
      <c r="F535" s="16" t="s">
        <v>20</v>
      </c>
      <c r="G535" s="15">
        <v>4</v>
      </c>
    </row>
    <row r="536" spans="6:7" x14ac:dyDescent="0.25">
      <c r="F536" s="16" t="s">
        <v>596</v>
      </c>
      <c r="G536" s="15">
        <v>3</v>
      </c>
    </row>
    <row r="537" spans="6:7" x14ac:dyDescent="0.25">
      <c r="F537" s="16" t="s">
        <v>30</v>
      </c>
      <c r="G537" s="15">
        <v>2</v>
      </c>
    </row>
    <row r="538" spans="6:7" x14ac:dyDescent="0.25">
      <c r="F538" s="16" t="s">
        <v>42</v>
      </c>
      <c r="G538" s="15">
        <v>2</v>
      </c>
    </row>
    <row r="539" spans="6:7" x14ac:dyDescent="0.25">
      <c r="F539" s="16" t="s">
        <v>207</v>
      </c>
      <c r="G539" s="15">
        <v>2</v>
      </c>
    </row>
    <row r="540" spans="6:7" x14ac:dyDescent="0.25">
      <c r="F540" s="16" t="s">
        <v>27</v>
      </c>
      <c r="G540" s="15">
        <v>2</v>
      </c>
    </row>
    <row r="541" spans="6:7" x14ac:dyDescent="0.25">
      <c r="F541" s="16" t="s">
        <v>966</v>
      </c>
      <c r="G541" s="15">
        <v>2</v>
      </c>
    </row>
    <row r="542" spans="6:7" x14ac:dyDescent="0.25">
      <c r="F542" s="16" t="s">
        <v>174</v>
      </c>
      <c r="G542" s="15">
        <v>2</v>
      </c>
    </row>
    <row r="543" spans="6:7" x14ac:dyDescent="0.25">
      <c r="F543" s="16" t="s">
        <v>103</v>
      </c>
      <c r="G543" s="15">
        <v>2</v>
      </c>
    </row>
    <row r="544" spans="6:7" x14ac:dyDescent="0.25">
      <c r="F544" s="16" t="s">
        <v>66</v>
      </c>
      <c r="G544" s="15">
        <v>2</v>
      </c>
    </row>
    <row r="545" spans="6:7" x14ac:dyDescent="0.25">
      <c r="F545" s="16" t="s">
        <v>495</v>
      </c>
      <c r="G545" s="15">
        <v>2</v>
      </c>
    </row>
    <row r="546" spans="6:7" x14ac:dyDescent="0.25">
      <c r="F546" s="16" t="s">
        <v>101</v>
      </c>
      <c r="G546" s="15">
        <v>2</v>
      </c>
    </row>
    <row r="547" spans="6:7" x14ac:dyDescent="0.25">
      <c r="F547" s="16" t="s">
        <v>158</v>
      </c>
      <c r="G547" s="15">
        <v>2</v>
      </c>
    </row>
    <row r="548" spans="6:7" x14ac:dyDescent="0.25">
      <c r="F548" s="16" t="s">
        <v>1209</v>
      </c>
      <c r="G548" s="15">
        <v>2</v>
      </c>
    </row>
    <row r="549" spans="6:7" x14ac:dyDescent="0.25">
      <c r="F549" s="16" t="s">
        <v>187</v>
      </c>
      <c r="G549" s="15">
        <v>2</v>
      </c>
    </row>
    <row r="550" spans="6:7" x14ac:dyDescent="0.25">
      <c r="F550" s="16" t="s">
        <v>17</v>
      </c>
      <c r="G550" s="15">
        <v>2</v>
      </c>
    </row>
    <row r="551" spans="6:7" x14ac:dyDescent="0.25">
      <c r="F551" s="16" t="s">
        <v>35</v>
      </c>
      <c r="G551" s="15">
        <v>1</v>
      </c>
    </row>
    <row r="552" spans="6:7" x14ac:dyDescent="0.25">
      <c r="F552" s="16" t="s">
        <v>1394</v>
      </c>
      <c r="G552" s="15">
        <v>1</v>
      </c>
    </row>
    <row r="553" spans="6:7" x14ac:dyDescent="0.25">
      <c r="F553" s="16" t="s">
        <v>2209</v>
      </c>
      <c r="G553" s="15">
        <v>1</v>
      </c>
    </row>
    <row r="554" spans="6:7" x14ac:dyDescent="0.25">
      <c r="F554" s="16" t="s">
        <v>1342</v>
      </c>
      <c r="G554" s="15">
        <v>1</v>
      </c>
    </row>
    <row r="555" spans="6:7" x14ac:dyDescent="0.25">
      <c r="F555" s="16" t="s">
        <v>89</v>
      </c>
      <c r="G555" s="15">
        <v>1</v>
      </c>
    </row>
    <row r="556" spans="6:7" x14ac:dyDescent="0.25">
      <c r="F556" s="16" t="s">
        <v>534</v>
      </c>
      <c r="G556" s="15">
        <v>1</v>
      </c>
    </row>
    <row r="557" spans="6:7" x14ac:dyDescent="0.25">
      <c r="F557" s="16" t="s">
        <v>282</v>
      </c>
      <c r="G557" s="15">
        <v>1</v>
      </c>
    </row>
    <row r="558" spans="6:7" x14ac:dyDescent="0.25">
      <c r="F558" s="16" t="s">
        <v>247</v>
      </c>
      <c r="G558" s="15">
        <v>1</v>
      </c>
    </row>
    <row r="559" spans="6:7" x14ac:dyDescent="0.25">
      <c r="F559" s="16" t="s">
        <v>240</v>
      </c>
      <c r="G559" s="15">
        <v>1</v>
      </c>
    </row>
    <row r="560" spans="6:7" x14ac:dyDescent="0.25">
      <c r="F560" s="16" t="s">
        <v>327</v>
      </c>
      <c r="G560" s="15">
        <v>1</v>
      </c>
    </row>
    <row r="561" spans="6:7" x14ac:dyDescent="0.25">
      <c r="F561" s="16" t="s">
        <v>1531</v>
      </c>
      <c r="G561" s="15">
        <v>1</v>
      </c>
    </row>
    <row r="562" spans="6:7" x14ac:dyDescent="0.25">
      <c r="F562" s="16" t="s">
        <v>130</v>
      </c>
      <c r="G562" s="15">
        <v>1</v>
      </c>
    </row>
    <row r="563" spans="6:7" x14ac:dyDescent="0.25">
      <c r="F563" s="16" t="s">
        <v>126</v>
      </c>
      <c r="G563" s="15">
        <v>1</v>
      </c>
    </row>
    <row r="564" spans="6:7" x14ac:dyDescent="0.25">
      <c r="F564" s="16" t="s">
        <v>2186</v>
      </c>
      <c r="G564" s="15">
        <v>1</v>
      </c>
    </row>
    <row r="565" spans="6:7" x14ac:dyDescent="0.25">
      <c r="F565" s="16" t="s">
        <v>91</v>
      </c>
      <c r="G565" s="15">
        <v>1</v>
      </c>
    </row>
    <row r="566" spans="6:7" x14ac:dyDescent="0.25">
      <c r="F566" s="16" t="s">
        <v>166</v>
      </c>
      <c r="G566" s="15">
        <v>1</v>
      </c>
    </row>
    <row r="567" spans="6:7" x14ac:dyDescent="0.25">
      <c r="F567" s="16" t="s">
        <v>71</v>
      </c>
      <c r="G567" s="15">
        <v>1</v>
      </c>
    </row>
    <row r="568" spans="6:7" x14ac:dyDescent="0.25">
      <c r="F568" s="16" t="s">
        <v>185</v>
      </c>
      <c r="G568" s="15">
        <v>1</v>
      </c>
    </row>
    <row r="569" spans="6:7" x14ac:dyDescent="0.25">
      <c r="F569" s="16" t="s">
        <v>474</v>
      </c>
      <c r="G569" s="15">
        <v>1</v>
      </c>
    </row>
    <row r="570" spans="6:7" x14ac:dyDescent="0.25">
      <c r="F570" s="16" t="s">
        <v>983</v>
      </c>
      <c r="G570" s="15">
        <v>1</v>
      </c>
    </row>
    <row r="571" spans="6:7" x14ac:dyDescent="0.25">
      <c r="F571" s="16" t="s">
        <v>10</v>
      </c>
      <c r="G571" s="15">
        <v>1</v>
      </c>
    </row>
    <row r="572" spans="6:7" x14ac:dyDescent="0.25">
      <c r="F572" s="16" t="s">
        <v>1851</v>
      </c>
      <c r="G572" s="15">
        <v>1</v>
      </c>
    </row>
    <row r="573" spans="6:7" x14ac:dyDescent="0.25">
      <c r="F573" s="16" t="s">
        <v>974</v>
      </c>
      <c r="G573" s="15">
        <v>1</v>
      </c>
    </row>
    <row r="574" spans="6:7" x14ac:dyDescent="0.25">
      <c r="F574" s="16" t="s">
        <v>242</v>
      </c>
      <c r="G574" s="15">
        <v>1</v>
      </c>
    </row>
    <row r="575" spans="6:7" x14ac:dyDescent="0.25">
      <c r="F575" s="2" t="s">
        <v>8305</v>
      </c>
      <c r="G575" s="15">
        <v>3466</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6"/>
  <sheetViews>
    <sheetView showGridLines="0" zoomScale="85" zoomScaleNormal="85" workbookViewId="0">
      <selection activeCell="H31" sqref="H31"/>
    </sheetView>
  </sheetViews>
  <sheetFormatPr defaultRowHeight="15" x14ac:dyDescent="0.25"/>
  <sheetData>
    <row r="1" spans="1:29" ht="15.75" thickBot="1" x14ac:dyDescent="0.3">
      <c r="A1" s="33"/>
      <c r="B1" s="18"/>
      <c r="C1" s="31"/>
      <c r="D1" s="31"/>
      <c r="E1" s="31"/>
      <c r="F1" s="31"/>
      <c r="G1" s="31"/>
      <c r="H1" s="31"/>
      <c r="I1" s="31"/>
      <c r="J1" s="31"/>
      <c r="K1" s="31"/>
      <c r="L1" s="31"/>
      <c r="M1" s="37" t="s">
        <v>8323</v>
      </c>
      <c r="N1" s="37"/>
      <c r="O1" s="37"/>
      <c r="P1" s="37"/>
      <c r="Q1" s="37"/>
      <c r="R1" s="31"/>
      <c r="S1" s="31"/>
      <c r="T1" s="31"/>
      <c r="U1" s="31"/>
      <c r="V1" s="31"/>
      <c r="W1" s="31"/>
      <c r="X1" s="31"/>
      <c r="Y1" s="31"/>
      <c r="Z1" s="31"/>
      <c r="AA1" s="31"/>
      <c r="AB1" s="32"/>
      <c r="AC1" s="19"/>
    </row>
    <row r="2" spans="1:29" ht="15.75" thickTop="1" x14ac:dyDescent="0.25">
      <c r="A2" s="33"/>
      <c r="B2" s="19"/>
      <c r="C2" s="19"/>
      <c r="D2" s="19"/>
      <c r="E2" s="19"/>
      <c r="F2" s="19"/>
      <c r="G2" s="19"/>
      <c r="H2" s="19"/>
      <c r="I2" s="19"/>
      <c r="J2" s="19"/>
      <c r="K2" s="19"/>
      <c r="L2" s="19"/>
      <c r="M2" s="38"/>
      <c r="N2" s="38"/>
      <c r="O2" s="38"/>
      <c r="P2" s="38"/>
      <c r="Q2" s="38"/>
      <c r="R2" s="19"/>
      <c r="S2" s="19"/>
      <c r="T2" s="19"/>
      <c r="U2" s="19"/>
      <c r="V2" s="19"/>
      <c r="W2" s="19"/>
      <c r="X2" s="19"/>
      <c r="Y2" s="19"/>
      <c r="Z2" s="19"/>
      <c r="AA2" s="19"/>
      <c r="AB2" s="33"/>
      <c r="AC2" s="19"/>
    </row>
    <row r="3" spans="1:29" x14ac:dyDescent="0.25">
      <c r="A3" s="33"/>
      <c r="AB3" s="33"/>
    </row>
    <row r="4" spans="1:29" x14ac:dyDescent="0.25">
      <c r="A4" s="33"/>
      <c r="AB4" s="33"/>
    </row>
    <row r="5" spans="1:29" x14ac:dyDescent="0.25">
      <c r="A5" s="33"/>
      <c r="AB5" s="33"/>
    </row>
    <row r="6" spans="1:29" x14ac:dyDescent="0.25">
      <c r="A6" s="33"/>
      <c r="AB6" s="33"/>
    </row>
    <row r="7" spans="1:29" x14ac:dyDescent="0.25">
      <c r="A7" s="33"/>
      <c r="AB7" s="33"/>
    </row>
    <row r="8" spans="1:29" x14ac:dyDescent="0.25">
      <c r="A8" s="33"/>
      <c r="AB8" s="33"/>
    </row>
    <row r="9" spans="1:29" x14ac:dyDescent="0.25">
      <c r="A9" s="33"/>
      <c r="AB9" s="33"/>
    </row>
    <row r="10" spans="1:29" x14ac:dyDescent="0.25">
      <c r="A10" s="33"/>
      <c r="AB10" s="33"/>
    </row>
    <row r="11" spans="1:29" x14ac:dyDescent="0.25">
      <c r="A11" s="33"/>
      <c r="AB11" s="33"/>
    </row>
    <row r="12" spans="1:29" x14ac:dyDescent="0.25">
      <c r="A12" s="33"/>
      <c r="AB12" s="33"/>
    </row>
    <row r="13" spans="1:29" x14ac:dyDescent="0.25">
      <c r="A13" s="33"/>
      <c r="AB13" s="33"/>
    </row>
    <row r="14" spans="1:29" x14ac:dyDescent="0.25">
      <c r="A14" s="33"/>
      <c r="AB14" s="33"/>
    </row>
    <row r="15" spans="1:29" x14ac:dyDescent="0.25">
      <c r="A15" s="33"/>
      <c r="AB15" s="33"/>
    </row>
    <row r="16" spans="1:29" x14ac:dyDescent="0.25">
      <c r="A16" s="33"/>
      <c r="AB16" s="33"/>
    </row>
    <row r="17" spans="1:28" x14ac:dyDescent="0.25">
      <c r="A17" s="33"/>
      <c r="AB17" s="33"/>
    </row>
    <row r="18" spans="1:28" x14ac:dyDescent="0.25">
      <c r="A18" s="33"/>
      <c r="AB18" s="33"/>
    </row>
    <row r="19" spans="1:28" x14ac:dyDescent="0.25">
      <c r="A19" s="33"/>
      <c r="AB19" s="33"/>
    </row>
    <row r="20" spans="1:28" x14ac:dyDescent="0.25">
      <c r="A20" s="33"/>
      <c r="AB20" s="33"/>
    </row>
    <row r="21" spans="1:28" x14ac:dyDescent="0.25">
      <c r="A21" s="33"/>
      <c r="AB21" s="33"/>
    </row>
    <row r="22" spans="1:28" x14ac:dyDescent="0.25">
      <c r="A22" s="33"/>
      <c r="AB22" s="33"/>
    </row>
    <row r="23" spans="1:28" x14ac:dyDescent="0.25">
      <c r="A23" s="33"/>
      <c r="AB23" s="33"/>
    </row>
    <row r="24" spans="1:28" x14ac:dyDescent="0.25">
      <c r="A24" s="33"/>
      <c r="AB24" s="33"/>
    </row>
    <row r="25" spans="1:28" x14ac:dyDescent="0.25">
      <c r="A25" s="33"/>
      <c r="AB25" s="33"/>
    </row>
    <row r="26" spans="1:28" x14ac:dyDescent="0.25">
      <c r="A26" s="33"/>
      <c r="AB26" s="33"/>
    </row>
    <row r="27" spans="1:28" x14ac:dyDescent="0.25">
      <c r="A27" s="33"/>
      <c r="AB27" s="33"/>
    </row>
    <row r="28" spans="1:28" x14ac:dyDescent="0.25">
      <c r="A28" s="33"/>
      <c r="AB28" s="33"/>
    </row>
    <row r="29" spans="1:28" x14ac:dyDescent="0.25">
      <c r="A29" s="33"/>
      <c r="AB29" s="33"/>
    </row>
    <row r="30" spans="1:28" x14ac:dyDescent="0.25">
      <c r="A30" s="33"/>
      <c r="AB30" s="33"/>
    </row>
    <row r="31" spans="1:28" x14ac:dyDescent="0.25">
      <c r="A31" s="33"/>
      <c r="AB31" s="33"/>
    </row>
    <row r="32" spans="1:28" x14ac:dyDescent="0.25">
      <c r="A32" s="33"/>
      <c r="AB32" s="33"/>
    </row>
    <row r="33" spans="1:28" x14ac:dyDescent="0.25">
      <c r="A33" s="33"/>
      <c r="AB33" s="33"/>
    </row>
    <row r="34" spans="1:28" x14ac:dyDescent="0.25">
      <c r="A34" s="33"/>
      <c r="AB34" s="33"/>
    </row>
    <row r="35" spans="1:28" x14ac:dyDescent="0.25">
      <c r="A35" s="33"/>
      <c r="AB35" s="33"/>
    </row>
    <row r="36" spans="1:28" x14ac:dyDescent="0.25">
      <c r="A36" s="33"/>
      <c r="AB36" s="33"/>
    </row>
    <row r="37" spans="1:28" x14ac:dyDescent="0.25">
      <c r="A37" s="33"/>
      <c r="AB37" s="33"/>
    </row>
    <row r="38" spans="1:28" x14ac:dyDescent="0.25">
      <c r="A38" s="33"/>
      <c r="AB38" s="33"/>
    </row>
    <row r="39" spans="1:28" x14ac:dyDescent="0.25">
      <c r="A39" s="33"/>
      <c r="AB39" s="33"/>
    </row>
    <row r="40" spans="1:28" x14ac:dyDescent="0.25">
      <c r="A40" s="33"/>
      <c r="AB40" s="33"/>
    </row>
    <row r="41" spans="1:28" x14ac:dyDescent="0.25">
      <c r="A41" s="33"/>
      <c r="AB41" s="33"/>
    </row>
    <row r="42" spans="1:28" x14ac:dyDescent="0.25">
      <c r="A42" s="33"/>
      <c r="AB42" s="33"/>
    </row>
    <row r="43" spans="1:28" x14ac:dyDescent="0.25">
      <c r="A43" s="33"/>
      <c r="AB43" s="33"/>
    </row>
    <row r="44" spans="1:28" x14ac:dyDescent="0.25">
      <c r="A44" s="33"/>
      <c r="AB44" s="33"/>
    </row>
    <row r="45" spans="1:28" x14ac:dyDescent="0.25">
      <c r="A45" s="33"/>
      <c r="AB45" s="33"/>
    </row>
    <row r="46" spans="1:28" x14ac:dyDescent="0.25">
      <c r="A46" s="33"/>
      <c r="AB46" s="33"/>
    </row>
    <row r="47" spans="1:28" x14ac:dyDescent="0.25">
      <c r="A47" s="33"/>
      <c r="AB47" s="33"/>
    </row>
    <row r="48" spans="1:28" x14ac:dyDescent="0.25">
      <c r="A48" s="33"/>
      <c r="AB48" s="33"/>
    </row>
    <row r="49" spans="1:28" x14ac:dyDescent="0.25">
      <c r="A49" s="33"/>
      <c r="AB49" s="33"/>
    </row>
    <row r="50" spans="1:28" x14ac:dyDescent="0.25">
      <c r="A50" s="33"/>
      <c r="AB50" s="33"/>
    </row>
    <row r="51" spans="1:28" x14ac:dyDescent="0.25">
      <c r="A51" s="33"/>
      <c r="AB51" s="33"/>
    </row>
    <row r="52" spans="1:28" x14ac:dyDescent="0.25">
      <c r="A52" s="33"/>
      <c r="AB52" s="33"/>
    </row>
    <row r="53" spans="1:28" x14ac:dyDescent="0.25">
      <c r="A53" s="33"/>
      <c r="AB53" s="33"/>
    </row>
    <row r="54" spans="1:28" x14ac:dyDescent="0.25">
      <c r="A54" s="33"/>
      <c r="AB54" s="33"/>
    </row>
    <row r="55" spans="1:28" ht="15.75" thickBot="1" x14ac:dyDescent="0.3">
      <c r="A55" s="33"/>
      <c r="C55" s="34"/>
      <c r="D55" s="34"/>
      <c r="E55" s="34"/>
      <c r="F55" s="34"/>
      <c r="G55" s="34"/>
      <c r="H55" s="34"/>
      <c r="I55" s="34"/>
      <c r="J55" s="34"/>
      <c r="K55" s="34"/>
      <c r="L55" s="34"/>
      <c r="M55" s="34"/>
      <c r="N55" s="34"/>
      <c r="O55" s="34"/>
      <c r="P55" s="34"/>
      <c r="Q55" s="34"/>
      <c r="R55" s="34"/>
      <c r="S55" s="34"/>
      <c r="T55" s="34"/>
      <c r="U55" s="34"/>
      <c r="V55" s="34"/>
      <c r="W55" s="34"/>
      <c r="X55" s="34"/>
      <c r="Y55" s="34"/>
      <c r="Z55" s="34"/>
      <c r="AA55" s="34"/>
      <c r="AB55" s="35"/>
    </row>
    <row r="56" spans="1:28" ht="15.75" thickTop="1" x14ac:dyDescent="0.25">
      <c r="B56" s="36"/>
    </row>
  </sheetData>
  <mergeCells count="1">
    <mergeCell ref="M1:Q2"/>
  </mergeCells>
  <pageMargins left="0.511811024" right="0.511811024" top="0.78740157499999996" bottom="0.78740157499999996" header="0.31496062000000002" footer="0.31496062000000002"/>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3" sqref="A3"/>
    </sheetView>
  </sheetViews>
  <sheetFormatPr defaultRowHeight="15" x14ac:dyDescent="0.25"/>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3"/>
  <sheetViews>
    <sheetView showGridLines="0" tabSelected="1" zoomScaleNormal="100" workbookViewId="0">
      <selection activeCell="F21" sqref="F21"/>
    </sheetView>
  </sheetViews>
  <sheetFormatPr defaultRowHeight="15" x14ac:dyDescent="0.25"/>
  <cols>
    <col min="1" max="1" width="3.85546875" customWidth="1"/>
  </cols>
  <sheetData>
    <row r="1" spans="1:29" ht="21.75" customHeight="1" thickBot="1" x14ac:dyDescent="0.3">
      <c r="A1" s="23"/>
      <c r="B1" s="18"/>
      <c r="C1" s="18"/>
      <c r="D1" s="21"/>
      <c r="E1" s="18"/>
      <c r="F1" s="18"/>
      <c r="G1" s="18"/>
      <c r="H1" s="21"/>
      <c r="I1" s="21"/>
      <c r="J1" s="21"/>
      <c r="K1" s="18"/>
      <c r="L1" s="18"/>
      <c r="M1" s="29" t="s">
        <v>8317</v>
      </c>
      <c r="N1" s="29"/>
      <c r="O1" s="29"/>
      <c r="P1" s="29"/>
      <c r="Q1" s="29"/>
      <c r="R1" s="21"/>
      <c r="S1" s="18"/>
      <c r="T1" s="21"/>
      <c r="U1" s="21"/>
      <c r="V1" s="18"/>
      <c r="W1" s="18"/>
      <c r="X1" s="21"/>
      <c r="Y1" s="21"/>
      <c r="Z1" s="18"/>
      <c r="AA1" s="18"/>
      <c r="AB1" s="18"/>
      <c r="AC1" s="22"/>
    </row>
    <row r="2" spans="1:29" ht="15.75" thickTop="1" x14ac:dyDescent="0.25">
      <c r="A2" s="23"/>
      <c r="B2" s="19"/>
      <c r="C2" s="20"/>
      <c r="D2" s="19"/>
      <c r="E2" s="20"/>
      <c r="F2" s="20"/>
      <c r="G2" s="20"/>
      <c r="H2" s="19"/>
      <c r="I2" s="19"/>
      <c r="J2" s="19"/>
      <c r="K2" s="20"/>
      <c r="L2" s="20"/>
      <c r="M2" s="30"/>
      <c r="N2" s="30"/>
      <c r="O2" s="30"/>
      <c r="P2" s="30"/>
      <c r="Q2" s="30"/>
      <c r="R2" s="19"/>
      <c r="S2" s="20"/>
      <c r="T2" s="19"/>
      <c r="U2" s="19"/>
      <c r="V2" s="20"/>
      <c r="W2" s="20"/>
      <c r="X2" s="19"/>
      <c r="Y2" s="19"/>
      <c r="Z2" s="20"/>
      <c r="AA2" s="20"/>
      <c r="AB2" s="23"/>
      <c r="AC2" s="19"/>
    </row>
    <row r="3" spans="1:29" x14ac:dyDescent="0.25">
      <c r="A3" s="23"/>
      <c r="B3" s="19"/>
      <c r="C3" s="19"/>
      <c r="D3" s="19"/>
      <c r="E3" s="19"/>
      <c r="F3" s="19"/>
      <c r="G3" s="19"/>
      <c r="H3" s="19"/>
      <c r="I3" s="19"/>
      <c r="J3" s="19"/>
      <c r="K3" s="19"/>
      <c r="L3" s="19"/>
      <c r="M3" s="19"/>
      <c r="N3" s="19"/>
      <c r="O3" s="19"/>
      <c r="P3" s="19"/>
      <c r="Q3" s="19"/>
      <c r="R3" s="19"/>
      <c r="S3" s="19"/>
      <c r="T3" s="19"/>
      <c r="U3" s="19"/>
      <c r="V3" s="19"/>
      <c r="W3" s="19"/>
      <c r="X3" s="19"/>
      <c r="Y3" s="19"/>
      <c r="Z3" s="19"/>
      <c r="AA3" s="19"/>
      <c r="AB3" s="23"/>
    </row>
    <row r="4" spans="1:29" x14ac:dyDescent="0.25">
      <c r="A4" s="23"/>
      <c r="B4" s="19"/>
      <c r="C4" s="19"/>
      <c r="D4" s="19"/>
      <c r="E4" s="19"/>
      <c r="F4" s="19"/>
      <c r="G4" s="19"/>
      <c r="H4" s="19"/>
      <c r="I4" s="19"/>
      <c r="J4" s="19"/>
      <c r="K4" s="19"/>
      <c r="L4" s="19"/>
      <c r="M4" s="19"/>
      <c r="N4" s="19"/>
      <c r="O4" s="19"/>
      <c r="P4" s="19"/>
      <c r="Q4" s="19"/>
      <c r="R4" s="19"/>
      <c r="S4" s="19"/>
      <c r="T4" s="19"/>
      <c r="U4" s="19"/>
      <c r="V4" s="19"/>
      <c r="W4" s="19"/>
      <c r="X4" s="19"/>
      <c r="Y4" s="19"/>
      <c r="Z4" s="19"/>
      <c r="AA4" s="19"/>
      <c r="AB4" s="23"/>
    </row>
    <row r="5" spans="1:29" x14ac:dyDescent="0.25">
      <c r="A5" s="23"/>
      <c r="B5" s="19"/>
      <c r="C5" s="19"/>
      <c r="D5" s="19"/>
      <c r="E5" s="19"/>
      <c r="F5" s="19"/>
      <c r="G5" s="19"/>
      <c r="H5" s="19"/>
      <c r="I5" s="19"/>
      <c r="J5" s="19"/>
      <c r="K5" s="19"/>
      <c r="L5" s="19"/>
      <c r="M5" s="19"/>
      <c r="N5" s="19"/>
      <c r="O5" s="19"/>
      <c r="P5" s="19"/>
      <c r="Q5" s="19"/>
      <c r="R5" s="19"/>
      <c r="S5" s="19"/>
      <c r="T5" s="19"/>
      <c r="U5" s="19"/>
      <c r="V5" s="19"/>
      <c r="W5" s="19"/>
      <c r="X5" s="19"/>
      <c r="Y5" s="19"/>
      <c r="Z5" s="19"/>
      <c r="AA5" s="19"/>
      <c r="AB5" s="23"/>
      <c r="AC5" s="19"/>
    </row>
    <row r="6" spans="1:29" x14ac:dyDescent="0.25">
      <c r="A6" s="23"/>
      <c r="B6" s="19"/>
      <c r="C6" s="19"/>
      <c r="D6" s="19"/>
      <c r="E6" s="19"/>
      <c r="F6" s="19"/>
      <c r="G6" s="19"/>
      <c r="H6" s="19"/>
      <c r="I6" s="19"/>
      <c r="J6" s="19"/>
      <c r="K6" s="19"/>
      <c r="L6" s="19"/>
      <c r="M6" s="19"/>
      <c r="N6" s="19"/>
      <c r="O6" s="19"/>
      <c r="P6" s="19"/>
      <c r="Q6" s="19"/>
      <c r="R6" s="19"/>
      <c r="S6" s="19"/>
      <c r="T6" s="19"/>
      <c r="U6" s="19"/>
      <c r="V6" s="19"/>
      <c r="W6" s="19"/>
      <c r="X6" s="19"/>
      <c r="Y6" s="19"/>
      <c r="Z6" s="19"/>
      <c r="AA6" s="19"/>
      <c r="AB6" s="23"/>
    </row>
    <row r="7" spans="1:29" x14ac:dyDescent="0.25">
      <c r="A7" s="23"/>
      <c r="B7" s="19"/>
      <c r="C7" s="19"/>
      <c r="D7" s="19"/>
      <c r="E7" s="19"/>
      <c r="F7" s="19"/>
      <c r="G7" s="19"/>
      <c r="H7" s="19"/>
      <c r="I7" s="19"/>
      <c r="J7" s="19"/>
      <c r="K7" s="19"/>
      <c r="L7" s="19"/>
      <c r="M7" s="19"/>
      <c r="N7" s="19"/>
      <c r="O7" s="19"/>
      <c r="P7" s="19"/>
      <c r="Q7" s="19"/>
      <c r="R7" s="19"/>
      <c r="S7" s="19"/>
      <c r="T7" s="19"/>
      <c r="U7" s="19"/>
      <c r="V7" s="19"/>
      <c r="W7" s="19"/>
      <c r="X7" s="19"/>
      <c r="Y7" s="19"/>
      <c r="Z7" s="19"/>
      <c r="AA7" s="19"/>
      <c r="AB7" s="23"/>
    </row>
    <row r="8" spans="1:29" x14ac:dyDescent="0.25">
      <c r="A8" s="23"/>
      <c r="B8" s="19"/>
      <c r="C8" s="19"/>
      <c r="D8" s="19"/>
      <c r="E8" s="19"/>
      <c r="F8" s="19"/>
      <c r="G8" s="19"/>
      <c r="H8" s="19"/>
      <c r="I8" s="19"/>
      <c r="J8" s="19"/>
      <c r="K8" s="19"/>
      <c r="L8" s="19"/>
      <c r="M8" s="19"/>
      <c r="N8" s="19"/>
      <c r="O8" s="19"/>
      <c r="P8" s="19"/>
      <c r="Q8" s="19"/>
      <c r="R8" s="19"/>
      <c r="S8" s="19"/>
      <c r="T8" s="19"/>
      <c r="U8" s="19"/>
      <c r="V8" s="19"/>
      <c r="W8" s="19"/>
      <c r="X8" s="19"/>
      <c r="Y8" s="19"/>
      <c r="Z8" s="19"/>
      <c r="AA8" s="19"/>
      <c r="AB8" s="23"/>
    </row>
    <row r="9" spans="1:29" x14ac:dyDescent="0.25">
      <c r="A9" s="23"/>
      <c r="B9" s="19"/>
      <c r="C9" s="19"/>
      <c r="D9" s="19"/>
      <c r="E9" s="19"/>
      <c r="F9" s="19"/>
      <c r="G9" s="19"/>
      <c r="H9" s="19"/>
      <c r="I9" s="19"/>
      <c r="J9" s="19"/>
      <c r="K9" s="19"/>
      <c r="L9" s="19"/>
      <c r="M9" s="19"/>
      <c r="N9" s="19"/>
      <c r="O9" s="19"/>
      <c r="P9" s="19"/>
      <c r="Q9" s="19"/>
      <c r="R9" s="19"/>
      <c r="S9" s="19"/>
      <c r="T9" s="19"/>
      <c r="U9" s="19"/>
      <c r="V9" s="19"/>
      <c r="W9" s="19"/>
      <c r="X9" s="19"/>
      <c r="Y9" s="19"/>
      <c r="Z9" s="19"/>
      <c r="AB9" s="23"/>
    </row>
    <row r="10" spans="1:29" x14ac:dyDescent="0.25">
      <c r="A10" s="23"/>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23"/>
    </row>
    <row r="11" spans="1:29" x14ac:dyDescent="0.25">
      <c r="A11" s="23"/>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23"/>
    </row>
    <row r="12" spans="1:29" x14ac:dyDescent="0.25">
      <c r="A12" s="23"/>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23"/>
    </row>
    <row r="13" spans="1:29" x14ac:dyDescent="0.25">
      <c r="A13" s="23"/>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23"/>
    </row>
    <row r="14" spans="1:29" x14ac:dyDescent="0.25">
      <c r="A14" s="23"/>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23"/>
    </row>
    <row r="15" spans="1:29" x14ac:dyDescent="0.25">
      <c r="A15" s="23"/>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23"/>
    </row>
    <row r="16" spans="1:29" x14ac:dyDescent="0.25">
      <c r="A16" s="23"/>
      <c r="B16" s="19"/>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23"/>
    </row>
    <row r="17" spans="1:28" x14ac:dyDescent="0.25">
      <c r="A17" s="23"/>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23"/>
    </row>
    <row r="18" spans="1:28" x14ac:dyDescent="0.25">
      <c r="A18" s="23"/>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23"/>
    </row>
    <row r="19" spans="1:28" x14ac:dyDescent="0.25">
      <c r="A19" s="23"/>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23"/>
    </row>
    <row r="20" spans="1:28" x14ac:dyDescent="0.25">
      <c r="A20" s="23"/>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23"/>
    </row>
    <row r="21" spans="1:28" x14ac:dyDescent="0.25">
      <c r="A21" s="23"/>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23"/>
    </row>
    <row r="22" spans="1:28" x14ac:dyDescent="0.25">
      <c r="A22" s="23"/>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23"/>
    </row>
    <row r="23" spans="1:28" x14ac:dyDescent="0.25">
      <c r="A23" s="23"/>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23"/>
    </row>
    <row r="24" spans="1:28" x14ac:dyDescent="0.25">
      <c r="A24" s="23"/>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23"/>
    </row>
    <row r="25" spans="1:28" x14ac:dyDescent="0.25">
      <c r="A25" s="23"/>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23"/>
    </row>
    <row r="26" spans="1:28" x14ac:dyDescent="0.25">
      <c r="A26" s="23"/>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23"/>
    </row>
    <row r="27" spans="1:28" x14ac:dyDescent="0.25">
      <c r="A27" s="23"/>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23"/>
    </row>
    <row r="28" spans="1:28" x14ac:dyDescent="0.25">
      <c r="A28" s="23"/>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23"/>
    </row>
    <row r="29" spans="1:28" x14ac:dyDescent="0.25">
      <c r="A29" s="23"/>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23"/>
    </row>
    <row r="30" spans="1:28" x14ac:dyDescent="0.25">
      <c r="A30" s="23"/>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23"/>
    </row>
    <row r="31" spans="1:28" x14ac:dyDescent="0.25">
      <c r="A31" s="23"/>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23"/>
    </row>
    <row r="32" spans="1:28" x14ac:dyDescent="0.25">
      <c r="A32" s="23"/>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23"/>
    </row>
    <row r="33" spans="1:28" x14ac:dyDescent="0.25">
      <c r="A33" s="23"/>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23"/>
    </row>
    <row r="34" spans="1:28" x14ac:dyDescent="0.25">
      <c r="A34" s="23"/>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23"/>
    </row>
    <row r="35" spans="1:28" x14ac:dyDescent="0.25">
      <c r="A35" s="23"/>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23"/>
    </row>
    <row r="36" spans="1:28" x14ac:dyDescent="0.25">
      <c r="A36" s="23"/>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23"/>
    </row>
    <row r="37" spans="1:28" x14ac:dyDescent="0.25">
      <c r="A37" s="23"/>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23"/>
    </row>
    <row r="38" spans="1:28" x14ac:dyDescent="0.25">
      <c r="A38" s="23"/>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23"/>
    </row>
    <row r="39" spans="1:28" x14ac:dyDescent="0.25">
      <c r="A39" s="23"/>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23"/>
    </row>
    <row r="40" spans="1:28" x14ac:dyDescent="0.25">
      <c r="A40" s="23"/>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23"/>
    </row>
    <row r="41" spans="1:28" x14ac:dyDescent="0.25">
      <c r="A41" s="23"/>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23"/>
    </row>
    <row r="42" spans="1:28" x14ac:dyDescent="0.25">
      <c r="A42" s="23"/>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23"/>
    </row>
    <row r="43" spans="1:28" x14ac:dyDescent="0.25">
      <c r="A43" s="23"/>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23"/>
    </row>
    <row r="44" spans="1:28" x14ac:dyDescent="0.25">
      <c r="A44" s="23"/>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23"/>
    </row>
    <row r="45" spans="1:28" x14ac:dyDescent="0.25">
      <c r="A45" s="23"/>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23"/>
    </row>
    <row r="46" spans="1:28" x14ac:dyDescent="0.25">
      <c r="A46" s="23"/>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23"/>
    </row>
    <row r="47" spans="1:28" x14ac:dyDescent="0.25">
      <c r="A47" s="23"/>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23"/>
    </row>
    <row r="48" spans="1:28" x14ac:dyDescent="0.25">
      <c r="A48" s="23"/>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23"/>
    </row>
    <row r="49" spans="1:28" x14ac:dyDescent="0.25">
      <c r="A49" s="23"/>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23"/>
    </row>
    <row r="50" spans="1:28" x14ac:dyDescent="0.25">
      <c r="A50" s="23"/>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23"/>
    </row>
    <row r="51" spans="1:28" x14ac:dyDescent="0.25">
      <c r="A51" s="23"/>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23"/>
    </row>
    <row r="52" spans="1:28" x14ac:dyDescent="0.25">
      <c r="A52" s="23"/>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23"/>
    </row>
    <row r="53" spans="1:28" x14ac:dyDescent="0.25">
      <c r="A53" s="23"/>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23"/>
    </row>
    <row r="54" spans="1:28" x14ac:dyDescent="0.25">
      <c r="A54" s="23"/>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23"/>
    </row>
    <row r="55" spans="1:28" x14ac:dyDescent="0.25">
      <c r="A55" s="23"/>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23"/>
    </row>
    <row r="56" spans="1:28" x14ac:dyDescent="0.25">
      <c r="A56" s="23"/>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23"/>
    </row>
    <row r="57" spans="1:28" x14ac:dyDescent="0.25">
      <c r="A57" s="23"/>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23"/>
    </row>
    <row r="58" spans="1:28" x14ac:dyDescent="0.25">
      <c r="A58" s="23"/>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23"/>
    </row>
    <row r="59" spans="1:28" x14ac:dyDescent="0.25">
      <c r="A59" s="23"/>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23"/>
    </row>
    <row r="60" spans="1:28" x14ac:dyDescent="0.25">
      <c r="A60" s="23"/>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23"/>
    </row>
    <row r="61" spans="1:28" x14ac:dyDescent="0.25">
      <c r="A61" s="23"/>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23"/>
    </row>
    <row r="62" spans="1:28" x14ac:dyDescent="0.25">
      <c r="A62" s="23"/>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23"/>
    </row>
    <row r="63" spans="1:28" x14ac:dyDescent="0.25">
      <c r="A63" s="23"/>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23"/>
    </row>
    <row r="64" spans="1:28" x14ac:dyDescent="0.25">
      <c r="A64" s="23"/>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23"/>
    </row>
    <row r="65" spans="1:28" x14ac:dyDescent="0.25">
      <c r="A65" s="23"/>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23"/>
    </row>
    <row r="66" spans="1:28" x14ac:dyDescent="0.25">
      <c r="A66" s="23"/>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23"/>
    </row>
    <row r="67" spans="1:28" x14ac:dyDescent="0.25">
      <c r="A67" s="23"/>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23"/>
    </row>
    <row r="68" spans="1:28" x14ac:dyDescent="0.25">
      <c r="A68" s="23"/>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23"/>
    </row>
    <row r="69" spans="1:28" x14ac:dyDescent="0.25">
      <c r="A69" s="23"/>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23"/>
    </row>
    <row r="70" spans="1:28" x14ac:dyDescent="0.25">
      <c r="A70" s="23"/>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23"/>
    </row>
    <row r="71" spans="1:28" x14ac:dyDescent="0.25">
      <c r="A71" s="23"/>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23"/>
    </row>
    <row r="72" spans="1:28" ht="15.75" thickBot="1" x14ac:dyDescent="0.3">
      <c r="A72" s="23"/>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4"/>
    </row>
    <row r="73" spans="1:28" ht="15.75" thickTop="1" x14ac:dyDescent="0.25"/>
  </sheetData>
  <mergeCells count="1">
    <mergeCell ref="M1:Q2"/>
  </mergeCell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Case</vt:lpstr>
      <vt:lpstr>Retained_Bank</vt:lpstr>
      <vt:lpstr>Reviews_Bank</vt:lpstr>
      <vt:lpstr>Reviews_Bank_output</vt:lpstr>
      <vt:lpstr>tabela_din</vt:lpstr>
      <vt:lpstr>Dashboard - Review</vt:lpstr>
      <vt:lpstr>Planilha3</vt:lpstr>
      <vt:lpstr>Dashboard - Retenção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Giovanni Zanatta</dc:creator>
  <cp:lastModifiedBy>KinWah</cp:lastModifiedBy>
  <dcterms:created xsi:type="dcterms:W3CDTF">2019-11-24T21:29:42Z</dcterms:created>
  <dcterms:modified xsi:type="dcterms:W3CDTF">2020-08-17T11:55:23Z</dcterms:modified>
</cp:coreProperties>
</file>