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<sst xmlns="http://schemas.openxmlformats.org/spreadsheetml/2006/main" count="184" uniqueCount="66">
  <si>
    <t xml:space="preserve">Đồ án môn học </t>
  </si>
  <si>
    <t>Tuần 1 (6/10)</t>
  </si>
  <si>
    <t>Tiến Đạt</t>
  </si>
  <si>
    <t>Task</t>
  </si>
  <si>
    <t>Mô tả chi tiết</t>
  </si>
  <si>
    <t>Deadline</t>
  </si>
  <si>
    <t>Note</t>
  </si>
  <si>
    <t>Xác định yêu cầu tổng thể của đồ án</t>
  </si>
  <si>
    <t>- Thu thập thông tin về các yêu cầu từ giảng viên.</t>
  </si>
  <si>
    <t>Hoàn thành</t>
  </si>
  <si>
    <t>- Phân tích phạm vi công việc, xác định yếu tố cần có trong báo cáo, slide, demo, code, dataset.</t>
  </si>
  <si>
    <t>Phân tích yêu cầu từ giảng viên</t>
  </si>
  <si>
    <t>- Hiểu rõ các yêu cầu về báo cáo, slide, demo, mã nguồn, và dataset từ giảng viên.</t>
  </si>
  <si>
    <t>Thiết lập và quản lý công cụ làm việc chung</t>
  </si>
  <si>
    <t>- Tạo Google Docs/Drive để chia sẻ tài liệu và cộng tác.</t>
  </si>
  <si>
    <t>- Tạo bảng quản lý công việc trên Excel hoặc công cụ khác (Trello, Asana) để theo dõi tiến độ.</t>
  </si>
  <si>
    <t>Lập dàn ý cho báo cáo</t>
  </si>
  <si>
    <t>- Chuẩn bị khung sườn báo cáo cuối cùng (mô tả lỗ hổng, cách khai thác, giải pháp phòng chống).</t>
  </si>
  <si>
    <t>- Xác định các tài liệu và nguồn tham khảo cần nghiên cứu.</t>
  </si>
  <si>
    <t>Nghiên cứu về lỗ hổng OWASP A5-A7</t>
  </si>
  <si>
    <t>- Tìm hiểu sơ lược về các lỗ hổng OWASP A5 đến A7 (xác thực lỗi, cấu hình sai, thành phần dễ tấn công).</t>
  </si>
  <si>
    <t>- Ghi chú các điểm quan trọng về cách thức tấn công và các trường hợp thực tiễn.</t>
  </si>
  <si>
    <t>Tấn Minh</t>
  </si>
  <si>
    <t>Nghiên cứu lỗ hổng OWASP A8-A10</t>
  </si>
  <si>
    <t>- Nghiên cứu về các lỗ hổng OWASP A8-A10, bao gồm:</t>
  </si>
  <si>
    <t>- Lỗ hổng về xác thực lỗi, cấu hình sai bảo mật và sử dụng thành phần dễ bị tấn công.</t>
  </si>
  <si>
    <t>- Ghi chú các điểm quan trọng liên quan đến cách thức tấn công và trường hợp thực tế.</t>
  </si>
  <si>
    <t>Lên kế hoạch phát triển code demo</t>
  </si>
  <si>
    <t>- Xác định công nghệ và ngôn ngữ lập trình (PHP, Python, Node.js, v.v.).</t>
  </si>
  <si>
    <t>- Lên danh sách các ứng dụng web đơn giản để mô phỏng các lỗ hổng.</t>
  </si>
  <si>
    <t>Chuẩn bị môi trường lập trình</t>
  </si>
  <si>
    <t>- Tìm hiểu các công cụ lập trình (IDE, máy chủ web, cơ sở dữ liệu).</t>
  </si>
  <si>
    <t>- Kiểm tra khả năng sử dụng công cụ bảo mật (OWASP ZAP, Burp Suite) hỗ trợ kiểm tra.</t>
  </si>
  <si>
    <t>Duy Vũ</t>
  </si>
  <si>
    <t>Nghiên cứu dataset</t>
  </si>
  <si>
    <t>- Xác định loại dữ liệu cần sử dụng cho kiểm tra lỗ hổng (người dùng, giao dịch, v.v.).</t>
  </si>
  <si>
    <t>- Tìm kiếm các bộ dữ liệu mẫu hoặc tạo dataset riêng phù hợp với bài kiểm tra lỗ hổng.</t>
  </si>
  <si>
    <t>Lên kế hoạch thử nghiệm bảo mật</t>
  </si>
  <si>
    <t>- Xác định cách thực hiện các cuộc tấn công bảo mật lên ứng dụng (SQL Injection, XSS, CSRF).</t>
  </si>
  <si>
    <t>- Lập kế hoạch ghi lại kết quả kiểm thử bảo mật.</t>
  </si>
  <si>
    <t>Thiết lập môi trường kiểm thử</t>
  </si>
  <si>
    <t>- Tạo môi trường kiểm thử để thực hiện các cuộc tấn công và kiểm tra lỗ hổng.</t>
  </si>
  <si>
    <t>- Nghiên cứu các công cụ bảo mật như Burp Suite, OWASP ZAP, Metasploit.</t>
  </si>
  <si>
    <t>Tuần 2</t>
  </si>
  <si>
    <t xml:space="preserve">Tạo website demo </t>
  </si>
  <si>
    <t xml:space="preserve"> Nghiên cứu và tạo website demo (lỗ hổng OWASP A5-A6)</t>
  </si>
  <si>
    <t>17/10/2024</t>
  </si>
  <si>
    <r>
      <rPr>
        <rFont val="Roboto"/>
        <b/>
        <color theme="1"/>
        <sz val="16.0"/>
      </rPr>
      <t>Báo cáo tuần thứ 2:</t>
    </r>
    <r>
      <rPr>
        <rFont val="Roboto"/>
        <color theme="1"/>
        <sz val="16.0"/>
      </rPr>
      <t xml:space="preserve"> Đã làm xong phần giao diện, chưa tạo tương tác bằng javascript. Tui đang bắt đầu học NodeJS
OWASP A5: Dự định làm một trang đăng nhập cơ bản, một trang web lừa đảo có tên miền giống trang web chính, nhúng iframe vào người dùng đăng nhập vô trang giả mạo bị đánh cắp thông tin đăng nhập
OWASP A6: Tui chưa vẫn chưa hiểu được cách triền khai tấn công       
</t>
    </r>
  </si>
  <si>
    <t xml:space="preserve"> Nghiên cứu và tạo website demo (lỗ hổng OWASP A7-A8)</t>
  </si>
  <si>
    <t xml:space="preserve"> Nghiên cứu và tạo website demo (lỗ hổng OWASP A9-A10)</t>
  </si>
  <si>
    <t>Báo cáo tuần 2: Đã hoàn thành 80% website blog (php - laravel), 20% còn lại là backend và decor giao diện (quản lý lỗ hổng đăng nhập đăng xuất A09). 
Mục tiêu: hoàn thành website blog, nghiên cứu và hoàn thành website để demo lỗ hổng A10.</t>
  </si>
  <si>
    <t>Tuần 3</t>
  </si>
  <si>
    <t>Tiếp tục nghiên cứu và tạo website demo (lỗ hổng OWASP A5-A6)</t>
  </si>
  <si>
    <t>Tiếp tục nghiên cứu và tạo website demo (lỗ hổng OWASP A7-A8)</t>
  </si>
  <si>
    <t>Tiếp tục nghiên cứu và tạo website demo (lỗ hổng OWASP A9-A10)</t>
  </si>
  <si>
    <t>Tuần 4</t>
  </si>
  <si>
    <t>Demo lỗ hổng bảo mật</t>
  </si>
  <si>
    <t>Demo lỗ hổng OWASP A5-A6 trên website.</t>
  </si>
  <si>
    <t>18/11/2024</t>
  </si>
  <si>
    <t>Demo lỗ hổng OWASP A7-A8 trên website.</t>
  </si>
  <si>
    <t>Demo lỗ hổng OWASP A9-A10 trên website.</t>
  </si>
  <si>
    <t>Tuần 5</t>
  </si>
  <si>
    <t>Hoàn thiện chi tiết báo cáo</t>
  </si>
  <si>
    <t>Hoàn thiện và quay video demo lỗ hổng OWASP A5 trên website.
Hoàn thiện các văn bản, nội dung bài powerpoint...</t>
  </si>
  <si>
    <t>Hoàn thiện và quay video demo lỗ hổng OWASP A7-A8 trên website.</t>
  </si>
  <si>
    <t>Hoàn thiện và quay video demo lỗ hổng OWASP A9-A10 trên website.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</si>
</sst>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9">
    <font>
      <sz val="10.0"/>
      <color rgb="FF000000"/>
      <name val="Arial"/>
      <scheme val="minor"/>
    </font>
    <font>
      <b/>
      <sz val="18.0"/>
      <color rgb="FFFF0000"/>
      <name val="Arial"/>
      <scheme val="minor"/>
    </font>
    <font/>
    <font>
      <b/>
      <sz val="13.0"/>
      <color rgb="FFFF0000"/>
      <name val="Roboto"/>
    </font>
    <font>
      <sz val="13.0"/>
      <color theme="1"/>
      <name val="Roboto"/>
    </font>
    <font>
      <b/>
      <sz val="13.0"/>
      <color rgb="FFFFFFFF"/>
      <name val="Roboto"/>
    </font>
    <font>
      <b/>
      <sz val="13.0"/>
      <color theme="1"/>
      <name val="Roboto"/>
    </font>
    <font>
      <b/>
      <sz val="13.0"/>
      <color rgb="FF000000"/>
      <name val="Roboto"/>
    </font>
    <font>
      <sz val="16.0"/>
      <color theme="1"/>
      <name val="Roboto"/>
    </font>
  </fonts>
  <fills count="11">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0000FF"/>
        <bgColor rgb="FF0000FF"/>
      </patternFill>
    </fill>
    <fill>
      <patternFill patternType="solid">
        <fgColor rgb="FFB4A7D6"/>
        <bgColor rgb="FFB4A7D6"/>
      </patternFill>
    </fill>
    <fill>
      <patternFill patternType="solid">
        <fgColor rgb="FFFFF2CC"/>
        <bgColor rgb="FFFFF2CC"/>
      </patternFill>
    </fill>
    <fill>
      <patternFill patternType="solid">
        <fgColor rgb="FFEFEFEF"/>
        <bgColor rgb="FFEFEFEF"/>
      </patternFill>
    </fill>
    <fill>
      <patternFill patternType="solid">
        <fgColor rgb="FFFFFFFF"/>
        <bgColor rgb="FFFFFFFF"/>
      </patternFill>
    </fill>
    <fill>
      <patternFill patternType="solid">
        <fgColor rgb="FFA4C2F4"/>
        <bgColor rgb="FFA4C2F4"/>
      </patternFill>
    </fill>
    <fill>
      <patternFill patternType="solid">
        <fgColor rgb="FFD9D9D9"/>
        <bgColor rgb="FFD9D9D9"/>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readingOrder="0"/>
    </xf>
    <xf borderId="0" fillId="0" fontId="4" numFmtId="0" xfId="0" applyFont="1"/>
    <xf borderId="1" fillId="2" fontId="3" numFmtId="0" xfId="0" applyAlignment="1" applyBorder="1" applyFont="1">
      <alignment horizontal="center" readingOrder="0"/>
    </xf>
    <xf borderId="4" fillId="3" fontId="4" numFmtId="0" xfId="0" applyAlignment="1" applyBorder="1" applyFill="1" applyFont="1">
      <alignment horizontal="center" readingOrder="0" vertical="center"/>
    </xf>
    <xf borderId="5" fillId="4" fontId="5" numFmtId="0" xfId="0" applyAlignment="1" applyBorder="1" applyFill="1" applyFont="1">
      <alignment horizontal="center" readingOrder="0"/>
    </xf>
    <xf borderId="6" fillId="0" fontId="2" numFmtId="0" xfId="0" applyBorder="1" applyFont="1"/>
    <xf borderId="4" fillId="5" fontId="4" numFmtId="0" xfId="0" applyAlignment="1" applyBorder="1" applyFill="1" applyFont="1">
      <alignment readingOrder="0" vertical="center"/>
    </xf>
    <xf borderId="5" fillId="6" fontId="4" numFmtId="0" xfId="0" applyAlignment="1" applyBorder="1" applyFill="1" applyFont="1">
      <alignment readingOrder="0"/>
    </xf>
    <xf borderId="4" fillId="0" fontId="4" numFmtId="164" xfId="0" applyAlignment="1" applyBorder="1" applyFont="1" applyNumberFormat="1">
      <alignment horizontal="center" readingOrder="0" vertical="center"/>
    </xf>
    <xf borderId="4" fillId="7" fontId="4" numFmtId="0" xfId="0" applyAlignment="1" applyBorder="1" applyFill="1" applyFont="1">
      <alignment horizontal="center" readingOrder="0" vertical="center"/>
    </xf>
    <xf borderId="4" fillId="0" fontId="4" numFmtId="0" xfId="0" applyBorder="1" applyFont="1"/>
    <xf borderId="7" fillId="0" fontId="2" numFmtId="0" xfId="0" applyBorder="1" applyFont="1"/>
    <xf borderId="5" fillId="5" fontId="4" numFmtId="0" xfId="0" applyAlignment="1" applyBorder="1" applyFont="1">
      <alignment readingOrder="0" vertical="center"/>
    </xf>
    <xf borderId="5" fillId="0" fontId="4" numFmtId="164" xfId="0" applyAlignment="1" applyBorder="1" applyFont="1" applyNumberFormat="1">
      <alignment horizontal="center" readingOrder="0" vertical="center"/>
    </xf>
    <xf borderId="5" fillId="7" fontId="4" numFmtId="0" xfId="0" applyAlignment="1" applyBorder="1" applyFont="1">
      <alignment horizontal="center" readingOrder="0" vertical="center"/>
    </xf>
    <xf borderId="0" fillId="0" fontId="6" numFmtId="0" xfId="0" applyAlignment="1" applyFont="1">
      <alignment horizontal="center" readingOrder="0"/>
    </xf>
    <xf borderId="0" fillId="8" fontId="7" numFmtId="0" xfId="0" applyAlignment="1" applyFill="1" applyFont="1">
      <alignment horizontal="center" readingOrder="0"/>
    </xf>
    <xf borderId="4" fillId="0" fontId="4" numFmtId="0" xfId="0" applyAlignment="1" applyBorder="1" applyFont="1">
      <alignment horizontal="center" readingOrder="0" vertical="center"/>
    </xf>
    <xf borderId="4" fillId="0" fontId="4" numFmtId="0" xfId="0" applyAlignment="1" applyBorder="1" applyFont="1">
      <alignment readingOrder="0"/>
    </xf>
    <xf borderId="8" fillId="9" fontId="8" numFmtId="0" xfId="0" applyAlignment="1" applyBorder="1" applyFill="1" applyFont="1">
      <alignment readingOrder="0" shrinkToFit="0" vertical="center"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8" fillId="9" fontId="4" numFmtId="0" xfId="0" applyAlignment="1" applyBorder="1" applyFont="1">
      <alignment readingOrder="0" vertical="center"/>
    </xf>
    <xf borderId="4" fillId="10" fontId="4" numFmtId="0" xfId="0" applyAlignment="1" applyBorder="1" applyFill="1" applyFont="1">
      <alignment horizontal="center" readingOrder="0" vertical="center"/>
    </xf>
    <xf borderId="4" fillId="0" fontId="4" numFmtId="165" xfId="0" applyAlignment="1" applyBorder="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topLeftCell="G1" activePane="topRight" state="frozen"/>
      <selection activeCell="H2" sqref="H2" pane="topRight"/>
    </sheetView>
  </sheetViews>
  <sheetFormatPr customHeight="1" defaultColWidth="12.63" defaultRowHeight="15.75"/>
  <cols>
    <col customWidth="1" min="2" max="2" width="42.0"/>
    <col customWidth="1" min="3" max="3" width="102.0"/>
    <col customWidth="1" min="4" max="4" width="19.5"/>
    <col customWidth="1" min="5" max="5" width="21.25"/>
  </cols>
  <sheetData>
    <row r="1">
      <c r="A1" s="1" t="s">
        <v>0</v>
      </c>
      <c r="B1" s="2"/>
      <c r="C1" s="2"/>
      <c r="D1" s="2"/>
      <c r="E1" s="2"/>
      <c r="F1" s="3"/>
    </row>
    <row r="2">
      <c r="A2" s="4"/>
      <c r="B2" s="4"/>
      <c r="C2" s="5"/>
      <c r="D2" s="5"/>
      <c r="E2" s="5"/>
      <c r="F2" s="5"/>
    </row>
    <row r="3">
      <c r="A3" s="6" t="s">
        <v>1</v>
      </c>
      <c r="B3" s="3"/>
      <c r="C3" s="5"/>
      <c r="D3" s="5"/>
      <c r="E3" s="5"/>
      <c r="F3" s="5"/>
    </row>
    <row r="4">
      <c r="A4" s="7" t="s">
        <v>2</v>
      </c>
      <c r="B4" s="8" t="s">
        <v>3</v>
      </c>
      <c r="C4" s="8" t="s">
        <v>4</v>
      </c>
      <c r="D4" s="8" t="s">
        <v>5</v>
      </c>
      <c r="E4" s="8" t="s">
        <v>5</v>
      </c>
      <c r="F4" s="8" t="s">
        <v>6</v>
      </c>
    </row>
    <row r="5">
      <c r="A5" s="9"/>
      <c r="B5" s="10" t="s">
        <v>7</v>
      </c>
      <c r="C5" s="11" t="s">
        <v>8</v>
      </c>
      <c r="D5" s="12">
        <v>45483.0</v>
      </c>
      <c r="E5" s="13" t="s">
        <v>9</v>
      </c>
      <c r="F5" s="14"/>
    </row>
    <row r="6">
      <c r="A6" s="9"/>
      <c r="B6" s="15"/>
      <c r="C6" s="11" t="s">
        <v>10</v>
      </c>
      <c r="D6" s="15"/>
      <c r="E6" s="15"/>
      <c r="F6" s="9"/>
    </row>
    <row r="7">
      <c r="A7" s="9"/>
      <c r="B7" s="16" t="s">
        <v>11</v>
      </c>
      <c r="C7" s="11" t="s">
        <v>12</v>
      </c>
      <c r="D7" s="17">
        <v>45483.0</v>
      </c>
      <c r="E7" s="18" t="s">
        <v>9</v>
      </c>
      <c r="F7" s="9"/>
    </row>
    <row r="8">
      <c r="A8" s="9"/>
      <c r="B8" s="10" t="s">
        <v>13</v>
      </c>
      <c r="C8" s="11" t="s">
        <v>14</v>
      </c>
      <c r="D8" s="12">
        <v>45483.0</v>
      </c>
      <c r="E8" s="13" t="s">
        <v>9</v>
      </c>
      <c r="F8" s="9"/>
    </row>
    <row r="9">
      <c r="A9" s="9"/>
      <c r="B9" s="15"/>
      <c r="C9" s="11" t="s">
        <v>15</v>
      </c>
      <c r="D9" s="15"/>
      <c r="E9" s="15"/>
      <c r="F9" s="9"/>
    </row>
    <row r="10">
      <c r="A10" s="9"/>
      <c r="B10" s="10" t="s">
        <v>16</v>
      </c>
      <c r="C10" s="11" t="s">
        <v>17</v>
      </c>
      <c r="D10" s="12">
        <v>45483.0</v>
      </c>
      <c r="E10" s="13" t="s">
        <v>9</v>
      </c>
      <c r="F10" s="9"/>
    </row>
    <row r="11">
      <c r="A11" s="9"/>
      <c r="B11" s="15"/>
      <c r="C11" s="11" t="s">
        <v>18</v>
      </c>
      <c r="D11" s="15"/>
      <c r="E11" s="15"/>
      <c r="F11" s="9"/>
    </row>
    <row r="12">
      <c r="A12" s="9"/>
      <c r="B12" s="10" t="s">
        <v>19</v>
      </c>
      <c r="C12" s="11" t="s">
        <v>20</v>
      </c>
      <c r="D12" s="12">
        <v>45483.0</v>
      </c>
      <c r="E12" s="13" t="s">
        <v>9</v>
      </c>
      <c r="F12" s="9"/>
    </row>
    <row r="13">
      <c r="A13" s="15"/>
      <c r="B13" s="15"/>
      <c r="C13" s="11" t="s">
        <v>21</v>
      </c>
      <c r="D13" s="15"/>
      <c r="E13" s="15"/>
      <c r="F13" s="15"/>
    </row>
    <row r="14">
      <c r="A14" s="5"/>
      <c r="B14" s="19"/>
      <c r="C14" s="19"/>
      <c r="D14" s="19"/>
      <c r="E14" s="19"/>
      <c r="F14" s="5"/>
    </row>
    <row r="15">
      <c r="A15" s="7" t="s">
        <v>22</v>
      </c>
      <c r="B15" s="8" t="s">
        <v>3</v>
      </c>
      <c r="C15" s="8" t="s">
        <v>4</v>
      </c>
      <c r="D15" s="8" t="s">
        <v>5</v>
      </c>
      <c r="E15" s="8" t="s">
        <v>5</v>
      </c>
      <c r="F15" s="8" t="s">
        <v>6</v>
      </c>
    </row>
    <row r="16">
      <c r="A16" s="9"/>
      <c r="B16" s="10" t="s">
        <v>23</v>
      </c>
      <c r="C16" s="11" t="s">
        <v>24</v>
      </c>
      <c r="D16" s="12">
        <v>45483.0</v>
      </c>
      <c r="E16" s="13" t="s">
        <v>9</v>
      </c>
      <c r="F16" s="14"/>
    </row>
    <row r="17">
      <c r="A17" s="9"/>
      <c r="B17" s="9"/>
      <c r="C17" s="11" t="s">
        <v>25</v>
      </c>
      <c r="D17" s="9"/>
      <c r="E17" s="9"/>
      <c r="F17" s="9"/>
    </row>
    <row r="18">
      <c r="A18" s="9"/>
      <c r="B18" s="15"/>
      <c r="C18" s="11" t="s">
        <v>26</v>
      </c>
      <c r="D18" s="15"/>
      <c r="E18" s="15"/>
      <c r="F18" s="9"/>
    </row>
    <row r="19">
      <c r="A19" s="9"/>
      <c r="B19" s="10" t="s">
        <v>27</v>
      </c>
      <c r="C19" s="11" t="s">
        <v>28</v>
      </c>
      <c r="D19" s="12">
        <v>45483.0</v>
      </c>
      <c r="E19" s="13" t="s">
        <v>9</v>
      </c>
      <c r="F19" s="9"/>
    </row>
    <row r="20">
      <c r="A20" s="9"/>
      <c r="B20" s="15"/>
      <c r="C20" s="11" t="s">
        <v>29</v>
      </c>
      <c r="D20" s="15"/>
      <c r="E20" s="15"/>
      <c r="F20" s="9"/>
    </row>
    <row r="21">
      <c r="A21" s="9"/>
      <c r="B21" s="10" t="s">
        <v>30</v>
      </c>
      <c r="C21" s="11" t="s">
        <v>31</v>
      </c>
      <c r="D21" s="12">
        <v>45483.0</v>
      </c>
      <c r="E21" s="13" t="s">
        <v>9</v>
      </c>
      <c r="F21" s="9"/>
    </row>
    <row r="22">
      <c r="A22" s="15"/>
      <c r="B22" s="15"/>
      <c r="C22" s="11" t="s">
        <v>32</v>
      </c>
      <c r="D22" s="15"/>
      <c r="E22" s="15"/>
      <c r="F22" s="15"/>
    </row>
    <row r="23">
      <c r="A23" s="5"/>
      <c r="B23" s="19"/>
      <c r="C23" s="19"/>
      <c r="D23" s="19"/>
      <c r="E23" s="20"/>
      <c r="F23" s="5"/>
    </row>
    <row r="24">
      <c r="A24" s="7" t="s">
        <v>33</v>
      </c>
      <c r="B24" s="8" t="s">
        <v>3</v>
      </c>
      <c r="C24" s="8" t="s">
        <v>4</v>
      </c>
      <c r="D24" s="8" t="s">
        <v>5</v>
      </c>
      <c r="E24" s="8" t="s">
        <v>5</v>
      </c>
      <c r="F24" s="8" t="s">
        <v>6</v>
      </c>
    </row>
    <row r="25">
      <c r="A25" s="9"/>
      <c r="B25" s="10" t="s">
        <v>34</v>
      </c>
      <c r="C25" s="11" t="s">
        <v>35</v>
      </c>
      <c r="D25" s="12">
        <v>45483.0</v>
      </c>
      <c r="E25" s="13" t="s">
        <v>9</v>
      </c>
      <c r="F25" s="14"/>
    </row>
    <row r="26">
      <c r="A26" s="9"/>
      <c r="B26" s="15"/>
      <c r="C26" s="11" t="s">
        <v>36</v>
      </c>
      <c r="D26" s="15"/>
      <c r="E26" s="15"/>
      <c r="F26" s="9"/>
    </row>
    <row r="27">
      <c r="A27" s="9"/>
      <c r="B27" s="10" t="s">
        <v>37</v>
      </c>
      <c r="C27" s="11" t="s">
        <v>38</v>
      </c>
      <c r="D27" s="12">
        <v>45483.0</v>
      </c>
      <c r="E27" s="13" t="s">
        <v>9</v>
      </c>
      <c r="F27" s="9"/>
    </row>
    <row r="28">
      <c r="A28" s="9"/>
      <c r="B28" s="15"/>
      <c r="C28" s="11" t="s">
        <v>39</v>
      </c>
      <c r="D28" s="15"/>
      <c r="E28" s="15"/>
      <c r="F28" s="9"/>
    </row>
    <row r="29">
      <c r="A29" s="9"/>
      <c r="B29" s="10" t="s">
        <v>40</v>
      </c>
      <c r="C29" s="11" t="s">
        <v>41</v>
      </c>
      <c r="D29" s="12">
        <v>45483.0</v>
      </c>
      <c r="E29" s="13" t="s">
        <v>9</v>
      </c>
      <c r="F29" s="9"/>
    </row>
    <row r="30">
      <c r="A30" s="15"/>
      <c r="B30" s="15"/>
      <c r="C30" s="11" t="s">
        <v>42</v>
      </c>
      <c r="D30" s="15"/>
      <c r="E30" s="15"/>
      <c r="F30" s="15"/>
    </row>
    <row r="31">
      <c r="A31" s="5"/>
      <c r="B31" s="5"/>
      <c r="C31" s="5"/>
      <c r="D31" s="5"/>
      <c r="E31" s="5"/>
      <c r="F31" s="5"/>
    </row>
    <row r="32">
      <c r="A32" s="6" t="s">
        <v>43</v>
      </c>
      <c r="B32" s="3"/>
      <c r="C32" s="5"/>
      <c r="D32" s="5"/>
      <c r="E32" s="5"/>
      <c r="F32" s="5"/>
    </row>
    <row r="33">
      <c r="A33" s="7" t="s">
        <v>2</v>
      </c>
      <c r="B33" s="8" t="s">
        <v>3</v>
      </c>
      <c r="C33" s="8" t="s">
        <v>4</v>
      </c>
      <c r="D33" s="8" t="s">
        <v>5</v>
      </c>
      <c r="E33" s="8" t="s">
        <v>5</v>
      </c>
      <c r="F33" s="8" t="s">
        <v>6</v>
      </c>
    </row>
    <row r="34">
      <c r="A34" s="9"/>
      <c r="B34" s="16" t="s">
        <v>44</v>
      </c>
      <c r="C34" s="11" t="s">
        <v>45</v>
      </c>
      <c r="D34" s="21" t="s">
        <v>46</v>
      </c>
      <c r="E34" s="13" t="s">
        <v>9</v>
      </c>
      <c r="F34" s="22"/>
    </row>
    <row r="35">
      <c r="A35" s="9"/>
      <c r="B35" s="23" t="s">
        <v>47</v>
      </c>
      <c r="C35" s="24"/>
      <c r="D35" s="9"/>
      <c r="E35" s="9"/>
      <c r="F35" s="9"/>
    </row>
    <row r="36">
      <c r="A36" s="9"/>
      <c r="B36" s="25"/>
      <c r="C36" s="26"/>
      <c r="D36" s="9"/>
      <c r="E36" s="9"/>
      <c r="F36" s="9"/>
    </row>
    <row r="37">
      <c r="A37" s="9"/>
      <c r="B37" s="25"/>
      <c r="C37" s="26"/>
      <c r="D37" s="9"/>
      <c r="E37" s="9"/>
      <c r="F37" s="9"/>
    </row>
    <row r="38">
      <c r="A38" s="9"/>
      <c r="B38" s="25"/>
      <c r="C38" s="26"/>
      <c r="D38" s="9"/>
      <c r="E38" s="9"/>
      <c r="F38" s="9"/>
    </row>
    <row r="39">
      <c r="A39" s="9"/>
      <c r="B39" s="25"/>
      <c r="C39" s="26"/>
      <c r="D39" s="9"/>
      <c r="E39" s="9"/>
      <c r="F39" s="9"/>
    </row>
    <row r="40">
      <c r="A40" s="9"/>
      <c r="B40" s="25"/>
      <c r="C40" s="26"/>
      <c r="D40" s="9"/>
      <c r="E40" s="9"/>
      <c r="F40" s="9"/>
    </row>
    <row r="41">
      <c r="A41" s="9"/>
      <c r="B41" s="25"/>
      <c r="C41" s="26"/>
      <c r="D41" s="9"/>
      <c r="E41" s="9"/>
      <c r="F41" s="9"/>
    </row>
    <row r="42">
      <c r="A42" s="15"/>
      <c r="B42" s="27"/>
      <c r="C42" s="28"/>
      <c r="D42" s="15"/>
      <c r="E42" s="9"/>
      <c r="F42" s="15"/>
    </row>
    <row r="43">
      <c r="A43" s="5"/>
      <c r="B43" s="5"/>
      <c r="C43" s="5"/>
      <c r="D43" s="5"/>
      <c r="E43" s="5"/>
      <c r="F43" s="5"/>
    </row>
    <row r="44">
      <c r="A44" s="7" t="s">
        <v>33</v>
      </c>
      <c r="B44" s="8" t="s">
        <v>3</v>
      </c>
      <c r="C44" s="8" t="s">
        <v>4</v>
      </c>
      <c r="D44" s="8" t="s">
        <v>5</v>
      </c>
      <c r="E44" s="8" t="s">
        <v>5</v>
      </c>
      <c r="F44" s="8" t="s">
        <v>6</v>
      </c>
    </row>
    <row r="45">
      <c r="A45" s="9"/>
      <c r="B45" s="16" t="s">
        <v>44</v>
      </c>
      <c r="C45" s="11" t="s">
        <v>48</v>
      </c>
      <c r="D45" s="21" t="s">
        <v>46</v>
      </c>
      <c r="E45" s="13" t="s">
        <v>9</v>
      </c>
      <c r="F45" s="14"/>
    </row>
    <row r="46">
      <c r="A46" s="9"/>
      <c r="B46" s="29"/>
      <c r="C46" s="24"/>
      <c r="D46" s="9"/>
      <c r="E46" s="9"/>
      <c r="F46" s="9"/>
    </row>
    <row r="47">
      <c r="A47" s="9"/>
      <c r="B47" s="25"/>
      <c r="C47" s="26"/>
      <c r="D47" s="9"/>
      <c r="E47" s="9"/>
      <c r="F47" s="9"/>
    </row>
    <row r="48">
      <c r="A48" s="9"/>
      <c r="B48" s="25"/>
      <c r="C48" s="26"/>
      <c r="D48" s="9"/>
      <c r="E48" s="9"/>
      <c r="F48" s="9"/>
    </row>
    <row r="49">
      <c r="A49" s="9"/>
      <c r="B49" s="25"/>
      <c r="C49" s="26"/>
      <c r="D49" s="9"/>
      <c r="E49" s="9"/>
      <c r="F49" s="9"/>
    </row>
    <row r="50">
      <c r="A50" s="9"/>
      <c r="B50" s="25"/>
      <c r="C50" s="26"/>
      <c r="D50" s="9"/>
      <c r="E50" s="9"/>
      <c r="F50" s="9"/>
    </row>
    <row r="51">
      <c r="A51" s="9"/>
      <c r="B51" s="25"/>
      <c r="C51" s="26"/>
      <c r="D51" s="9"/>
      <c r="E51" s="9"/>
      <c r="F51" s="9"/>
    </row>
    <row r="52">
      <c r="A52" s="9"/>
      <c r="B52" s="25"/>
      <c r="C52" s="26"/>
      <c r="D52" s="9"/>
      <c r="E52" s="9"/>
      <c r="F52" s="9"/>
    </row>
    <row r="53">
      <c r="A53" s="15"/>
      <c r="B53" s="27"/>
      <c r="C53" s="28"/>
      <c r="D53" s="15"/>
      <c r="E53" s="9"/>
      <c r="F53" s="15"/>
    </row>
    <row r="54">
      <c r="A54" s="5"/>
      <c r="B54" s="5"/>
      <c r="C54" s="5"/>
      <c r="D54" s="5"/>
      <c r="E54" s="5"/>
      <c r="F54" s="5"/>
    </row>
    <row r="55">
      <c r="A55" s="7" t="s">
        <v>22</v>
      </c>
      <c r="B55" s="8" t="s">
        <v>3</v>
      </c>
      <c r="C55" s="8" t="s">
        <v>4</v>
      </c>
      <c r="D55" s="8" t="s">
        <v>5</v>
      </c>
      <c r="E55" s="8" t="s">
        <v>5</v>
      </c>
      <c r="F55" s="8" t="s">
        <v>6</v>
      </c>
    </row>
    <row r="56">
      <c r="A56" s="9"/>
      <c r="B56" s="16" t="s">
        <v>44</v>
      </c>
      <c r="C56" s="11" t="s">
        <v>49</v>
      </c>
      <c r="D56" s="21" t="s">
        <v>46</v>
      </c>
      <c r="E56" s="13" t="s">
        <v>9</v>
      </c>
      <c r="F56" s="14"/>
    </row>
    <row r="57">
      <c r="A57" s="9"/>
      <c r="B57" s="29" t="s">
        <v>50</v>
      </c>
      <c r="C57" s="24"/>
      <c r="D57" s="9"/>
      <c r="E57" s="9"/>
      <c r="F57" s="9"/>
    </row>
    <row r="58">
      <c r="A58" s="9"/>
      <c r="B58" s="25"/>
      <c r="C58" s="26"/>
      <c r="D58" s="9"/>
      <c r="E58" s="9"/>
      <c r="F58" s="9"/>
    </row>
    <row r="59">
      <c r="A59" s="9"/>
      <c r="B59" s="25"/>
      <c r="C59" s="26"/>
      <c r="D59" s="9"/>
      <c r="E59" s="9"/>
      <c r="F59" s="9"/>
    </row>
    <row r="60">
      <c r="A60" s="9"/>
      <c r="B60" s="25"/>
      <c r="C60" s="26"/>
      <c r="D60" s="9"/>
      <c r="E60" s="9"/>
      <c r="F60" s="9"/>
    </row>
    <row r="61">
      <c r="A61" s="9"/>
      <c r="B61" s="25"/>
      <c r="C61" s="26"/>
      <c r="D61" s="9"/>
      <c r="E61" s="9"/>
      <c r="F61" s="9"/>
    </row>
    <row r="62">
      <c r="A62" s="9"/>
      <c r="B62" s="25"/>
      <c r="C62" s="26"/>
      <c r="D62" s="9"/>
      <c r="E62" s="9"/>
      <c r="F62" s="9"/>
    </row>
    <row r="63">
      <c r="A63" s="9"/>
      <c r="B63" s="25"/>
      <c r="C63" s="26"/>
      <c r="D63" s="9"/>
      <c r="E63" s="9"/>
      <c r="F63" s="9"/>
    </row>
    <row r="64">
      <c r="A64" s="15"/>
      <c r="B64" s="27"/>
      <c r="C64" s="28"/>
      <c r="D64" s="15"/>
      <c r="E64" s="9"/>
      <c r="F64" s="15"/>
    </row>
    <row r="65">
      <c r="A65" s="5"/>
      <c r="B65" s="5"/>
      <c r="C65" s="5"/>
      <c r="D65" s="5"/>
      <c r="E65" s="5"/>
      <c r="F65" s="5"/>
    </row>
    <row r="66">
      <c r="A66" s="6" t="s">
        <v>51</v>
      </c>
      <c r="B66" s="3"/>
      <c r="C66" s="5"/>
      <c r="D66" s="5"/>
      <c r="E66" s="5"/>
      <c r="F66" s="5"/>
    </row>
    <row r="67">
      <c r="A67" s="7" t="s">
        <v>2</v>
      </c>
      <c r="B67" s="8" t="s">
        <v>3</v>
      </c>
      <c r="C67" s="8" t="s">
        <v>4</v>
      </c>
      <c r="D67" s="8" t="s">
        <v>5</v>
      </c>
      <c r="E67" s="8" t="s">
        <v>5</v>
      </c>
      <c r="F67" s="8" t="s">
        <v>6</v>
      </c>
    </row>
    <row r="68">
      <c r="A68" s="9"/>
      <c r="B68" s="16" t="s">
        <v>44</v>
      </c>
      <c r="C68" s="11" t="s">
        <v>52</v>
      </c>
      <c r="D68" s="12">
        <v>45607.0</v>
      </c>
      <c r="E68" s="13" t="s">
        <v>9</v>
      </c>
      <c r="F68" s="14"/>
    </row>
    <row r="69">
      <c r="A69" s="9"/>
      <c r="B69" s="29"/>
      <c r="C69" s="24"/>
      <c r="D69" s="9"/>
      <c r="E69" s="9"/>
      <c r="F69" s="9"/>
    </row>
    <row r="70">
      <c r="A70" s="9"/>
      <c r="B70" s="25"/>
      <c r="C70" s="26"/>
      <c r="D70" s="9"/>
      <c r="E70" s="9"/>
      <c r="F70" s="9"/>
    </row>
    <row r="71">
      <c r="A71" s="9"/>
      <c r="B71" s="25"/>
      <c r="C71" s="26"/>
      <c r="D71" s="9"/>
      <c r="E71" s="9"/>
      <c r="F71" s="9"/>
    </row>
    <row r="72">
      <c r="A72" s="9"/>
      <c r="B72" s="25"/>
      <c r="C72" s="26"/>
      <c r="D72" s="9"/>
      <c r="E72" s="9"/>
      <c r="F72" s="9"/>
    </row>
    <row r="73">
      <c r="A73" s="9"/>
      <c r="B73" s="25"/>
      <c r="C73" s="26"/>
      <c r="D73" s="9"/>
      <c r="E73" s="9"/>
      <c r="F73" s="9"/>
    </row>
    <row r="74">
      <c r="A74" s="9"/>
      <c r="B74" s="25"/>
      <c r="C74" s="26"/>
      <c r="D74" s="9"/>
      <c r="E74" s="9"/>
      <c r="F74" s="9"/>
    </row>
    <row r="75">
      <c r="A75" s="9"/>
      <c r="B75" s="25"/>
      <c r="C75" s="26"/>
      <c r="D75" s="9"/>
      <c r="E75" s="9"/>
      <c r="F75" s="9"/>
    </row>
    <row r="76">
      <c r="A76" s="15"/>
      <c r="B76" s="27"/>
      <c r="C76" s="28"/>
      <c r="D76" s="15"/>
      <c r="E76" s="9"/>
      <c r="F76" s="15"/>
    </row>
    <row r="77">
      <c r="A77" s="5"/>
      <c r="B77" s="5"/>
      <c r="C77" s="5"/>
      <c r="D77" s="5"/>
      <c r="E77" s="5"/>
      <c r="F77" s="5"/>
    </row>
    <row r="78">
      <c r="A78" s="7" t="s">
        <v>33</v>
      </c>
      <c r="B78" s="8" t="s">
        <v>3</v>
      </c>
      <c r="C78" s="8" t="s">
        <v>4</v>
      </c>
      <c r="D78" s="8" t="s">
        <v>5</v>
      </c>
      <c r="E78" s="8" t="s">
        <v>5</v>
      </c>
      <c r="F78" s="8" t="s">
        <v>6</v>
      </c>
    </row>
    <row r="79">
      <c r="A79" s="9"/>
      <c r="B79" s="16" t="s">
        <v>44</v>
      </c>
      <c r="C79" s="11" t="s">
        <v>53</v>
      </c>
      <c r="D79" s="12">
        <v>45607.0</v>
      </c>
      <c r="E79" s="13" t="s">
        <v>9</v>
      </c>
      <c r="F79" s="14"/>
    </row>
    <row r="80">
      <c r="A80" s="9"/>
      <c r="B80" s="29"/>
      <c r="C80" s="24"/>
      <c r="D80" s="9"/>
      <c r="E80" s="9"/>
      <c r="F80" s="9"/>
    </row>
    <row r="81">
      <c r="A81" s="9"/>
      <c r="B81" s="25"/>
      <c r="C81" s="26"/>
      <c r="D81" s="9"/>
      <c r="E81" s="9"/>
      <c r="F81" s="9"/>
    </row>
    <row r="82">
      <c r="A82" s="9"/>
      <c r="B82" s="25"/>
      <c r="C82" s="26"/>
      <c r="D82" s="9"/>
      <c r="E82" s="9"/>
      <c r="F82" s="9"/>
    </row>
    <row r="83">
      <c r="A83" s="9"/>
      <c r="B83" s="25"/>
      <c r="C83" s="26"/>
      <c r="D83" s="9"/>
      <c r="E83" s="9"/>
      <c r="F83" s="9"/>
    </row>
    <row r="84">
      <c r="A84" s="9"/>
      <c r="B84" s="25"/>
      <c r="C84" s="26"/>
      <c r="D84" s="9"/>
      <c r="E84" s="9"/>
      <c r="F84" s="9"/>
    </row>
    <row r="85">
      <c r="A85" s="9"/>
      <c r="B85" s="25"/>
      <c r="C85" s="26"/>
      <c r="D85" s="9"/>
      <c r="E85" s="9"/>
      <c r="F85" s="9"/>
    </row>
    <row r="86">
      <c r="A86" s="9"/>
      <c r="B86" s="25"/>
      <c r="C86" s="26"/>
      <c r="D86" s="9"/>
      <c r="E86" s="9"/>
      <c r="F86" s="9"/>
    </row>
    <row r="87">
      <c r="A87" s="15"/>
      <c r="B87" s="27"/>
      <c r="C87" s="28"/>
      <c r="D87" s="15"/>
      <c r="E87" s="9"/>
      <c r="F87" s="15"/>
    </row>
    <row r="88">
      <c r="A88" s="5"/>
      <c r="B88" s="5"/>
      <c r="C88" s="5"/>
      <c r="D88" s="5"/>
      <c r="E88" s="5"/>
      <c r="F88" s="5"/>
    </row>
    <row r="89">
      <c r="A89" s="7" t="s">
        <v>22</v>
      </c>
      <c r="B89" s="8" t="s">
        <v>3</v>
      </c>
      <c r="C89" s="8" t="s">
        <v>4</v>
      </c>
      <c r="D89" s="8" t="s">
        <v>5</v>
      </c>
      <c r="E89" s="8" t="s">
        <v>5</v>
      </c>
      <c r="F89" s="8" t="s">
        <v>6</v>
      </c>
    </row>
    <row r="90">
      <c r="A90" s="9"/>
      <c r="B90" s="16" t="s">
        <v>44</v>
      </c>
      <c r="C90" s="11" t="s">
        <v>54</v>
      </c>
      <c r="D90" s="12">
        <v>45607.0</v>
      </c>
      <c r="E90" s="30" t="s">
        <v>9</v>
      </c>
      <c r="F90" s="14"/>
    </row>
    <row r="91">
      <c r="A91" s="9"/>
      <c r="B91" s="29"/>
      <c r="C91" s="24"/>
      <c r="D91" s="9"/>
      <c r="E91" s="9"/>
      <c r="F91" s="9"/>
    </row>
    <row r="92">
      <c r="A92" s="9"/>
      <c r="B92" s="25"/>
      <c r="C92" s="26"/>
      <c r="D92" s="9"/>
      <c r="E92" s="9"/>
      <c r="F92" s="9"/>
    </row>
    <row r="93">
      <c r="A93" s="9"/>
      <c r="B93" s="25"/>
      <c r="C93" s="26"/>
      <c r="D93" s="9"/>
      <c r="E93" s="9"/>
      <c r="F93" s="9"/>
    </row>
    <row r="94">
      <c r="A94" s="9"/>
      <c r="B94" s="25"/>
      <c r="C94" s="26"/>
      <c r="D94" s="9"/>
      <c r="E94" s="9"/>
      <c r="F94" s="9"/>
    </row>
    <row r="95">
      <c r="A95" s="9"/>
      <c r="B95" s="25"/>
      <c r="C95" s="26"/>
      <c r="D95" s="9"/>
      <c r="E95" s="9"/>
      <c r="F95" s="9"/>
    </row>
    <row r="96">
      <c r="A96" s="9"/>
      <c r="B96" s="25"/>
      <c r="C96" s="26"/>
      <c r="D96" s="9"/>
      <c r="E96" s="9"/>
      <c r="F96" s="9"/>
    </row>
    <row r="97">
      <c r="A97" s="9"/>
      <c r="B97" s="25"/>
      <c r="C97" s="26"/>
      <c r="D97" s="9"/>
      <c r="E97" s="9"/>
      <c r="F97" s="9"/>
    </row>
    <row r="98">
      <c r="A98" s="15"/>
      <c r="B98" s="27"/>
      <c r="C98" s="28"/>
      <c r="D98" s="15"/>
      <c r="E98" s="9"/>
      <c r="F98" s="15"/>
    </row>
    <row r="100">
      <c r="A100" s="6" t="s">
        <v>55</v>
      </c>
      <c r="B100" s="3"/>
      <c r="C100" s="5"/>
      <c r="D100" s="5"/>
      <c r="E100" s="5"/>
      <c r="F100" s="5"/>
    </row>
    <row r="101">
      <c r="A101" s="7" t="s">
        <v>2</v>
      </c>
      <c r="B101" s="8" t="s">
        <v>3</v>
      </c>
      <c r="C101" s="8" t="s">
        <v>4</v>
      </c>
      <c r="D101" s="8" t="s">
        <v>5</v>
      </c>
      <c r="E101" s="8" t="s">
        <v>5</v>
      </c>
      <c r="F101" s="8" t="s">
        <v>6</v>
      </c>
    </row>
    <row r="102">
      <c r="A102" s="9"/>
      <c r="B102" s="16" t="s">
        <v>56</v>
      </c>
      <c r="C102" s="11" t="s">
        <v>57</v>
      </c>
      <c r="D102" s="21" t="s">
        <v>58</v>
      </c>
      <c r="E102" s="13" t="s">
        <v>9</v>
      </c>
      <c r="F102" s="14"/>
    </row>
    <row r="103">
      <c r="A103" s="9"/>
      <c r="B103" s="29"/>
      <c r="C103" s="24"/>
      <c r="D103" s="9"/>
      <c r="E103" s="9"/>
      <c r="F103" s="9"/>
    </row>
    <row r="104">
      <c r="A104" s="9"/>
      <c r="B104" s="25"/>
      <c r="C104" s="26"/>
      <c r="D104" s="9"/>
      <c r="E104" s="9"/>
      <c r="F104" s="9"/>
    </row>
    <row r="105">
      <c r="A105" s="9"/>
      <c r="B105" s="25"/>
      <c r="C105" s="26"/>
      <c r="D105" s="9"/>
      <c r="E105" s="9"/>
      <c r="F105" s="9"/>
    </row>
    <row r="106">
      <c r="A106" s="9"/>
      <c r="B106" s="25"/>
      <c r="C106" s="26"/>
      <c r="D106" s="9"/>
      <c r="E106" s="9"/>
      <c r="F106" s="9"/>
    </row>
    <row r="107">
      <c r="A107" s="9"/>
      <c r="B107" s="25"/>
      <c r="C107" s="26"/>
      <c r="D107" s="9"/>
      <c r="E107" s="9"/>
      <c r="F107" s="9"/>
    </row>
    <row r="108">
      <c r="A108" s="9"/>
      <c r="B108" s="25"/>
      <c r="C108" s="26"/>
      <c r="D108" s="9"/>
      <c r="E108" s="9"/>
      <c r="F108" s="9"/>
    </row>
    <row r="109">
      <c r="A109" s="9"/>
      <c r="B109" s="25"/>
      <c r="C109" s="26"/>
      <c r="D109" s="9"/>
      <c r="E109" s="9"/>
      <c r="F109" s="9"/>
    </row>
    <row r="110">
      <c r="A110" s="15"/>
      <c r="B110" s="27"/>
      <c r="C110" s="28"/>
      <c r="D110" s="15"/>
      <c r="E110" s="9"/>
      <c r="F110" s="15"/>
    </row>
    <row r="111">
      <c r="A111" s="5"/>
      <c r="B111" s="5"/>
      <c r="C111" s="5"/>
      <c r="D111" s="5"/>
      <c r="E111" s="5"/>
      <c r="F111" s="5"/>
    </row>
    <row r="112">
      <c r="A112" s="7" t="s">
        <v>33</v>
      </c>
      <c r="B112" s="8" t="s">
        <v>3</v>
      </c>
      <c r="C112" s="8" t="s">
        <v>4</v>
      </c>
      <c r="D112" s="8" t="s">
        <v>5</v>
      </c>
      <c r="E112" s="8" t="s">
        <v>5</v>
      </c>
      <c r="F112" s="8" t="s">
        <v>6</v>
      </c>
    </row>
    <row r="113">
      <c r="A113" s="9"/>
      <c r="B113" s="16" t="s">
        <v>56</v>
      </c>
      <c r="C113" s="11" t="s">
        <v>59</v>
      </c>
      <c r="D113" s="21" t="s">
        <v>58</v>
      </c>
      <c r="E113" s="13" t="s">
        <v>9</v>
      </c>
      <c r="F113" s="14"/>
    </row>
    <row r="114">
      <c r="A114" s="9"/>
      <c r="B114" s="29"/>
      <c r="C114" s="24"/>
      <c r="D114" s="9"/>
      <c r="E114" s="9"/>
      <c r="F114" s="9"/>
    </row>
    <row r="115">
      <c r="A115" s="9"/>
      <c r="B115" s="25"/>
      <c r="C115" s="26"/>
      <c r="D115" s="9"/>
      <c r="E115" s="9"/>
      <c r="F115" s="9"/>
    </row>
    <row r="116">
      <c r="A116" s="9"/>
      <c r="B116" s="25"/>
      <c r="C116" s="26"/>
      <c r="D116" s="9"/>
      <c r="E116" s="9"/>
      <c r="F116" s="9"/>
    </row>
    <row r="117">
      <c r="A117" s="9"/>
      <c r="B117" s="25"/>
      <c r="C117" s="26"/>
      <c r="D117" s="9"/>
      <c r="E117" s="9"/>
      <c r="F117" s="9"/>
    </row>
    <row r="118">
      <c r="A118" s="9"/>
      <c r="B118" s="25"/>
      <c r="C118" s="26"/>
      <c r="D118" s="9"/>
      <c r="E118" s="9"/>
      <c r="F118" s="9"/>
    </row>
    <row r="119">
      <c r="A119" s="9"/>
      <c r="B119" s="25"/>
      <c r="C119" s="26"/>
      <c r="D119" s="9"/>
      <c r="E119" s="9"/>
      <c r="F119" s="9"/>
    </row>
    <row r="120">
      <c r="A120" s="9"/>
      <c r="B120" s="25"/>
      <c r="C120" s="26"/>
      <c r="D120" s="9"/>
      <c r="E120" s="9"/>
      <c r="F120" s="9"/>
    </row>
    <row r="121">
      <c r="A121" s="15"/>
      <c r="B121" s="27"/>
      <c r="C121" s="28"/>
      <c r="D121" s="15"/>
      <c r="E121" s="9"/>
      <c r="F121" s="15"/>
    </row>
    <row r="122">
      <c r="A122" s="5"/>
      <c r="B122" s="5"/>
      <c r="C122" s="5"/>
      <c r="D122" s="5"/>
      <c r="E122" s="5"/>
      <c r="F122" s="5"/>
    </row>
    <row r="123">
      <c r="A123" s="7" t="s">
        <v>22</v>
      </c>
      <c r="B123" s="8" t="s">
        <v>3</v>
      </c>
      <c r="C123" s="8" t="s">
        <v>4</v>
      </c>
      <c r="D123" s="8" t="s">
        <v>5</v>
      </c>
      <c r="E123" s="8" t="s">
        <v>5</v>
      </c>
      <c r="F123" s="8" t="s">
        <v>6</v>
      </c>
    </row>
    <row r="124">
      <c r="A124" s="9"/>
      <c r="B124" s="16" t="s">
        <v>56</v>
      </c>
      <c r="C124" s="11" t="s">
        <v>60</v>
      </c>
      <c r="D124" s="21" t="s">
        <v>58</v>
      </c>
      <c r="E124" s="30" t="s">
        <v>9</v>
      </c>
      <c r="F124" s="14"/>
    </row>
    <row r="125">
      <c r="A125" s="9"/>
      <c r="B125" s="29"/>
      <c r="C125" s="24"/>
      <c r="D125" s="9"/>
      <c r="E125" s="9"/>
      <c r="F125" s="9"/>
    </row>
    <row r="126">
      <c r="A126" s="9"/>
      <c r="B126" s="25"/>
      <c r="C126" s="26"/>
      <c r="D126" s="9"/>
      <c r="E126" s="9"/>
      <c r="F126" s="9"/>
    </row>
    <row r="127">
      <c r="A127" s="9"/>
      <c r="B127" s="25"/>
      <c r="C127" s="26"/>
      <c r="D127" s="9"/>
      <c r="E127" s="9"/>
      <c r="F127" s="9"/>
    </row>
    <row r="128">
      <c r="A128" s="9"/>
      <c r="B128" s="25"/>
      <c r="C128" s="26"/>
      <c r="D128" s="9"/>
      <c r="E128" s="9"/>
      <c r="F128" s="9"/>
    </row>
    <row r="129">
      <c r="A129" s="9"/>
      <c r="B129" s="25"/>
      <c r="C129" s="26"/>
      <c r="D129" s="9"/>
      <c r="E129" s="9"/>
      <c r="F129" s="9"/>
    </row>
    <row r="130">
      <c r="A130" s="9"/>
      <c r="B130" s="25"/>
      <c r="C130" s="26"/>
      <c r="D130" s="9"/>
      <c r="E130" s="9"/>
      <c r="F130" s="9"/>
    </row>
    <row r="131">
      <c r="A131" s="9"/>
      <c r="B131" s="25"/>
      <c r="C131" s="26"/>
      <c r="D131" s="9"/>
      <c r="E131" s="9"/>
      <c r="F131" s="9"/>
    </row>
    <row r="132">
      <c r="A132" s="15"/>
      <c r="B132" s="27"/>
      <c r="C132" s="28"/>
      <c r="D132" s="15"/>
      <c r="E132" s="9"/>
      <c r="F132" s="15"/>
    </row>
    <row r="134">
      <c r="A134" s="6" t="s">
        <v>61</v>
      </c>
      <c r="B134" s="3"/>
      <c r="C134" s="5"/>
      <c r="D134" s="5"/>
      <c r="E134" s="5"/>
      <c r="F134" s="5"/>
    </row>
    <row r="135">
      <c r="A135" s="7" t="s">
        <v>2</v>
      </c>
      <c r="B135" s="8" t="s">
        <v>3</v>
      </c>
      <c r="C135" s="8" t="s">
        <v>4</v>
      </c>
      <c r="D135" s="8" t="s">
        <v>5</v>
      </c>
      <c r="E135" s="8" t="s">
        <v>5</v>
      </c>
      <c r="F135" s="8" t="s">
        <v>6</v>
      </c>
    </row>
    <row r="136">
      <c r="A136" s="9"/>
      <c r="B136" s="16" t="s">
        <v>62</v>
      </c>
      <c r="C136" s="11" t="s">
        <v>63</v>
      </c>
      <c r="D136" s="31">
        <v>45303.0</v>
      </c>
      <c r="E136" s="13" t="s">
        <v>9</v>
      </c>
      <c r="F136" s="14"/>
    </row>
    <row r="137">
      <c r="A137" s="9"/>
      <c r="B137" s="29"/>
      <c r="C137" s="24"/>
      <c r="D137" s="9"/>
      <c r="E137" s="9"/>
      <c r="F137" s="9"/>
    </row>
    <row r="138">
      <c r="A138" s="9"/>
      <c r="B138" s="25"/>
      <c r="C138" s="26"/>
      <c r="D138" s="9"/>
      <c r="E138" s="9"/>
      <c r="F138" s="9"/>
    </row>
    <row r="139">
      <c r="A139" s="9"/>
      <c r="B139" s="25"/>
      <c r="C139" s="26"/>
      <c r="D139" s="9"/>
      <c r="E139" s="9"/>
      <c r="F139" s="9"/>
    </row>
    <row r="140">
      <c r="A140" s="9"/>
      <c r="B140" s="25"/>
      <c r="C140" s="26"/>
      <c r="D140" s="9"/>
      <c r="E140" s="9"/>
      <c r="F140" s="9"/>
    </row>
    <row r="141">
      <c r="A141" s="9"/>
      <c r="B141" s="25"/>
      <c r="C141" s="26"/>
      <c r="D141" s="9"/>
      <c r="E141" s="9"/>
      <c r="F141" s="9"/>
    </row>
    <row r="142">
      <c r="A142" s="9"/>
      <c r="B142" s="25"/>
      <c r="C142" s="26"/>
      <c r="D142" s="9"/>
      <c r="E142" s="9"/>
      <c r="F142" s="9"/>
    </row>
    <row r="143">
      <c r="A143" s="9"/>
      <c r="B143" s="25"/>
      <c r="C143" s="26"/>
      <c r="D143" s="9"/>
      <c r="E143" s="9"/>
      <c r="F143" s="9"/>
    </row>
    <row r="144">
      <c r="A144" s="15"/>
      <c r="B144" s="27"/>
      <c r="C144" s="28"/>
      <c r="D144" s="15"/>
      <c r="E144" s="9"/>
      <c r="F144" s="15"/>
    </row>
    <row r="145">
      <c r="A145" s="5"/>
      <c r="B145" s="5"/>
      <c r="C145" s="5"/>
      <c r="D145" s="5"/>
      <c r="E145" s="5"/>
      <c r="F145" s="5"/>
    </row>
    <row r="146">
      <c r="A146" s="7" t="s">
        <v>33</v>
      </c>
      <c r="B146" s="8" t="s">
        <v>3</v>
      </c>
      <c r="C146" s="8" t="s">
        <v>4</v>
      </c>
      <c r="D146" s="8" t="s">
        <v>5</v>
      </c>
      <c r="E146" s="8" t="s">
        <v>5</v>
      </c>
      <c r="F146" s="8" t="s">
        <v>6</v>
      </c>
    </row>
    <row r="147">
      <c r="A147" s="9"/>
      <c r="B147" s="16" t="s">
        <v>62</v>
      </c>
      <c r="C147" s="11" t="s">
        <v>64</v>
      </c>
      <c r="D147" s="31">
        <v>45303.0</v>
      </c>
      <c r="E147" s="13" t="s">
        <v>9</v>
      </c>
      <c r="F147" s="14"/>
    </row>
    <row r="148">
      <c r="A148" s="9"/>
      <c r="B148" s="29"/>
      <c r="C148" s="24"/>
      <c r="D148" s="9"/>
      <c r="E148" s="9"/>
      <c r="F148" s="9"/>
    </row>
    <row r="149">
      <c r="A149" s="9"/>
      <c r="B149" s="25"/>
      <c r="C149" s="26"/>
      <c r="D149" s="9"/>
      <c r="E149" s="9"/>
      <c r="F149" s="9"/>
    </row>
    <row r="150">
      <c r="A150" s="9"/>
      <c r="B150" s="25"/>
      <c r="C150" s="26"/>
      <c r="D150" s="9"/>
      <c r="E150" s="9"/>
      <c r="F150" s="9"/>
    </row>
    <row r="151">
      <c r="A151" s="9"/>
      <c r="B151" s="25"/>
      <c r="C151" s="26"/>
      <c r="D151" s="9"/>
      <c r="E151" s="9"/>
      <c r="F151" s="9"/>
    </row>
    <row r="152">
      <c r="A152" s="9"/>
      <c r="B152" s="25"/>
      <c r="C152" s="26"/>
      <c r="D152" s="9"/>
      <c r="E152" s="9"/>
      <c r="F152" s="9"/>
    </row>
    <row r="153">
      <c r="A153" s="9"/>
      <c r="B153" s="25"/>
      <c r="C153" s="26"/>
      <c r="D153" s="9"/>
      <c r="E153" s="9"/>
      <c r="F153" s="9"/>
    </row>
    <row r="154">
      <c r="A154" s="9"/>
      <c r="B154" s="25"/>
      <c r="C154" s="26"/>
      <c r="D154" s="9"/>
      <c r="E154" s="9"/>
      <c r="F154" s="9"/>
    </row>
    <row r="155">
      <c r="A155" s="15"/>
      <c r="B155" s="27"/>
      <c r="C155" s="28"/>
      <c r="D155" s="15"/>
      <c r="E155" s="9"/>
      <c r="F155" s="15"/>
    </row>
    <row r="156">
      <c r="A156" s="5"/>
      <c r="B156" s="5"/>
      <c r="C156" s="5"/>
      <c r="D156" s="5"/>
      <c r="E156" s="5"/>
      <c r="F156" s="5"/>
    </row>
    <row r="157">
      <c r="A157" s="7" t="s">
        <v>22</v>
      </c>
      <c r="B157" s="8" t="s">
        <v>3</v>
      </c>
      <c r="C157" s="8" t="s">
        <v>4</v>
      </c>
      <c r="D157" s="8" t="s">
        <v>5</v>
      </c>
      <c r="E157" s="8" t="s">
        <v>5</v>
      </c>
      <c r="F157" s="8" t="s">
        <v>6</v>
      </c>
    </row>
    <row r="158">
      <c r="A158" s="9"/>
      <c r="B158" s="16" t="s">
        <v>62</v>
      </c>
      <c r="C158" s="11" t="s">
        <v>65</v>
      </c>
      <c r="D158" s="31">
        <v>45303.0</v>
      </c>
      <c r="E158" s="30" t="s">
        <v>9</v>
      </c>
      <c r="F158" s="14"/>
    </row>
    <row r="159">
      <c r="A159" s="9"/>
      <c r="B159" s="29"/>
      <c r="C159" s="24"/>
      <c r="D159" s="9"/>
      <c r="E159" s="9"/>
      <c r="F159" s="9"/>
    </row>
    <row r="160">
      <c r="A160" s="9"/>
      <c r="B160" s="25"/>
      <c r="C160" s="26"/>
      <c r="D160" s="9"/>
      <c r="E160" s="9"/>
      <c r="F160" s="9"/>
    </row>
    <row r="161">
      <c r="A161" s="9"/>
      <c r="B161" s="25"/>
      <c r="C161" s="26"/>
      <c r="D161" s="9"/>
      <c r="E161" s="9"/>
      <c r="F161" s="9"/>
    </row>
    <row r="162">
      <c r="A162" s="9"/>
      <c r="B162" s="25"/>
      <c r="C162" s="26"/>
      <c r="D162" s="9"/>
      <c r="E162" s="9"/>
      <c r="F162" s="9"/>
    </row>
    <row r="163">
      <c r="A163" s="9"/>
      <c r="B163" s="25"/>
      <c r="C163" s="26"/>
      <c r="D163" s="9"/>
      <c r="E163" s="9"/>
      <c r="F163" s="9"/>
    </row>
    <row r="164">
      <c r="A164" s="9"/>
      <c r="B164" s="25"/>
      <c r="C164" s="26"/>
      <c r="D164" s="9"/>
      <c r="E164" s="9"/>
      <c r="F164" s="9"/>
    </row>
    <row r="165">
      <c r="A165" s="9"/>
      <c r="B165" s="25"/>
      <c r="C165" s="26"/>
      <c r="D165" s="9"/>
      <c r="E165" s="9"/>
      <c r="F165" s="9"/>
    </row>
    <row r="166">
      <c r="A166" s="15"/>
      <c r="B166" s="27"/>
      <c r="C166" s="28"/>
      <c r="D166" s="15"/>
      <c r="E166" s="9"/>
      <c r="F166" s="15"/>
    </row>
  </sheetData>
  <mergeCells count="102">
    <mergeCell ref="E21:E22"/>
    <mergeCell ref="E25:E26"/>
    <mergeCell ref="F25:F30"/>
    <mergeCell ref="E27:E28"/>
    <mergeCell ref="E29:E30"/>
    <mergeCell ref="E34:E42"/>
    <mergeCell ref="F34:F42"/>
    <mergeCell ref="E45:E53"/>
    <mergeCell ref="F45:F53"/>
    <mergeCell ref="E68:E76"/>
    <mergeCell ref="F68:F76"/>
    <mergeCell ref="E79:E87"/>
    <mergeCell ref="F79:F87"/>
    <mergeCell ref="F90:F98"/>
    <mergeCell ref="E136:E144"/>
    <mergeCell ref="F136:F144"/>
    <mergeCell ref="E147:E155"/>
    <mergeCell ref="F147:F155"/>
    <mergeCell ref="E158:E166"/>
    <mergeCell ref="F158:F166"/>
    <mergeCell ref="E90:E98"/>
    <mergeCell ref="E102:E110"/>
    <mergeCell ref="F102:F110"/>
    <mergeCell ref="E113:E121"/>
    <mergeCell ref="F113:F121"/>
    <mergeCell ref="E124:E132"/>
    <mergeCell ref="F124:F132"/>
    <mergeCell ref="B29:B30"/>
    <mergeCell ref="A32:B32"/>
    <mergeCell ref="A33:A42"/>
    <mergeCell ref="B35:C42"/>
    <mergeCell ref="A44:A53"/>
    <mergeCell ref="B46:C53"/>
    <mergeCell ref="A55:A64"/>
    <mergeCell ref="A78:A87"/>
    <mergeCell ref="A89:A98"/>
    <mergeCell ref="A101:A110"/>
    <mergeCell ref="A112:A121"/>
    <mergeCell ref="A123:A132"/>
    <mergeCell ref="A135:A144"/>
    <mergeCell ref="A146:A155"/>
    <mergeCell ref="A157:A166"/>
    <mergeCell ref="B57:C64"/>
    <mergeCell ref="A66:B66"/>
    <mergeCell ref="A67:A76"/>
    <mergeCell ref="D68:D76"/>
    <mergeCell ref="B69:C76"/>
    <mergeCell ref="D79:D87"/>
    <mergeCell ref="B80:C87"/>
    <mergeCell ref="D90:D98"/>
    <mergeCell ref="B91:C98"/>
    <mergeCell ref="A100:B100"/>
    <mergeCell ref="D102:D110"/>
    <mergeCell ref="B103:C110"/>
    <mergeCell ref="D113:D121"/>
    <mergeCell ref="B114:C121"/>
    <mergeCell ref="D158:D166"/>
    <mergeCell ref="B159:C166"/>
    <mergeCell ref="D124:D132"/>
    <mergeCell ref="B125:C132"/>
    <mergeCell ref="A134:B134"/>
    <mergeCell ref="D136:D144"/>
    <mergeCell ref="B137:C144"/>
    <mergeCell ref="D147:D155"/>
    <mergeCell ref="B148:C155"/>
    <mergeCell ref="B12:B13"/>
    <mergeCell ref="D12:D13"/>
    <mergeCell ref="A1:F1"/>
    <mergeCell ref="A3:B3"/>
    <mergeCell ref="A4:A13"/>
    <mergeCell ref="B5:B6"/>
    <mergeCell ref="E5:E6"/>
    <mergeCell ref="F5:F13"/>
    <mergeCell ref="E8:E9"/>
    <mergeCell ref="E12:E13"/>
    <mergeCell ref="D10:D11"/>
    <mergeCell ref="E10:E11"/>
    <mergeCell ref="E16:E18"/>
    <mergeCell ref="F16:F22"/>
    <mergeCell ref="D19:D20"/>
    <mergeCell ref="E19:E20"/>
    <mergeCell ref="D21:D22"/>
    <mergeCell ref="B25:B26"/>
    <mergeCell ref="B27:B28"/>
    <mergeCell ref="B8:B9"/>
    <mergeCell ref="B10:B11"/>
    <mergeCell ref="A15:A22"/>
    <mergeCell ref="B16:B18"/>
    <mergeCell ref="B19:B20"/>
    <mergeCell ref="B21:B22"/>
    <mergeCell ref="A24:A30"/>
    <mergeCell ref="D45:D53"/>
    <mergeCell ref="D56:D64"/>
    <mergeCell ref="E56:E64"/>
    <mergeCell ref="F56:F64"/>
    <mergeCell ref="D5:D6"/>
    <mergeCell ref="D8:D9"/>
    <mergeCell ref="D16:D18"/>
    <mergeCell ref="D25:D26"/>
    <mergeCell ref="D27:D28"/>
    <mergeCell ref="D29:D30"/>
    <mergeCell ref="D34:D42"/>
  </mergeCells>
  <dataValidations>
    <dataValidation type="list" allowBlank="1" showErrorMessage="1" sqref="E16 E19 E21 E25 E27 E29">
      <formula1>"Chưa bắt đầu,Đang thực hiện,Hoàn thành"</formula1>
    </dataValidation>
    <dataValidation type="list" allowBlank="1" showErrorMessage="1" sqref="E5 E7:E8 E10 E12 E34 E45 E56 E68 E79 E90 E102 E113 E124 E136 E147 E158">
      <formula1>"Chưa bắt đầu,Đang thực hiện,Hoàn thành"</formula1>
    </dataValidation>
  </dataValidations>
  <drawing r:id="rId1"/>
</worksheet>
</file>