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alan\Desktop\alice\auto-email-by-outlook\replace_text\"/>
    </mc:Choice>
  </mc:AlternateContent>
  <bookViews>
    <workbookView xWindow="0" yWindow="0" windowWidth="20436" windowHeight="7740"/>
  </bookViews>
  <sheets>
    <sheet name="table_data" sheetId="3" r:id="rId1"/>
    <sheet name="table_hea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<sst xmlns="http://schemas.openxmlformats.org/spreadsheetml/2006/main" count="119" uniqueCount="56">
  <si>
    <t>PC</t>
  </si>
  <si>
    <t>Plan</t>
  </si>
  <si>
    <t>未上传</t>
  </si>
  <si>
    <t>Submit</t>
  </si>
  <si>
    <t>VL-Jun</t>
  </si>
  <si>
    <t>VL-Jul</t>
  </si>
  <si>
    <t>Submit
8月</t>
  </si>
  <si>
    <t>Retail</t>
  </si>
  <si>
    <t>Submit
9月</t>
  </si>
  <si>
    <t>Submit
10月</t>
  </si>
  <si>
    <t>VL-Aug</t>
  </si>
  <si>
    <t>Submit
11月</t>
  </si>
  <si>
    <t>VL-Sep</t>
  </si>
  <si>
    <t>VL-Oct</t>
  </si>
  <si>
    <t>Submit
12月</t>
  </si>
  <si>
    <t>VL-Nov</t>
  </si>
  <si>
    <t>OI-Dec</t>
  </si>
  <si>
    <t>Submit
1月</t>
  </si>
  <si>
    <t>replace_row2</t>
  </si>
  <si>
    <t>replace_row3</t>
  </si>
  <si>
    <t>replace_row4</t>
  </si>
  <si>
    <t>replace_row5</t>
  </si>
  <si>
    <t>replace_row6</t>
  </si>
  <si>
    <t>replace_row7</t>
  </si>
  <si>
    <t>replace_row8</t>
  </si>
  <si>
    <t>replace_row9</t>
  </si>
  <si>
    <t>replace_row10</t>
  </si>
  <si>
    <t>replace_row11</t>
  </si>
  <si>
    <t>replace_row12</t>
  </si>
  <si>
    <t>replace_row13</t>
  </si>
  <si>
    <t>replace_row14</t>
  </si>
  <si>
    <t>replace_row15</t>
  </si>
  <si>
    <t>replace_row16</t>
  </si>
  <si>
    <t>replace_row17</t>
  </si>
  <si>
    <t>replace_row18</t>
  </si>
  <si>
    <t>replace_row19</t>
  </si>
  <si>
    <t>replace_row20</t>
  </si>
  <si>
    <t>replace_row21</t>
  </si>
  <si>
    <t>replace_row22</t>
  </si>
  <si>
    <t>replace_row23</t>
  </si>
  <si>
    <t>replace_row24</t>
  </si>
  <si>
    <t>replace_row25</t>
  </si>
  <si>
    <t>replace_row26</t>
  </si>
  <si>
    <t>replace_row27</t>
  </si>
  <si>
    <t>replace_row28</t>
  </si>
  <si>
    <t>replace_row29</t>
  </si>
  <si>
    <t>replace_row30</t>
  </si>
  <si>
    <t>replace_row31</t>
  </si>
  <si>
    <t>replace_row32</t>
  </si>
  <si>
    <t>replace_row33</t>
  </si>
  <si>
    <t>replace_row34</t>
  </si>
  <si>
    <t>replace_row35</t>
  </si>
  <si>
    <t>replace_row36</t>
  </si>
  <si>
    <t>replace_row37</t>
  </si>
  <si>
    <t>replace_row1</t>
    <phoneticPr fontId="12" type="noConversion"/>
  </si>
  <si>
    <t>BJHD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</si>
</sst>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[$€-2]\ * #,##0.00_ ;_ [$€-2]\ * \-#,##0.00_ ;_ [$€-2]\ * &quot;-&quot;??_ ;_ @_ "/>
    <numFmt numFmtId="177" formatCode="[$CNY]\ #,##0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0"/>
      <color theme="0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176" fontId="0" fillId="0" borderId="0"/>
    <xf numFmtId="176" fontId="3" fillId="0" borderId="0">
      <alignment vertical="center"/>
    </xf>
    <xf numFmtId="176" fontId="3" fillId="0" borderId="0">
      <alignment vertical="center"/>
    </xf>
    <xf numFmtId="176" fontId="2" fillId="0" borderId="0"/>
    <xf numFmtId="176" fontId="1" fillId="0" borderId="0"/>
    <xf numFmtId="176" fontId="8" fillId="0" borderId="0"/>
    <xf numFmtId="176" fontId="8" fillId="0" borderId="0"/>
    <xf numFmtId="176" fontId="3" fillId="0" borderId="0"/>
    <xf numFmtId="176" fontId="8" fillId="0" borderId="0"/>
    <xf numFmtId="176" fontId="9" fillId="0" borderId="0">
      <alignment vertical="center"/>
    </xf>
    <xf numFmtId="176" fontId="11" fillId="0" borderId="0"/>
    <xf numFmtId="176" fontId="11" fillId="0" borderId="0"/>
    <xf numFmtId="177" fontId="2" fillId="0" borderId="0"/>
  </cellStyleXfs>
  <cellXfs count="21">
    <xf numFmtId="176" fontId="0" fillId="0" borderId="0" xfId="0"/>
    <xf numFmtId="0" fontId="5" fillId="2" borderId="5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/>
    </xf>
    <xf numFmtId="176" fontId="13" fillId="7" borderId="5" xfId="0" applyFont="1" applyFill="1" applyBorder="1" applyAlignment="1">
      <alignment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6" borderId="6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</cellXfs>
  <cellStyles count="13">
    <cellStyle name="Normal" xfId="0" builtinId="0"/>
    <cellStyle name="Normal 18" xfId="3"/>
    <cellStyle name="Normal 2" xfId="4"/>
    <cellStyle name="Normal 3" xfId="12"/>
    <cellStyle name="Style 1 3" xfId="6"/>
    <cellStyle name="常规 2" xfId="1"/>
    <cellStyle name="常规 2 2" xfId="11"/>
    <cellStyle name="常规 2 2 2" xfId="7"/>
    <cellStyle name="常规 2 3" xfId="2"/>
    <cellStyle name="常规 3" xfId="10"/>
    <cellStyle name="常规 69" xfId="9"/>
    <cellStyle name="常规_contact list 2" xfId="8"/>
    <cellStyle name="样式 1 2" xfId="5"/>
  </cellStyles>
  <dxfs count="11"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  <dxf>
      <font>
        <strike val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G8" sqref="G8"/>
    </sheetView>
  </sheetViews>
  <sheetFormatPr defaultRowHeight="14.4" x14ac:dyDescent="0.25"/>
  <sheetData>
    <row r="1" spans="1:37" ht="51" customHeight="1" x14ac:dyDescent="0.25">
      <c r="A1" s="9" t="s">
        <v>54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  <c r="AB1" s="9" t="s">
        <v>44</v>
      </c>
      <c r="AC1" s="9" t="s">
        <v>45</v>
      </c>
      <c r="AD1" s="9" t="s">
        <v>46</v>
      </c>
      <c r="AE1" s="9" t="s">
        <v>47</v>
      </c>
      <c r="AF1" s="9" t="s">
        <v>48</v>
      </c>
      <c r="AG1" s="9" t="s">
        <v>49</v>
      </c>
      <c r="AH1" s="9" t="s">
        <v>50</v>
      </c>
      <c r="AI1" s="9" t="s">
        <v>51</v>
      </c>
      <c r="AJ1" s="9" t="s">
        <v>52</v>
      </c>
      <c r="AK1" s="9" t="s">
        <v>53</v>
      </c>
    </row>
    <row r="2" spans="1:37" x14ac:dyDescent="0.25">
      <c r="A2" s="7" t="s">
        <v>55</v>
      </c>
      <c r="B2" s="3">
        <v>116</v>
      </c>
      <c r="C2" s="6">
        <v>116</v>
      </c>
      <c r="D2" s="8">
        <v>0</v>
      </c>
      <c r="E2" s="6">
        <v>106</v>
      </c>
      <c r="F2" s="3">
        <v>81</v>
      </c>
      <c r="G2" s="8">
        <v>25</v>
      </c>
      <c r="H2" s="6">
        <v>122</v>
      </c>
      <c r="I2" s="3">
        <v>96</v>
      </c>
      <c r="J2" s="3">
        <v>0</v>
      </c>
      <c r="K2" s="8">
        <v>26</v>
      </c>
      <c r="L2" s="6">
        <v>95</v>
      </c>
      <c r="M2" s="3">
        <v>75</v>
      </c>
      <c r="N2" s="3">
        <v>0</v>
      </c>
      <c r="O2" s="3">
        <v>0</v>
      </c>
      <c r="P2" s="8">
        <v>20</v>
      </c>
      <c r="Q2" s="6">
        <v>116</v>
      </c>
      <c r="R2" s="3">
        <v>93</v>
      </c>
      <c r="S2" s="3">
        <v>0</v>
      </c>
      <c r="T2" s="3">
        <v>10</v>
      </c>
      <c r="U2" s="3">
        <v>0</v>
      </c>
      <c r="V2" s="8">
        <v>13</v>
      </c>
      <c r="W2" s="6">
        <v>96</v>
      </c>
      <c r="X2" s="3">
        <v>81</v>
      </c>
      <c r="Y2" s="3">
        <v>0</v>
      </c>
      <c r="Z2" s="3">
        <v>0</v>
      </c>
      <c r="AA2" s="3">
        <v>8</v>
      </c>
      <c r="AB2" s="3">
        <v>0</v>
      </c>
      <c r="AC2" s="8">
        <v>7</v>
      </c>
      <c r="AD2" s="6">
        <v>102</v>
      </c>
      <c r="AE2" s="6">
        <v>89</v>
      </c>
      <c r="AF2" s="3">
        <v>0</v>
      </c>
      <c r="AG2" s="3">
        <v>0</v>
      </c>
      <c r="AH2" s="3">
        <v>0</v>
      </c>
      <c r="AI2" s="3">
        <v>9</v>
      </c>
      <c r="AJ2" s="3">
        <v>0</v>
      </c>
      <c r="AK2" s="8">
        <v>4</v>
      </c>
    </row>
  </sheetData>
  <phoneticPr fontId="12" type="noConversion"/>
  <conditionalFormatting sqref="AG2 AI2:AK2 B2:K2 AB2:AE2 U2:V2 O2:P2">
    <cfRule type="cellIs" dxfId="9" priority="10" operator="equal">
      <formula>0</formula>
    </cfRule>
  </conditionalFormatting>
  <conditionalFormatting sqref="W2 Y2 AA2">
    <cfRule type="cellIs" dxfId="8" priority="9" operator="equal">
      <formula>0</formula>
    </cfRule>
  </conditionalFormatting>
  <conditionalFormatting sqref="AF2">
    <cfRule type="cellIs" dxfId="7" priority="8" operator="equal">
      <formula>0</formula>
    </cfRule>
  </conditionalFormatting>
  <conditionalFormatting sqref="Q2:R2 T2">
    <cfRule type="cellIs" dxfId="6" priority="7" operator="equal">
      <formula>0</formula>
    </cfRule>
  </conditionalFormatting>
  <conditionalFormatting sqref="X2">
    <cfRule type="cellIs" dxfId="5" priority="6" operator="equal">
      <formula>0</formula>
    </cfRule>
  </conditionalFormatting>
  <conditionalFormatting sqref="L2 N2">
    <cfRule type="cellIs" dxfId="4" priority="5" operator="equal">
      <formula>0</formula>
    </cfRule>
  </conditionalFormatting>
  <conditionalFormatting sqref="M2">
    <cfRule type="cellIs" dxfId="3" priority="4" operator="equal">
      <formula>0</formula>
    </cfRule>
  </conditionalFormatting>
  <conditionalFormatting sqref="S2">
    <cfRule type="cellIs" dxfId="2" priority="3" operator="equal">
      <formula>0</formula>
    </cfRule>
  </conditionalFormatting>
  <conditionalFormatting sqref="Z2">
    <cfRule type="cellIs" dxfId="1" priority="2" operator="equal">
      <formula>0</formula>
    </cfRule>
  </conditionalFormatting>
  <conditionalFormatting sqref="AH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selection activeCell="K12" sqref="K12"/>
    </sheetView>
  </sheetViews>
  <sheetFormatPr defaultRowHeight="14.4" x14ac:dyDescent="0.25"/>
  <sheetData>
    <row r="1" spans="1:37" x14ac:dyDescent="0.25">
      <c r="A1" s="16" t="s">
        <v>0</v>
      </c>
      <c r="B1" s="18" t="s">
        <v>16</v>
      </c>
      <c r="C1" s="19"/>
      <c r="D1" s="20"/>
      <c r="E1" s="18" t="s">
        <v>15</v>
      </c>
      <c r="F1" s="19"/>
      <c r="G1" s="20"/>
      <c r="H1" s="13" t="s">
        <v>13</v>
      </c>
      <c r="I1" s="14"/>
      <c r="J1" s="14"/>
      <c r="K1" s="15"/>
      <c r="L1" s="13" t="s">
        <v>12</v>
      </c>
      <c r="M1" s="14"/>
      <c r="N1" s="14"/>
      <c r="O1" s="14"/>
      <c r="P1" s="15"/>
      <c r="Q1" s="13" t="s">
        <v>10</v>
      </c>
      <c r="R1" s="14"/>
      <c r="S1" s="14"/>
      <c r="T1" s="14"/>
      <c r="U1" s="14"/>
      <c r="V1" s="15"/>
      <c r="W1" s="13" t="s">
        <v>5</v>
      </c>
      <c r="X1" s="14"/>
      <c r="Y1" s="14"/>
      <c r="Z1" s="14"/>
      <c r="AA1" s="14"/>
      <c r="AB1" s="14"/>
      <c r="AC1" s="15"/>
      <c r="AD1" s="13" t="s">
        <v>4</v>
      </c>
      <c r="AE1" s="14"/>
      <c r="AF1" s="14"/>
      <c r="AG1" s="14"/>
      <c r="AH1" s="14"/>
      <c r="AI1" s="14"/>
      <c r="AJ1" s="14"/>
      <c r="AK1" s="15"/>
    </row>
    <row r="2" spans="1:37" ht="24" x14ac:dyDescent="0.25">
      <c r="A2" s="17"/>
      <c r="B2" s="1" t="s">
        <v>1</v>
      </c>
      <c r="C2" s="1" t="s">
        <v>3</v>
      </c>
      <c r="D2" s="2" t="s">
        <v>2</v>
      </c>
      <c r="E2" s="1" t="s">
        <v>7</v>
      </c>
      <c r="F2" s="1" t="s">
        <v>3</v>
      </c>
      <c r="G2" s="2" t="s">
        <v>2</v>
      </c>
      <c r="H2" s="3" t="s">
        <v>7</v>
      </c>
      <c r="I2" s="4" t="s">
        <v>14</v>
      </c>
      <c r="J2" s="4" t="s">
        <v>17</v>
      </c>
      <c r="K2" s="5" t="s">
        <v>2</v>
      </c>
      <c r="L2" s="3" t="s">
        <v>7</v>
      </c>
      <c r="M2" s="4" t="s">
        <v>11</v>
      </c>
      <c r="N2" s="4" t="s">
        <v>14</v>
      </c>
      <c r="O2" s="4" t="s">
        <v>17</v>
      </c>
      <c r="P2" s="5" t="s">
        <v>2</v>
      </c>
      <c r="Q2" s="3" t="s">
        <v>7</v>
      </c>
      <c r="R2" s="4" t="s">
        <v>9</v>
      </c>
      <c r="S2" s="4" t="s">
        <v>11</v>
      </c>
      <c r="T2" s="4" t="s">
        <v>14</v>
      </c>
      <c r="U2" s="4" t="s">
        <v>17</v>
      </c>
      <c r="V2" s="5" t="s">
        <v>2</v>
      </c>
      <c r="W2" s="3" t="s">
        <v>7</v>
      </c>
      <c r="X2" s="4" t="s">
        <v>8</v>
      </c>
      <c r="Y2" s="4" t="s">
        <v>9</v>
      </c>
      <c r="Z2" s="4" t="s">
        <v>11</v>
      </c>
      <c r="AA2" s="4" t="s">
        <v>14</v>
      </c>
      <c r="AB2" s="4" t="s">
        <v>17</v>
      </c>
      <c r="AC2" s="5" t="s">
        <v>2</v>
      </c>
      <c r="AD2" s="3" t="s">
        <v>7</v>
      </c>
      <c r="AE2" s="4" t="s">
        <v>6</v>
      </c>
      <c r="AF2" s="4" t="s">
        <v>8</v>
      </c>
      <c r="AG2" s="4" t="s">
        <v>9</v>
      </c>
      <c r="AH2" s="4" t="s">
        <v>11</v>
      </c>
      <c r="AI2" s="4" t="s">
        <v>14</v>
      </c>
      <c r="AJ2" s="4" t="s">
        <v>17</v>
      </c>
      <c r="AK2" s="5" t="s">
        <v>2</v>
      </c>
    </row>
    <row r="3" spans="1:37" ht="73.2" customHeight="1" x14ac:dyDescent="0.25">
      <c r="A3" s="9" t="s">
        <v>54</v>
      </c>
      <c r="B3" s="10" t="s">
        <v>18</v>
      </c>
      <c r="C3" s="10" t="s">
        <v>19</v>
      </c>
      <c r="D3" s="11" t="s">
        <v>20</v>
      </c>
      <c r="E3" s="10" t="s">
        <v>21</v>
      </c>
      <c r="F3" s="10" t="s">
        <v>22</v>
      </c>
      <c r="G3" s="11" t="s">
        <v>23</v>
      </c>
      <c r="H3" s="4" t="s">
        <v>24</v>
      </c>
      <c r="I3" s="4" t="s">
        <v>25</v>
      </c>
      <c r="J3" s="4" t="s">
        <v>26</v>
      </c>
      <c r="K3" s="12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12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12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A3" s="4" t="s">
        <v>43</v>
      </c>
      <c r="AB3" s="4" t="s">
        <v>44</v>
      </c>
      <c r="AC3" s="12" t="s">
        <v>45</v>
      </c>
      <c r="AD3" s="4" t="s">
        <v>46</v>
      </c>
      <c r="AE3" s="4" t="s">
        <v>47</v>
      </c>
      <c r="AF3" s="4" t="s">
        <v>48</v>
      </c>
      <c r="AG3" s="4" t="s">
        <v>49</v>
      </c>
      <c r="AH3" s="4" t="s">
        <v>50</v>
      </c>
      <c r="AI3" s="4" t="s">
        <v>51</v>
      </c>
      <c r="AJ3" s="4" t="s">
        <v>52</v>
      </c>
      <c r="AK3" s="12" t="s">
        <v>53</v>
      </c>
    </row>
  </sheetData>
  <mergeCells count="8">
    <mergeCell ref="Q1:V1"/>
    <mergeCell ref="W1:AC1"/>
    <mergeCell ref="AD1:AK1"/>
    <mergeCell ref="A1:A2"/>
    <mergeCell ref="B1:D1"/>
    <mergeCell ref="E1:G1"/>
    <mergeCell ref="H1:K1"/>
    <mergeCell ref="L1:P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table_data</vt:lpstr>
      <vt:lpstr>table_head</vt:lpstr>
    </vt:vector>
  </TitlesOfParts>
  <Company>TUV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Zhang</dc:creator>
  <cp:lastModifiedBy>Alan TAN (EXT)</cp:lastModifiedBy>
  <dcterms:created xsi:type="dcterms:W3CDTF">2017-03-31T08:43:10Z</dcterms:created>
  <dcterms:modified xsi:type="dcterms:W3CDTF">2018-03-07T06:58:36Z</dcterms:modified>
</cp:coreProperties>
</file>