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data" sheetId="2" state="hidden" r:id="rId2"/>
  </sheets>
  <calcPr calcId="144525"/>
</workbook>
</file>

<file path=xl/sharedStrings.xml><?xml version="1.0" encoding="utf-8"?>
<sst xmlns="http://schemas.openxmlformats.org/spreadsheetml/2006/main" count="31" uniqueCount="31">
  <si>
    <t>序号</t>
  </si>
  <si>
    <r>
      <rPr>
        <sz val="11"/>
        <color rgb="FFFF0000"/>
        <rFont val="微软雅黑"/>
        <charset val="134"/>
      </rPr>
      <t>*</t>
    </r>
    <r>
      <rPr>
        <sz val="11"/>
        <color theme="1"/>
        <rFont val="微软雅黑"/>
        <charset val="134"/>
      </rPr>
      <t>姓名</t>
    </r>
  </si>
  <si>
    <r>
      <rPr>
        <sz val="11"/>
        <color rgb="FFFF0000"/>
        <rFont val="微软雅黑"/>
        <charset val="134"/>
      </rPr>
      <t>*</t>
    </r>
    <r>
      <rPr>
        <sz val="11"/>
        <color theme="1"/>
        <rFont val="微软雅黑"/>
        <charset val="134"/>
      </rPr>
      <t>性别</t>
    </r>
  </si>
  <si>
    <t>gender</t>
  </si>
  <si>
    <r>
      <rPr>
        <sz val="11"/>
        <color rgb="FFFF0000"/>
        <rFont val="微软雅黑"/>
        <charset val="134"/>
      </rPr>
      <t>*</t>
    </r>
    <r>
      <rPr>
        <sz val="11"/>
        <color theme="1"/>
        <rFont val="微软雅黑"/>
        <charset val="134"/>
      </rPr>
      <t>标段</t>
    </r>
  </si>
  <si>
    <t>tenders_id</t>
  </si>
  <si>
    <r>
      <t>*</t>
    </r>
    <r>
      <rPr>
        <sz val="11"/>
        <color theme="1"/>
        <rFont val="微软雅黑"/>
        <charset val="134"/>
      </rPr>
      <t>身份证号码</t>
    </r>
  </si>
  <si>
    <r>
      <rPr>
        <sz val="11"/>
        <color rgb="FFFF0000"/>
        <rFont val="微软雅黑"/>
        <charset val="134"/>
      </rPr>
      <t>*</t>
    </r>
    <r>
      <rPr>
        <sz val="11"/>
        <color theme="1"/>
        <rFont val="微软雅黑"/>
        <charset val="134"/>
      </rPr>
      <t>手机号码</t>
    </r>
  </si>
  <si>
    <r>
      <rPr>
        <sz val="11"/>
        <color rgb="FFFF0000"/>
        <rFont val="微软雅黑"/>
        <charset val="134"/>
      </rPr>
      <t>*</t>
    </r>
    <r>
      <rPr>
        <sz val="11"/>
        <color theme="1"/>
        <rFont val="微软雅黑"/>
        <charset val="134"/>
      </rPr>
      <t>人员类型</t>
    </r>
  </si>
  <si>
    <t>personnel_type</t>
  </si>
  <si>
    <r>
      <rPr>
        <sz val="11"/>
        <color rgb="FFFF0000"/>
        <rFont val="微软雅黑"/>
        <charset val="134"/>
      </rPr>
      <t>*</t>
    </r>
    <r>
      <rPr>
        <sz val="11"/>
        <color theme="1"/>
        <rFont val="微软雅黑"/>
        <charset val="134"/>
      </rPr>
      <t>工种</t>
    </r>
  </si>
  <si>
    <t>work_type</t>
  </si>
  <si>
    <t>工资付款方账号</t>
  </si>
  <si>
    <t>工资收款方账号</t>
  </si>
  <si>
    <r>
      <rPr>
        <sz val="11"/>
        <color rgb="FFFF0000"/>
        <rFont val="微软雅黑"/>
        <charset val="134"/>
      </rPr>
      <t>*</t>
    </r>
    <r>
      <rPr>
        <sz val="11"/>
        <color theme="1"/>
        <rFont val="微软雅黑"/>
        <charset val="134"/>
      </rPr>
      <t>劳务公司</t>
    </r>
  </si>
  <si>
    <t>org_id</t>
  </si>
  <si>
    <t>班组</t>
  </si>
  <si>
    <t>工作状态</t>
  </si>
  <si>
    <t>work_state</t>
  </si>
  <si>
    <t>{.genderName}</t>
  </si>
  <si>
    <t>{.gender}</t>
  </si>
  <si>
    <t>{.tendersName}</t>
  </si>
  <si>
    <t>{.tendersId}</t>
  </si>
  <si>
    <t>{.personnelTypeName}</t>
  </si>
  <si>
    <t>{.personnelType}</t>
  </si>
  <si>
    <t>{.workTypeName}</t>
  </si>
  <si>
    <t>{.workType}</t>
  </si>
  <si>
    <t>{.orgName}</t>
  </si>
  <si>
    <t>{.orgId}</t>
  </si>
  <si>
    <t>{.workStateName}</t>
  </si>
  <si>
    <t>{.workState}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</si>
</sst>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01"/>
  <sheetViews>
    <sheetView tabSelected="1" topLeftCell="E1" workbookViewId="0">
      <pane ySplit="1" topLeftCell="A2" activePane="bottomLeft" state="frozen"/>
      <selection/>
      <selection pane="bottomLeft" activeCell="M6" sqref="M6"/>
    </sheetView>
  </sheetViews>
  <sheetFormatPr defaultColWidth="20.625" defaultRowHeight="20" customHeight="1"/>
  <cols>
    <col min="1" max="3" width="20.625" style="3" customWidth="1"/>
    <col min="4" max="4" width="20.625" style="3" hidden="1" customWidth="1"/>
    <col min="5" max="5" width="20.625" style="3" customWidth="1"/>
    <col min="6" max="6" width="20.625" style="3" hidden="1" customWidth="1"/>
    <col min="7" max="9" width="20.625" style="3" customWidth="1"/>
    <col min="10" max="10" width="20.625" style="3" hidden="1" customWidth="1"/>
    <col min="11" max="11" width="20.625" style="3" customWidth="1"/>
    <col min="12" max="12" width="20.625" style="3" hidden="1" customWidth="1"/>
    <col min="13" max="15" width="20.625" style="3" customWidth="1"/>
    <col min="16" max="16" width="20.625" style="3" hidden="1" customWidth="1"/>
    <col min="17" max="18" width="20.625" style="3" customWidth="1"/>
    <col min="19" max="19" width="20.625" style="3" hidden="1" customWidth="1"/>
    <col min="20" max="16384" width="20.625" style="3" customWidth="1"/>
  </cols>
  <sheetData>
    <row r="1" s="2" customFormat="1" customHeight="1" spans="1:19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7" t="s">
        <v>18</v>
      </c>
    </row>
    <row r="2" customHeight="1" spans="1:19">
      <c r="A2" s="3">
        <v>1</v>
      </c>
      <c r="D2" s="3" t="str">
        <f>IF(LEN(C2)&gt;0,VLOOKUP(C2,data!$A:$B,2,FALSE),"")</f>
        <v/>
      </c>
      <c r="F2" s="3" t="str">
        <f>IF(LEN(E2)&gt;0,VLOOKUP(E2,data!$C:$D,2,FALSE),"")</f>
        <v/>
      </c>
      <c r="J2" s="3" t="str">
        <f>IF(LEN(I2)&gt;0,VLOOKUP(I2,data!$E:$F,2,FALSE),"")</f>
        <v/>
      </c>
      <c r="L2" s="3" t="str">
        <f>IF(LEN(K2)&gt;0,VLOOKUP(K2,data!$G:$H,2,FALSE),"")</f>
        <v/>
      </c>
      <c r="P2" s="3" t="str">
        <f>IF(LEN(O2)&gt;0,VLOOKUP(O2,data!$I:$J,2,FALSE),"")</f>
        <v/>
      </c>
      <c r="S2" s="3" t="str">
        <f>IF(LEN(R2)&gt;0,VLOOKUP(R2,data!$K:$L,2,FALSE),"")</f>
        <v/>
      </c>
    </row>
    <row r="3" customHeight="1" spans="4:19">
      <c r="D3" s="3" t="str">
        <f>IF(LEN(C3)&gt;0,VLOOKUP(C3,data!$A:$B,2,FALSE),"")</f>
        <v/>
      </c>
      <c r="F3" s="3" t="str">
        <f>IF(LEN(E3)&gt;0,VLOOKUP(E3,data!$C:$D,2,FALSE),"")</f>
        <v/>
      </c>
      <c r="J3" s="3" t="str">
        <f>IF(LEN(I3)&gt;0,VLOOKUP(I3,data!$E:$F,2,FALSE),"")</f>
        <v/>
      </c>
      <c r="L3" s="3" t="str">
        <f>IF(LEN(K3)&gt;0,VLOOKUP(K3,data!$G:$H,2,FALSE),"")</f>
        <v/>
      </c>
      <c r="O3" s="6"/>
      <c r="P3" s="3" t="str">
        <f>IF(LEN(O3)&gt;0,VLOOKUP(O3,data!$I:$J,2,FALSE),"")</f>
        <v/>
      </c>
      <c r="S3" s="3" t="str">
        <f>IF(LEN(R3)&gt;0,VLOOKUP(R3,data!$K:$L,2,FALSE),"")</f>
        <v/>
      </c>
    </row>
    <row r="4" customHeight="1" spans="4:19">
      <c r="D4" s="3" t="str">
        <f>IF(LEN(C4)&gt;0,VLOOKUP(C4,data!$A:$B,2,FALSE),"")</f>
        <v/>
      </c>
      <c r="F4" s="3" t="str">
        <f>IF(LEN(E4)&gt;0,VLOOKUP(E4,data!$C:$D,2,FALSE),"")</f>
        <v/>
      </c>
      <c r="J4" s="3" t="str">
        <f>IF(LEN(I4)&gt;0,VLOOKUP(I4,data!$E:$F,2,FALSE),"")</f>
        <v/>
      </c>
      <c r="L4" s="3" t="str">
        <f>IF(LEN(K4)&gt;0,VLOOKUP(K4,data!$G:$H,2,FALSE),"")</f>
        <v/>
      </c>
      <c r="P4" s="3" t="str">
        <f>IF(LEN(O4)&gt;0,VLOOKUP(O4,data!$I:$J,2,FALSE),"")</f>
        <v/>
      </c>
      <c r="S4" s="3" t="str">
        <f>IF(LEN(R4)&gt;0,VLOOKUP(R4,data!$K:$L,2,FALSE),"")</f>
        <v/>
      </c>
    </row>
    <row r="5" customHeight="1" spans="4:19">
      <c r="D5" s="3" t="str">
        <f>IF(LEN(C5)&gt;0,VLOOKUP(C5,data!$A:$B,2,FALSE),"")</f>
        <v/>
      </c>
      <c r="F5" s="3" t="str">
        <f>IF(LEN(E5)&gt;0,VLOOKUP(E5,data!$C:$D,2,FALSE),"")</f>
        <v/>
      </c>
      <c r="J5" s="3" t="str">
        <f>IF(LEN(I5)&gt;0,VLOOKUP(I5,data!$E:$F,2,FALSE),"")</f>
        <v/>
      </c>
      <c r="L5" s="3" t="str">
        <f>IF(LEN(K5)&gt;0,VLOOKUP(K5,data!$G:$H,2,FALSE),"")</f>
        <v/>
      </c>
      <c r="P5" s="3" t="str">
        <f>IF(LEN(O5)&gt;0,VLOOKUP(O5,data!$I:$J,2,FALSE),"")</f>
        <v/>
      </c>
      <c r="S5" s="3" t="str">
        <f>IF(LEN(R5)&gt;0,VLOOKUP(R5,data!$K:$L,2,FALSE),"")</f>
        <v/>
      </c>
    </row>
    <row r="6" customHeight="1" spans="4:19">
      <c r="D6" s="3" t="str">
        <f>IF(LEN(C6)&gt;0,VLOOKUP(C6,data!$A:$B,2,FALSE),"")</f>
        <v/>
      </c>
      <c r="F6" s="3" t="str">
        <f>IF(LEN(E6)&gt;0,VLOOKUP(E6,data!$C:$D,2,FALSE),"")</f>
        <v/>
      </c>
      <c r="J6" s="3" t="str">
        <f>IF(LEN(I6)&gt;0,VLOOKUP(I6,data!$E:$F,2,FALSE),"")</f>
        <v/>
      </c>
      <c r="L6" s="3" t="str">
        <f>IF(LEN(K6)&gt;0,VLOOKUP(K6,data!$G:$H,2,FALSE),"")</f>
        <v/>
      </c>
      <c r="P6" s="3" t="str">
        <f>IF(LEN(O6)&gt;0,VLOOKUP(O6,data!$I:$J,2,FALSE),"")</f>
        <v/>
      </c>
      <c r="S6" s="3" t="str">
        <f>IF(LEN(R6)&gt;0,VLOOKUP(R6,data!$K:$L,2,FALSE),"")</f>
        <v/>
      </c>
    </row>
    <row r="7" customHeight="1" spans="4:19">
      <c r="D7" s="3" t="str">
        <f>IF(LEN(C7)&gt;0,VLOOKUP(C7,data!$A:$B,2,FALSE),"")</f>
        <v/>
      </c>
      <c r="F7" s="3" t="str">
        <f>IF(LEN(E7)&gt;0,VLOOKUP(E7,data!$C:$D,2,FALSE),"")</f>
        <v/>
      </c>
      <c r="J7" s="3" t="str">
        <f>IF(LEN(I7)&gt;0,VLOOKUP(I7,data!$E:$F,2,FALSE),"")</f>
        <v/>
      </c>
      <c r="L7" s="3" t="str">
        <f>IF(LEN(K7)&gt;0,VLOOKUP(K7,data!$G:$H,2,FALSE),"")</f>
        <v/>
      </c>
      <c r="O7" s="6"/>
      <c r="P7" s="3" t="str">
        <f>IF(LEN(O7)&gt;0,VLOOKUP(O7,data!$I:$J,2,FALSE),"")</f>
        <v/>
      </c>
      <c r="S7" s="3" t="str">
        <f>IF(LEN(R7)&gt;0,VLOOKUP(R7,data!$K:$L,2,FALSE),"")</f>
        <v/>
      </c>
    </row>
    <row r="8" customHeight="1" spans="4:19">
      <c r="D8" s="3" t="str">
        <f>IF(LEN(C8)&gt;0,VLOOKUP(C8,data!$A:$B,2,FALSE),"")</f>
        <v/>
      </c>
      <c r="F8" s="3" t="str">
        <f>IF(LEN(E8)&gt;0,VLOOKUP(E8,data!$C:$D,2,FALSE),"")</f>
        <v/>
      </c>
      <c r="J8" s="3" t="str">
        <f>IF(LEN(I8)&gt;0,VLOOKUP(I8,data!$E:$F,2,FALSE),"")</f>
        <v/>
      </c>
      <c r="L8" s="3" t="str">
        <f>IF(LEN(K8)&gt;0,VLOOKUP(K8,data!$G:$H,2,FALSE),"")</f>
        <v/>
      </c>
      <c r="P8" s="3" t="str">
        <f>IF(LEN(O8)&gt;0,VLOOKUP(O8,data!$I:$J,2,FALSE),"")</f>
        <v/>
      </c>
      <c r="S8" s="3" t="str">
        <f>IF(LEN(R8)&gt;0,VLOOKUP(R8,data!$K:$L,2,FALSE),"")</f>
        <v/>
      </c>
    </row>
    <row r="9" customHeight="1" spans="4:19">
      <c r="D9" s="3" t="str">
        <f>IF(LEN(C9)&gt;0,VLOOKUP(C9,data!$A:$B,2,FALSE),"")</f>
        <v/>
      </c>
      <c r="F9" s="3" t="str">
        <f>IF(LEN(E9)&gt;0,VLOOKUP(E9,data!$C:$D,2,FALSE),"")</f>
        <v/>
      </c>
      <c r="J9" s="3" t="str">
        <f>IF(LEN(I9)&gt;0,VLOOKUP(I9,data!$E:$F,2,FALSE),"")</f>
        <v/>
      </c>
      <c r="L9" s="3" t="str">
        <f>IF(LEN(K9)&gt;0,VLOOKUP(K9,data!$G:$H,2,FALSE),"")</f>
        <v/>
      </c>
      <c r="P9" s="3" t="str">
        <f>IF(LEN(O9)&gt;0,VLOOKUP(O9,data!$I:$J,2,FALSE),"")</f>
        <v/>
      </c>
      <c r="S9" s="3" t="str">
        <f>IF(LEN(R9)&gt;0,VLOOKUP(R9,data!$K:$L,2,FALSE),"")</f>
        <v/>
      </c>
    </row>
    <row r="10" customHeight="1" spans="4:19">
      <c r="D10" s="3" t="str">
        <f>IF(LEN(C10)&gt;0,VLOOKUP(C10,data!$A:$B,2,FALSE),"")</f>
        <v/>
      </c>
      <c r="F10" s="3" t="str">
        <f>IF(LEN(E10)&gt;0,VLOOKUP(E10,data!$C:$D,2,FALSE),"")</f>
        <v/>
      </c>
      <c r="J10" s="3" t="str">
        <f>IF(LEN(I10)&gt;0,VLOOKUP(I10,data!$E:$F,2,FALSE),"")</f>
        <v/>
      </c>
      <c r="L10" s="3" t="str">
        <f>IF(LEN(K10)&gt;0,VLOOKUP(K10,data!$G:$H,2,FALSE),"")</f>
        <v/>
      </c>
      <c r="P10" s="3" t="str">
        <f>IF(LEN(O10)&gt;0,VLOOKUP(O10,data!$I:$J,2,FALSE),"")</f>
        <v/>
      </c>
      <c r="S10" s="3" t="str">
        <f>IF(LEN(R10)&gt;0,VLOOKUP(R10,data!$K:$L,2,FALSE),"")</f>
        <v/>
      </c>
    </row>
    <row r="11" customHeight="1" spans="4:19">
      <c r="D11" s="3" t="str">
        <f>IF(LEN(C11)&gt;0,VLOOKUP(C11,data!$A:$B,2,FALSE),"")</f>
        <v/>
      </c>
      <c r="F11" s="3" t="str">
        <f>IF(LEN(E11)&gt;0,VLOOKUP(E11,data!$C:$D,2,FALSE),"")</f>
        <v/>
      </c>
      <c r="J11" s="3" t="str">
        <f>IF(LEN(I11)&gt;0,VLOOKUP(I11,data!$E:$F,2,FALSE),"")</f>
        <v/>
      </c>
      <c r="L11" s="3" t="str">
        <f>IF(LEN(K11)&gt;0,VLOOKUP(K11,data!$G:$H,2,FALSE),"")</f>
        <v/>
      </c>
      <c r="P11" s="3" t="str">
        <f>IF(LEN(O11)&gt;0,VLOOKUP(O11,data!$I:$J,2,FALSE),"")</f>
        <v/>
      </c>
      <c r="S11" s="3" t="str">
        <f>IF(LEN(R11)&gt;0,VLOOKUP(R11,data!$K:$L,2,FALSE),"")</f>
        <v/>
      </c>
    </row>
    <row r="12" customHeight="1" spans="4:19">
      <c r="D12" s="3" t="str">
        <f>IF(LEN(C12)&gt;0,VLOOKUP(C12,data!$A:$B,2,FALSE),"")</f>
        <v/>
      </c>
      <c r="F12" s="3" t="str">
        <f>IF(LEN(E12)&gt;0,VLOOKUP(E12,data!$C:$D,2,FALSE),"")</f>
        <v/>
      </c>
      <c r="J12" s="3" t="str">
        <f>IF(LEN(I12)&gt;0,VLOOKUP(I12,data!$E:$F,2,FALSE),"")</f>
        <v/>
      </c>
      <c r="L12" s="3" t="str">
        <f>IF(LEN(K12)&gt;0,VLOOKUP(K12,data!$G:$H,2,FALSE),"")</f>
        <v/>
      </c>
      <c r="P12" s="3" t="str">
        <f>IF(LEN(O12)&gt;0,VLOOKUP(O12,data!$I:$J,2,FALSE),"")</f>
        <v/>
      </c>
      <c r="S12" s="3" t="str">
        <f>IF(LEN(R12)&gt;0,VLOOKUP(R12,data!$K:$L,2,FALSE),"")</f>
        <v/>
      </c>
    </row>
    <row r="13" customHeight="1" spans="4:19">
      <c r="D13" s="3" t="str">
        <f>IF(LEN(C13)&gt;0,VLOOKUP(C13,data!$A:$B,2,FALSE),"")</f>
        <v/>
      </c>
      <c r="F13" s="3" t="str">
        <f>IF(LEN(E13)&gt;0,VLOOKUP(E13,data!$C:$D,2,FALSE),"")</f>
        <v/>
      </c>
      <c r="J13" s="3" t="str">
        <f>IF(LEN(I13)&gt;0,VLOOKUP(I13,data!$E:$F,2,FALSE),"")</f>
        <v/>
      </c>
      <c r="L13" s="3" t="str">
        <f>IF(LEN(K13)&gt;0,VLOOKUP(K13,data!$G:$H,2,FALSE),"")</f>
        <v/>
      </c>
      <c r="P13" s="3" t="str">
        <f>IF(LEN(O13)&gt;0,VLOOKUP(O13,data!$I:$J,2,FALSE),"")</f>
        <v/>
      </c>
      <c r="S13" s="3" t="str">
        <f>IF(LEN(R13)&gt;0,VLOOKUP(R13,data!$K:$L,2,FALSE),"")</f>
        <v/>
      </c>
    </row>
    <row r="14" customHeight="1" spans="4:19">
      <c r="D14" s="3" t="str">
        <f>IF(LEN(C14)&gt;0,VLOOKUP(C14,data!$A:$B,2,FALSE),"")</f>
        <v/>
      </c>
      <c r="F14" s="3" t="str">
        <f>IF(LEN(E14)&gt;0,VLOOKUP(E14,data!$C:$D,2,FALSE),"")</f>
        <v/>
      </c>
      <c r="J14" s="3" t="str">
        <f>IF(LEN(I14)&gt;0,VLOOKUP(I14,data!$E:$F,2,FALSE),"")</f>
        <v/>
      </c>
      <c r="L14" s="3" t="str">
        <f>IF(LEN(K14)&gt;0,VLOOKUP(K14,data!$G:$H,2,FALSE),"")</f>
        <v/>
      </c>
      <c r="P14" s="3" t="str">
        <f>IF(LEN(O14)&gt;0,VLOOKUP(O14,data!$I:$J,2,FALSE),"")</f>
        <v/>
      </c>
      <c r="S14" s="3" t="str">
        <f>IF(LEN(R14)&gt;0,VLOOKUP(R14,data!$K:$L,2,FALSE),"")</f>
        <v/>
      </c>
    </row>
    <row r="15" customHeight="1" spans="4:19">
      <c r="D15" s="3" t="str">
        <f>IF(LEN(C15)&gt;0,VLOOKUP(C15,data!$A:$B,2,FALSE),"")</f>
        <v/>
      </c>
      <c r="F15" s="3" t="str">
        <f>IF(LEN(E15)&gt;0,VLOOKUP(E15,data!$C:$D,2,FALSE),"")</f>
        <v/>
      </c>
      <c r="J15" s="3" t="str">
        <f>IF(LEN(I15)&gt;0,VLOOKUP(I15,data!$E:$F,2,FALSE),"")</f>
        <v/>
      </c>
      <c r="L15" s="3" t="str">
        <f>IF(LEN(K15)&gt;0,VLOOKUP(K15,data!$G:$H,2,FALSE),"")</f>
        <v/>
      </c>
      <c r="P15" s="3" t="str">
        <f>IF(LEN(O15)&gt;0,VLOOKUP(O15,data!$I:$J,2,FALSE),"")</f>
        <v/>
      </c>
      <c r="S15" s="3" t="str">
        <f>IF(LEN(R15)&gt;0,VLOOKUP(R15,data!$K:$L,2,FALSE),"")</f>
        <v/>
      </c>
    </row>
    <row r="16" customHeight="1" spans="4:19">
      <c r="D16" s="3" t="str">
        <f>IF(LEN(C16)&gt;0,VLOOKUP(C16,data!$A:$B,2,FALSE),"")</f>
        <v/>
      </c>
      <c r="F16" s="3" t="str">
        <f>IF(LEN(E16)&gt;0,VLOOKUP(E16,data!$C:$D,2,FALSE),"")</f>
        <v/>
      </c>
      <c r="J16" s="3" t="str">
        <f>IF(LEN(I16)&gt;0,VLOOKUP(I16,data!$E:$F,2,FALSE),"")</f>
        <v/>
      </c>
      <c r="L16" s="3" t="str">
        <f>IF(LEN(K16)&gt;0,VLOOKUP(K16,data!$G:$H,2,FALSE),"")</f>
        <v/>
      </c>
      <c r="P16" s="3" t="str">
        <f>IF(LEN(O16)&gt;0,VLOOKUP(O16,data!$I:$J,2,FALSE),"")</f>
        <v/>
      </c>
      <c r="S16" s="3" t="str">
        <f>IF(LEN(R16)&gt;0,VLOOKUP(R16,data!$K:$L,2,FALSE),"")</f>
        <v/>
      </c>
    </row>
    <row r="17" customHeight="1" spans="4:19">
      <c r="D17" s="3" t="str">
        <f>IF(LEN(C17)&gt;0,VLOOKUP(C17,data!$A:$B,2,FALSE),"")</f>
        <v/>
      </c>
      <c r="F17" s="3" t="str">
        <f>IF(LEN(E17)&gt;0,VLOOKUP(E17,data!$C:$D,2,FALSE),"")</f>
        <v/>
      </c>
      <c r="J17" s="3" t="str">
        <f>IF(LEN(I17)&gt;0,VLOOKUP(I17,data!$E:$F,2,FALSE),"")</f>
        <v/>
      </c>
      <c r="L17" s="3" t="str">
        <f>IF(LEN(K17)&gt;0,VLOOKUP(K17,data!$G:$H,2,FALSE),"")</f>
        <v/>
      </c>
      <c r="P17" s="3" t="str">
        <f>IF(LEN(O17)&gt;0,VLOOKUP(O17,data!$I:$J,2,FALSE),"")</f>
        <v/>
      </c>
      <c r="S17" s="3" t="str">
        <f>IF(LEN(R17)&gt;0,VLOOKUP(R17,data!$K:$L,2,FALSE),"")</f>
        <v/>
      </c>
    </row>
    <row r="18" customHeight="1" spans="4:19">
      <c r="D18" s="3" t="str">
        <f>IF(LEN(C18)&gt;0,VLOOKUP(C18,data!$A:$B,2,FALSE),"")</f>
        <v/>
      </c>
      <c r="F18" s="3" t="str">
        <f>IF(LEN(E18)&gt;0,VLOOKUP(E18,data!$C:$D,2,FALSE),"")</f>
        <v/>
      </c>
      <c r="J18" s="3" t="str">
        <f>IF(LEN(I18)&gt;0,VLOOKUP(I18,data!$E:$F,2,FALSE),"")</f>
        <v/>
      </c>
      <c r="L18" s="3" t="str">
        <f>IF(LEN(K18)&gt;0,VLOOKUP(K18,data!$G:$H,2,FALSE),"")</f>
        <v/>
      </c>
      <c r="P18" s="3" t="str">
        <f>IF(LEN(O18)&gt;0,VLOOKUP(O18,data!$I:$J,2,FALSE),"")</f>
        <v/>
      </c>
      <c r="S18" s="3" t="str">
        <f>IF(LEN(R18)&gt;0,VLOOKUP(R18,data!$K:$L,2,FALSE),"")</f>
        <v/>
      </c>
    </row>
    <row r="19" customHeight="1" spans="4:19">
      <c r="D19" s="3" t="str">
        <f>IF(LEN(C19)&gt;0,VLOOKUP(C19,data!$A:$B,2,FALSE),"")</f>
        <v/>
      </c>
      <c r="F19" s="3" t="str">
        <f>IF(LEN(E19)&gt;0,VLOOKUP(E19,data!$C:$D,2,FALSE),"")</f>
        <v/>
      </c>
      <c r="J19" s="3" t="str">
        <f>IF(LEN(I19)&gt;0,VLOOKUP(I19,data!$E:$F,2,FALSE),"")</f>
        <v/>
      </c>
      <c r="L19" s="3" t="str">
        <f>IF(LEN(K19)&gt;0,VLOOKUP(K19,data!$G:$H,2,FALSE),"")</f>
        <v/>
      </c>
      <c r="P19" s="3" t="str">
        <f>IF(LEN(O19)&gt;0,VLOOKUP(O19,data!$I:$J,2,FALSE),"")</f>
        <v/>
      </c>
      <c r="S19" s="3" t="str">
        <f>IF(LEN(R19)&gt;0,VLOOKUP(R19,data!$K:$L,2,FALSE),"")</f>
        <v/>
      </c>
    </row>
    <row r="20" customHeight="1" spans="4:19">
      <c r="D20" s="3" t="str">
        <f>IF(LEN(C20)&gt;0,VLOOKUP(C20,data!$A:$B,2,FALSE),"")</f>
        <v/>
      </c>
      <c r="F20" s="3" t="str">
        <f>IF(LEN(E20)&gt;0,VLOOKUP(E20,data!$C:$D,2,FALSE),"")</f>
        <v/>
      </c>
      <c r="J20" s="3" t="str">
        <f>IF(LEN(I20)&gt;0,VLOOKUP(I20,data!$E:$F,2,FALSE),"")</f>
        <v/>
      </c>
      <c r="L20" s="3" t="str">
        <f>IF(LEN(K20)&gt;0,VLOOKUP(K20,data!$G:$H,2,FALSE),"")</f>
        <v/>
      </c>
      <c r="P20" s="3" t="str">
        <f>IF(LEN(O20)&gt;0,VLOOKUP(O20,data!$I:$J,2,FALSE),"")</f>
        <v/>
      </c>
      <c r="S20" s="3" t="str">
        <f>IF(LEN(R20)&gt;0,VLOOKUP(R20,data!$K:$L,2,FALSE),"")</f>
        <v/>
      </c>
    </row>
    <row r="21" customHeight="1" spans="4:19">
      <c r="D21" s="3" t="str">
        <f>IF(LEN(C21)&gt;0,VLOOKUP(C21,data!$A:$B,2,FALSE),"")</f>
        <v/>
      </c>
      <c r="F21" s="3" t="str">
        <f>IF(LEN(E21)&gt;0,VLOOKUP(E21,data!$C:$D,2,FALSE),"")</f>
        <v/>
      </c>
      <c r="J21" s="3" t="str">
        <f>IF(LEN(I21)&gt;0,VLOOKUP(I21,data!$E:$F,2,FALSE),"")</f>
        <v/>
      </c>
      <c r="L21" s="3" t="str">
        <f>IF(LEN(K21)&gt;0,VLOOKUP(K21,data!$G:$H,2,FALSE),"")</f>
        <v/>
      </c>
      <c r="P21" s="3" t="str">
        <f>IF(LEN(O21)&gt;0,VLOOKUP(O21,data!$I:$J,2,FALSE),"")</f>
        <v/>
      </c>
      <c r="S21" s="3" t="str">
        <f>IF(LEN(R21)&gt;0,VLOOKUP(R21,data!$K:$L,2,FALSE),"")</f>
        <v/>
      </c>
    </row>
    <row r="22" customHeight="1" spans="4:19">
      <c r="D22" s="3" t="str">
        <f>IF(LEN(C22)&gt;0,VLOOKUP(C22,data!$A:$B,2,FALSE),"")</f>
        <v/>
      </c>
      <c r="F22" s="3" t="str">
        <f>IF(LEN(E22)&gt;0,VLOOKUP(E22,data!$C:$D,2,FALSE),"")</f>
        <v/>
      </c>
      <c r="J22" s="3" t="str">
        <f>IF(LEN(I22)&gt;0,VLOOKUP(I22,data!$E:$F,2,FALSE),"")</f>
        <v/>
      </c>
      <c r="L22" s="3" t="str">
        <f>IF(LEN(K22)&gt;0,VLOOKUP(K22,data!$G:$H,2,FALSE),"")</f>
        <v/>
      </c>
      <c r="P22" s="3" t="str">
        <f>IF(LEN(O22)&gt;0,VLOOKUP(O22,data!$I:$J,2,FALSE),"")</f>
        <v/>
      </c>
      <c r="S22" s="3" t="str">
        <f>IF(LEN(R22)&gt;0,VLOOKUP(R22,data!$K:$L,2,FALSE),"")</f>
        <v/>
      </c>
    </row>
    <row r="23" customHeight="1" spans="4:19">
      <c r="D23" s="3" t="str">
        <f>IF(LEN(C23)&gt;0,VLOOKUP(C23,data!$A:$B,2,FALSE),"")</f>
        <v/>
      </c>
      <c r="F23" s="3" t="str">
        <f>IF(LEN(E23)&gt;0,VLOOKUP(E23,data!$C:$D,2,FALSE),"")</f>
        <v/>
      </c>
      <c r="J23" s="3" t="str">
        <f>IF(LEN(I23)&gt;0,VLOOKUP(I23,data!$E:$F,2,FALSE),"")</f>
        <v/>
      </c>
      <c r="L23" s="3" t="str">
        <f>IF(LEN(K23)&gt;0,VLOOKUP(K23,data!$G:$H,2,FALSE),"")</f>
        <v/>
      </c>
      <c r="P23" s="3" t="str">
        <f>IF(LEN(O23)&gt;0,VLOOKUP(O23,data!$I:$J,2,FALSE),"")</f>
        <v/>
      </c>
      <c r="S23" s="3" t="str">
        <f>IF(LEN(R23)&gt;0,VLOOKUP(R23,data!$K:$L,2,FALSE),"")</f>
        <v/>
      </c>
    </row>
    <row r="24" customHeight="1" spans="4:19">
      <c r="D24" s="3" t="str">
        <f>IF(LEN(C24)&gt;0,VLOOKUP(C24,data!$A:$B,2,FALSE),"")</f>
        <v/>
      </c>
      <c r="F24" s="3" t="str">
        <f>IF(LEN(E24)&gt;0,VLOOKUP(E24,data!$C:$D,2,FALSE),"")</f>
        <v/>
      </c>
      <c r="J24" s="3" t="str">
        <f>IF(LEN(I24)&gt;0,VLOOKUP(I24,data!$E:$F,2,FALSE),"")</f>
        <v/>
      </c>
      <c r="L24" s="3" t="str">
        <f>IF(LEN(K24)&gt;0,VLOOKUP(K24,data!$G:$H,2,FALSE),"")</f>
        <v/>
      </c>
      <c r="P24" s="3" t="str">
        <f>IF(LEN(O24)&gt;0,VLOOKUP(O24,data!$I:$J,2,FALSE),"")</f>
        <v/>
      </c>
      <c r="S24" s="3" t="str">
        <f>IF(LEN(R24)&gt;0,VLOOKUP(R24,data!$K:$L,2,FALSE),"")</f>
        <v/>
      </c>
    </row>
    <row r="25" customHeight="1" spans="4:19">
      <c r="D25" s="3" t="str">
        <f>IF(LEN(C25)&gt;0,VLOOKUP(C25,data!$A:$B,2,FALSE),"")</f>
        <v/>
      </c>
      <c r="F25" s="3" t="str">
        <f>IF(LEN(E25)&gt;0,VLOOKUP(E25,data!$C:$D,2,FALSE),"")</f>
        <v/>
      </c>
      <c r="J25" s="3" t="str">
        <f>IF(LEN(I25)&gt;0,VLOOKUP(I25,data!$E:$F,2,FALSE),"")</f>
        <v/>
      </c>
      <c r="L25" s="3" t="str">
        <f>IF(LEN(K25)&gt;0,VLOOKUP(K25,data!$G:$H,2,FALSE),"")</f>
        <v/>
      </c>
      <c r="P25" s="3" t="str">
        <f>IF(LEN(O25)&gt;0,VLOOKUP(O25,data!$I:$J,2,FALSE),"")</f>
        <v/>
      </c>
      <c r="S25" s="3" t="str">
        <f>IF(LEN(R25)&gt;0,VLOOKUP(R25,data!$K:$L,2,FALSE),"")</f>
        <v/>
      </c>
    </row>
    <row r="26" customHeight="1" spans="4:19">
      <c r="D26" s="3" t="str">
        <f>IF(LEN(C26)&gt;0,VLOOKUP(C26,data!$A:$B,2,FALSE),"")</f>
        <v/>
      </c>
      <c r="F26" s="3" t="str">
        <f>IF(LEN(E26)&gt;0,VLOOKUP(E26,data!$C:$D,2,FALSE),"")</f>
        <v/>
      </c>
      <c r="J26" s="3" t="str">
        <f>IF(LEN(I26)&gt;0,VLOOKUP(I26,data!$E:$F,2,FALSE),"")</f>
        <v/>
      </c>
      <c r="L26" s="3" t="str">
        <f>IF(LEN(K26)&gt;0,VLOOKUP(K26,data!$G:$H,2,FALSE),"")</f>
        <v/>
      </c>
      <c r="P26" s="3" t="str">
        <f>IF(LEN(O26)&gt;0,VLOOKUP(O26,data!$I:$J,2,FALSE),"")</f>
        <v/>
      </c>
      <c r="S26" s="3" t="str">
        <f>IF(LEN(R26)&gt;0,VLOOKUP(R26,data!$K:$L,2,FALSE),"")</f>
        <v/>
      </c>
    </row>
    <row r="27" customHeight="1" spans="4:19">
      <c r="D27" s="3" t="str">
        <f>IF(LEN(C27)&gt;0,VLOOKUP(C27,data!$A:$B,2,FALSE),"")</f>
        <v/>
      </c>
      <c r="F27" s="3" t="str">
        <f>IF(LEN(E27)&gt;0,VLOOKUP(E27,data!$C:$D,2,FALSE),"")</f>
        <v/>
      </c>
      <c r="J27" s="3" t="str">
        <f>IF(LEN(I27)&gt;0,VLOOKUP(I27,data!$E:$F,2,FALSE),"")</f>
        <v/>
      </c>
      <c r="L27" s="3" t="str">
        <f>IF(LEN(K27)&gt;0,VLOOKUP(K27,data!$G:$H,2,FALSE),"")</f>
        <v/>
      </c>
      <c r="P27" s="3" t="str">
        <f>IF(LEN(O27)&gt;0,VLOOKUP(O27,data!$I:$J,2,FALSE),"")</f>
        <v/>
      </c>
      <c r="S27" s="3" t="str">
        <f>IF(LEN(R27)&gt;0,VLOOKUP(R27,data!$K:$L,2,FALSE),"")</f>
        <v/>
      </c>
    </row>
    <row r="28" customHeight="1" spans="4:19">
      <c r="D28" s="3" t="str">
        <f>IF(LEN(C28)&gt;0,VLOOKUP(C28,data!$A:$B,2,FALSE),"")</f>
        <v/>
      </c>
      <c r="F28" s="3" t="str">
        <f>IF(LEN(E28)&gt;0,VLOOKUP(E28,data!$C:$D,2,FALSE),"")</f>
        <v/>
      </c>
      <c r="J28" s="3" t="str">
        <f>IF(LEN(I28)&gt;0,VLOOKUP(I28,data!$E:$F,2,FALSE),"")</f>
        <v/>
      </c>
      <c r="L28" s="3" t="str">
        <f>IF(LEN(K28)&gt;0,VLOOKUP(K28,data!$G:$H,2,FALSE),"")</f>
        <v/>
      </c>
      <c r="P28" s="3" t="str">
        <f>IF(LEN(O28)&gt;0,VLOOKUP(O28,data!$I:$J,2,FALSE),"")</f>
        <v/>
      </c>
      <c r="S28" s="3" t="str">
        <f>IF(LEN(R28)&gt;0,VLOOKUP(R28,data!$K:$L,2,FALSE),"")</f>
        <v/>
      </c>
    </row>
    <row r="29" customHeight="1" spans="4:19">
      <c r="D29" s="3" t="str">
        <f>IF(LEN(C29)&gt;0,VLOOKUP(C29,data!$A:$B,2,FALSE),"")</f>
        <v/>
      </c>
      <c r="F29" s="3" t="str">
        <f>IF(LEN(E29)&gt;0,VLOOKUP(E29,data!$C:$D,2,FALSE),"")</f>
        <v/>
      </c>
      <c r="J29" s="3" t="str">
        <f>IF(LEN(I29)&gt;0,VLOOKUP(I29,data!$E:$F,2,FALSE),"")</f>
        <v/>
      </c>
      <c r="L29" s="3" t="str">
        <f>IF(LEN(K29)&gt;0,VLOOKUP(K29,data!$G:$H,2,FALSE),"")</f>
        <v/>
      </c>
      <c r="P29" s="3" t="str">
        <f>IF(LEN(O29)&gt;0,VLOOKUP(O29,data!$I:$J,2,FALSE),"")</f>
        <v/>
      </c>
      <c r="S29" s="3" t="str">
        <f>IF(LEN(R29)&gt;0,VLOOKUP(R29,data!$K:$L,2,FALSE),"")</f>
        <v/>
      </c>
    </row>
    <row r="30" customHeight="1" spans="4:19">
      <c r="D30" s="3" t="str">
        <f>IF(LEN(C30)&gt;0,VLOOKUP(C30,data!$A:$B,2,FALSE),"")</f>
        <v/>
      </c>
      <c r="F30" s="3" t="str">
        <f>IF(LEN(E30)&gt;0,VLOOKUP(E30,data!$C:$D,2,FALSE),"")</f>
        <v/>
      </c>
      <c r="J30" s="3" t="str">
        <f>IF(LEN(I30)&gt;0,VLOOKUP(I30,data!$E:$F,2,FALSE),"")</f>
        <v/>
      </c>
      <c r="L30" s="3" t="str">
        <f>IF(LEN(K30)&gt;0,VLOOKUP(K30,data!$G:$H,2,FALSE),"")</f>
        <v/>
      </c>
      <c r="P30" s="3" t="str">
        <f>IF(LEN(O30)&gt;0,VLOOKUP(O30,data!$I:$J,2,FALSE),"")</f>
        <v/>
      </c>
      <c r="S30" s="3" t="str">
        <f>IF(LEN(R30)&gt;0,VLOOKUP(R30,data!$K:$L,2,FALSE),"")</f>
        <v/>
      </c>
    </row>
    <row r="31" customHeight="1" spans="4:19">
      <c r="D31" s="3" t="str">
        <f>IF(LEN(C31)&gt;0,VLOOKUP(C31,data!$A:$B,2,FALSE),"")</f>
        <v/>
      </c>
      <c r="F31" s="3" t="str">
        <f>IF(LEN(E31)&gt;0,VLOOKUP(E31,data!$C:$D,2,FALSE),"")</f>
        <v/>
      </c>
      <c r="J31" s="3" t="str">
        <f>IF(LEN(I31)&gt;0,VLOOKUP(I31,data!$E:$F,2,FALSE),"")</f>
        <v/>
      </c>
      <c r="L31" s="3" t="str">
        <f>IF(LEN(K31)&gt;0,VLOOKUP(K31,data!$G:$H,2,FALSE),"")</f>
        <v/>
      </c>
      <c r="P31" s="3" t="str">
        <f>IF(LEN(O31)&gt;0,VLOOKUP(O31,data!$I:$J,2,FALSE),"")</f>
        <v/>
      </c>
      <c r="S31" s="3" t="str">
        <f>IF(LEN(R31)&gt;0,VLOOKUP(R31,data!$K:$L,2,FALSE),"")</f>
        <v/>
      </c>
    </row>
    <row r="32" customHeight="1" spans="4:19">
      <c r="D32" s="3" t="str">
        <f>IF(LEN(C32)&gt;0,VLOOKUP(C32,data!$A:$B,2,FALSE),"")</f>
        <v/>
      </c>
      <c r="F32" s="3" t="str">
        <f>IF(LEN(E32)&gt;0,VLOOKUP(E32,data!$C:$D,2,FALSE),"")</f>
        <v/>
      </c>
      <c r="J32" s="3" t="str">
        <f>IF(LEN(I32)&gt;0,VLOOKUP(I32,data!$E:$F,2,FALSE),"")</f>
        <v/>
      </c>
      <c r="L32" s="3" t="str">
        <f>IF(LEN(K32)&gt;0,VLOOKUP(K32,data!$G:$H,2,FALSE),"")</f>
        <v/>
      </c>
      <c r="P32" s="3" t="str">
        <f>IF(LEN(O32)&gt;0,VLOOKUP(O32,data!$I:$J,2,FALSE),"")</f>
        <v/>
      </c>
      <c r="S32" s="3" t="str">
        <f>IF(LEN(R32)&gt;0,VLOOKUP(R32,data!$K:$L,2,FALSE),"")</f>
        <v/>
      </c>
    </row>
    <row r="33" customHeight="1" spans="4:19">
      <c r="D33" s="3" t="str">
        <f>IF(LEN(C33)&gt;0,VLOOKUP(C33,data!$A:$B,2,FALSE),"")</f>
        <v/>
      </c>
      <c r="F33" s="3" t="str">
        <f>IF(LEN(E33)&gt;0,VLOOKUP(E33,data!$C:$D,2,FALSE),"")</f>
        <v/>
      </c>
      <c r="J33" s="3" t="str">
        <f>IF(LEN(I33)&gt;0,VLOOKUP(I33,data!$E:$F,2,FALSE),"")</f>
        <v/>
      </c>
      <c r="L33" s="3" t="str">
        <f>IF(LEN(K33)&gt;0,VLOOKUP(K33,data!$G:$H,2,FALSE),"")</f>
        <v/>
      </c>
      <c r="P33" s="3" t="str">
        <f>IF(LEN(O33)&gt;0,VLOOKUP(O33,data!$I:$J,2,FALSE),"")</f>
        <v/>
      </c>
      <c r="S33" s="3" t="str">
        <f>IF(LEN(R33)&gt;0,VLOOKUP(R33,data!$K:$L,2,FALSE),"")</f>
        <v/>
      </c>
    </row>
    <row r="34" customHeight="1" spans="4:19">
      <c r="D34" s="3" t="str">
        <f>IF(LEN(C34)&gt;0,VLOOKUP(C34,data!$A:$B,2,FALSE),"")</f>
        <v/>
      </c>
      <c r="F34" s="3" t="str">
        <f>IF(LEN(E34)&gt;0,VLOOKUP(E34,data!$C:$D,2,FALSE),"")</f>
        <v/>
      </c>
      <c r="J34" s="3" t="str">
        <f>IF(LEN(I34)&gt;0,VLOOKUP(I34,data!$E:$F,2,FALSE),"")</f>
        <v/>
      </c>
      <c r="L34" s="3" t="str">
        <f>IF(LEN(K34)&gt;0,VLOOKUP(K34,data!$G:$H,2,FALSE),"")</f>
        <v/>
      </c>
      <c r="P34" s="3" t="str">
        <f>IF(LEN(O34)&gt;0,VLOOKUP(O34,data!$I:$J,2,FALSE),"")</f>
        <v/>
      </c>
      <c r="S34" s="3" t="str">
        <f>IF(LEN(R34)&gt;0,VLOOKUP(R34,data!$K:$L,2,FALSE),"")</f>
        <v/>
      </c>
    </row>
    <row r="35" customHeight="1" spans="4:19">
      <c r="D35" s="3" t="str">
        <f>IF(LEN(C35)&gt;0,VLOOKUP(C35,data!$A:$B,2,FALSE),"")</f>
        <v/>
      </c>
      <c r="F35" s="3" t="str">
        <f>IF(LEN(E35)&gt;0,VLOOKUP(E35,data!$C:$D,2,FALSE),"")</f>
        <v/>
      </c>
      <c r="J35" s="3" t="str">
        <f>IF(LEN(I35)&gt;0,VLOOKUP(I35,data!$E:$F,2,FALSE),"")</f>
        <v/>
      </c>
      <c r="L35" s="3" t="str">
        <f>IF(LEN(K35)&gt;0,VLOOKUP(K35,data!$G:$H,2,FALSE),"")</f>
        <v/>
      </c>
      <c r="P35" s="3" t="str">
        <f>IF(LEN(O35)&gt;0,VLOOKUP(O35,data!$I:$J,2,FALSE),"")</f>
        <v/>
      </c>
      <c r="S35" s="3" t="str">
        <f>IF(LEN(R35)&gt;0,VLOOKUP(R35,data!$K:$L,2,FALSE),"")</f>
        <v/>
      </c>
    </row>
    <row r="36" customHeight="1" spans="4:19">
      <c r="D36" s="3" t="str">
        <f>IF(LEN(C36)&gt;0,VLOOKUP(C36,data!$A:$B,2,FALSE),"")</f>
        <v/>
      </c>
      <c r="F36" s="3" t="str">
        <f>IF(LEN(E36)&gt;0,VLOOKUP(E36,data!$C:$D,2,FALSE),"")</f>
        <v/>
      </c>
      <c r="J36" s="3" t="str">
        <f>IF(LEN(I36)&gt;0,VLOOKUP(I36,data!$E:$F,2,FALSE),"")</f>
        <v/>
      </c>
      <c r="L36" s="3" t="str">
        <f>IF(LEN(K36)&gt;0,VLOOKUP(K36,data!$G:$H,2,FALSE),"")</f>
        <v/>
      </c>
      <c r="P36" s="3" t="str">
        <f>IF(LEN(O36)&gt;0,VLOOKUP(O36,data!$I:$J,2,FALSE),"")</f>
        <v/>
      </c>
      <c r="S36" s="3" t="str">
        <f>IF(LEN(R36)&gt;0,VLOOKUP(R36,data!$K:$L,2,FALSE),"")</f>
        <v/>
      </c>
    </row>
    <row r="37" customHeight="1" spans="4:19">
      <c r="D37" s="3" t="str">
        <f>IF(LEN(C37)&gt;0,VLOOKUP(C37,data!$A:$B,2,FALSE),"")</f>
        <v/>
      </c>
      <c r="F37" s="3" t="str">
        <f>IF(LEN(E37)&gt;0,VLOOKUP(E37,data!$C:$D,2,FALSE),"")</f>
        <v/>
      </c>
      <c r="J37" s="3" t="str">
        <f>IF(LEN(I37)&gt;0,VLOOKUP(I37,data!$E:$F,2,FALSE),"")</f>
        <v/>
      </c>
      <c r="L37" s="3" t="str">
        <f>IF(LEN(K37)&gt;0,VLOOKUP(K37,data!$G:$H,2,FALSE),"")</f>
        <v/>
      </c>
      <c r="P37" s="3" t="str">
        <f>IF(LEN(O37)&gt;0,VLOOKUP(O37,data!$I:$J,2,FALSE),"")</f>
        <v/>
      </c>
      <c r="S37" s="3" t="str">
        <f>IF(LEN(R37)&gt;0,VLOOKUP(R37,data!$K:$L,2,FALSE),"")</f>
        <v/>
      </c>
    </row>
    <row r="38" customHeight="1" spans="4:19">
      <c r="D38" s="3" t="str">
        <f>IF(LEN(C38)&gt;0,VLOOKUP(C38,data!$A:$B,2,FALSE),"")</f>
        <v/>
      </c>
      <c r="F38" s="3" t="str">
        <f>IF(LEN(E38)&gt;0,VLOOKUP(E38,data!$C:$D,2,FALSE),"")</f>
        <v/>
      </c>
      <c r="J38" s="3" t="str">
        <f>IF(LEN(I38)&gt;0,VLOOKUP(I38,data!$E:$F,2,FALSE),"")</f>
        <v/>
      </c>
      <c r="L38" s="3" t="str">
        <f>IF(LEN(K38)&gt;0,VLOOKUP(K38,data!$G:$H,2,FALSE),"")</f>
        <v/>
      </c>
      <c r="P38" s="3" t="str">
        <f>IF(LEN(O38)&gt;0,VLOOKUP(O38,data!$I:$J,2,FALSE),"")</f>
        <v/>
      </c>
      <c r="S38" s="3" t="str">
        <f>IF(LEN(R38)&gt;0,VLOOKUP(R38,data!$K:$L,2,FALSE),"")</f>
        <v/>
      </c>
    </row>
    <row r="39" customHeight="1" spans="4:19">
      <c r="D39" s="3" t="str">
        <f>IF(LEN(C39)&gt;0,VLOOKUP(C39,data!$A:$B,2,FALSE),"")</f>
        <v/>
      </c>
      <c r="F39" s="3" t="str">
        <f>IF(LEN(E39)&gt;0,VLOOKUP(E39,data!$C:$D,2,FALSE),"")</f>
        <v/>
      </c>
      <c r="J39" s="3" t="str">
        <f>IF(LEN(I39)&gt;0,VLOOKUP(I39,data!$E:$F,2,FALSE),"")</f>
        <v/>
      </c>
      <c r="L39" s="3" t="str">
        <f>IF(LEN(K39)&gt;0,VLOOKUP(K39,data!$G:$H,2,FALSE),"")</f>
        <v/>
      </c>
      <c r="P39" s="3" t="str">
        <f>IF(LEN(O39)&gt;0,VLOOKUP(O39,data!$I:$J,2,FALSE),"")</f>
        <v/>
      </c>
      <c r="S39" s="3" t="str">
        <f>IF(LEN(R39)&gt;0,VLOOKUP(R39,data!$K:$L,2,FALSE),"")</f>
        <v/>
      </c>
    </row>
    <row r="40" customHeight="1" spans="4:19">
      <c r="D40" s="3" t="str">
        <f>IF(LEN(C40)&gt;0,VLOOKUP(C40,data!$A:$B,2,FALSE),"")</f>
        <v/>
      </c>
      <c r="F40" s="3" t="str">
        <f>IF(LEN(E40)&gt;0,VLOOKUP(E40,data!$C:$D,2,FALSE),"")</f>
        <v/>
      </c>
      <c r="J40" s="3" t="str">
        <f>IF(LEN(I40)&gt;0,VLOOKUP(I40,data!$E:$F,2,FALSE),"")</f>
        <v/>
      </c>
      <c r="L40" s="3" t="str">
        <f>IF(LEN(K40)&gt;0,VLOOKUP(K40,data!$G:$H,2,FALSE),"")</f>
        <v/>
      </c>
      <c r="P40" s="3" t="str">
        <f>IF(LEN(O40)&gt;0,VLOOKUP(O40,data!$I:$J,2,FALSE),"")</f>
        <v/>
      </c>
      <c r="S40" s="3" t="str">
        <f>IF(LEN(R40)&gt;0,VLOOKUP(R40,data!$K:$L,2,FALSE),"")</f>
        <v/>
      </c>
    </row>
    <row r="41" customHeight="1" spans="4:19">
      <c r="D41" s="3" t="str">
        <f>IF(LEN(C41)&gt;0,VLOOKUP(C41,data!$A:$B,2,FALSE),"")</f>
        <v/>
      </c>
      <c r="F41" s="3" t="str">
        <f>IF(LEN(E41)&gt;0,VLOOKUP(E41,data!$C:$D,2,FALSE),"")</f>
        <v/>
      </c>
      <c r="J41" s="3" t="str">
        <f>IF(LEN(I41)&gt;0,VLOOKUP(I41,data!$E:$F,2,FALSE),"")</f>
        <v/>
      </c>
      <c r="L41" s="3" t="str">
        <f>IF(LEN(K41)&gt;0,VLOOKUP(K41,data!$G:$H,2,FALSE),"")</f>
        <v/>
      </c>
      <c r="P41" s="3" t="str">
        <f>IF(LEN(O41)&gt;0,VLOOKUP(O41,data!$I:$J,2,FALSE),"")</f>
        <v/>
      </c>
      <c r="S41" s="3" t="str">
        <f>IF(LEN(R41)&gt;0,VLOOKUP(R41,data!$K:$L,2,FALSE),"")</f>
        <v/>
      </c>
    </row>
    <row r="42" customHeight="1" spans="4:19">
      <c r="D42" s="3" t="str">
        <f>IF(LEN(C42)&gt;0,VLOOKUP(C42,data!$A:$B,2,FALSE),"")</f>
        <v/>
      </c>
      <c r="F42" s="3" t="str">
        <f>IF(LEN(E42)&gt;0,VLOOKUP(E42,data!$C:$D,2,FALSE),"")</f>
        <v/>
      </c>
      <c r="J42" s="3" t="str">
        <f>IF(LEN(I42)&gt;0,VLOOKUP(I42,data!$E:$F,2,FALSE),"")</f>
        <v/>
      </c>
      <c r="L42" s="3" t="str">
        <f>IF(LEN(K42)&gt;0,VLOOKUP(K42,data!$G:$H,2,FALSE),"")</f>
        <v/>
      </c>
      <c r="P42" s="3" t="str">
        <f>IF(LEN(O42)&gt;0,VLOOKUP(O42,data!$I:$J,2,FALSE),"")</f>
        <v/>
      </c>
      <c r="S42" s="3" t="str">
        <f>IF(LEN(R42)&gt;0,VLOOKUP(R42,data!$K:$L,2,FALSE),"")</f>
        <v/>
      </c>
    </row>
    <row r="43" customHeight="1" spans="4:19">
      <c r="D43" s="3" t="str">
        <f>IF(LEN(C43)&gt;0,VLOOKUP(C43,data!$A:$B,2,FALSE),"")</f>
        <v/>
      </c>
      <c r="F43" s="3" t="str">
        <f>IF(LEN(E43)&gt;0,VLOOKUP(E43,data!$C:$D,2,FALSE),"")</f>
        <v/>
      </c>
      <c r="J43" s="3" t="str">
        <f>IF(LEN(I43)&gt;0,VLOOKUP(I43,data!$E:$F,2,FALSE),"")</f>
        <v/>
      </c>
      <c r="L43" s="3" t="str">
        <f>IF(LEN(K43)&gt;0,VLOOKUP(K43,data!$G:$H,2,FALSE),"")</f>
        <v/>
      </c>
      <c r="P43" s="3" t="str">
        <f>IF(LEN(O43)&gt;0,VLOOKUP(O43,data!$I:$J,2,FALSE),"")</f>
        <v/>
      </c>
      <c r="S43" s="3" t="str">
        <f>IF(LEN(R43)&gt;0,VLOOKUP(R43,data!$K:$L,2,FALSE),"")</f>
        <v/>
      </c>
    </row>
    <row r="44" customHeight="1" spans="4:19">
      <c r="D44" s="3" t="str">
        <f>IF(LEN(C44)&gt;0,VLOOKUP(C44,data!$A:$B,2,FALSE),"")</f>
        <v/>
      </c>
      <c r="F44" s="3" t="str">
        <f>IF(LEN(E44)&gt;0,VLOOKUP(E44,data!$C:$D,2,FALSE),"")</f>
        <v/>
      </c>
      <c r="J44" s="3" t="str">
        <f>IF(LEN(I44)&gt;0,VLOOKUP(I44,data!$E:$F,2,FALSE),"")</f>
        <v/>
      </c>
      <c r="L44" s="3" t="str">
        <f>IF(LEN(K44)&gt;0,VLOOKUP(K44,data!$G:$H,2,FALSE),"")</f>
        <v/>
      </c>
      <c r="P44" s="3" t="str">
        <f>IF(LEN(O44)&gt;0,VLOOKUP(O44,data!$I:$J,2,FALSE),"")</f>
        <v/>
      </c>
      <c r="S44" s="3" t="str">
        <f>IF(LEN(R44)&gt;0,VLOOKUP(R44,data!$K:$L,2,FALSE),"")</f>
        <v/>
      </c>
    </row>
    <row r="45" customHeight="1" spans="4:19">
      <c r="D45" s="3" t="str">
        <f>IF(LEN(C45)&gt;0,VLOOKUP(C45,data!$A:$B,2,FALSE),"")</f>
        <v/>
      </c>
      <c r="F45" s="3" t="str">
        <f>IF(LEN(E45)&gt;0,VLOOKUP(E45,data!$C:$D,2,FALSE),"")</f>
        <v/>
      </c>
      <c r="J45" s="3" t="str">
        <f>IF(LEN(I45)&gt;0,VLOOKUP(I45,data!$E:$F,2,FALSE),"")</f>
        <v/>
      </c>
      <c r="L45" s="3" t="str">
        <f>IF(LEN(K45)&gt;0,VLOOKUP(K45,data!$G:$H,2,FALSE),"")</f>
        <v/>
      </c>
      <c r="P45" s="3" t="str">
        <f>IF(LEN(O45)&gt;0,VLOOKUP(O45,data!$I:$J,2,FALSE),"")</f>
        <v/>
      </c>
      <c r="S45" s="3" t="str">
        <f>IF(LEN(R45)&gt;0,VLOOKUP(R45,data!$K:$L,2,FALSE),"")</f>
        <v/>
      </c>
    </row>
    <row r="46" customHeight="1" spans="4:19">
      <c r="D46" s="3" t="str">
        <f>IF(LEN(C46)&gt;0,VLOOKUP(C46,data!$A:$B,2,FALSE),"")</f>
        <v/>
      </c>
      <c r="F46" s="3" t="str">
        <f>IF(LEN(E46)&gt;0,VLOOKUP(E46,data!$C:$D,2,FALSE),"")</f>
        <v/>
      </c>
      <c r="J46" s="3" t="str">
        <f>IF(LEN(I46)&gt;0,VLOOKUP(I46,data!$E:$F,2,FALSE),"")</f>
        <v/>
      </c>
      <c r="L46" s="3" t="str">
        <f>IF(LEN(K46)&gt;0,VLOOKUP(K46,data!$G:$H,2,FALSE),"")</f>
        <v/>
      </c>
      <c r="P46" s="3" t="str">
        <f>IF(LEN(O46)&gt;0,VLOOKUP(O46,data!$I:$J,2,FALSE),"")</f>
        <v/>
      </c>
      <c r="S46" s="3" t="str">
        <f>IF(LEN(R46)&gt;0,VLOOKUP(R46,data!$K:$L,2,FALSE),"")</f>
        <v/>
      </c>
    </row>
    <row r="47" customHeight="1" spans="4:19">
      <c r="D47" s="3" t="str">
        <f>IF(LEN(C47)&gt;0,VLOOKUP(C47,data!$A:$B,2,FALSE),"")</f>
        <v/>
      </c>
      <c r="F47" s="3" t="str">
        <f>IF(LEN(E47)&gt;0,VLOOKUP(E47,data!$C:$D,2,FALSE),"")</f>
        <v/>
      </c>
      <c r="J47" s="3" t="str">
        <f>IF(LEN(I47)&gt;0,VLOOKUP(I47,data!$E:$F,2,FALSE),"")</f>
        <v/>
      </c>
      <c r="L47" s="3" t="str">
        <f>IF(LEN(K47)&gt;0,VLOOKUP(K47,data!$G:$H,2,FALSE),"")</f>
        <v/>
      </c>
      <c r="P47" s="3" t="str">
        <f>IF(LEN(O47)&gt;0,VLOOKUP(O47,data!$I:$J,2,FALSE),"")</f>
        <v/>
      </c>
      <c r="S47" s="3" t="str">
        <f>IF(LEN(R47)&gt;0,VLOOKUP(R47,data!$K:$L,2,FALSE),"")</f>
        <v/>
      </c>
    </row>
    <row r="48" customHeight="1" spans="4:19">
      <c r="D48" s="3" t="str">
        <f>IF(LEN(C48)&gt;0,VLOOKUP(C48,data!$A:$B,2,FALSE),"")</f>
        <v/>
      </c>
      <c r="F48" s="3" t="str">
        <f>IF(LEN(E48)&gt;0,VLOOKUP(E48,data!$C:$D,2,FALSE),"")</f>
        <v/>
      </c>
      <c r="J48" s="3" t="str">
        <f>IF(LEN(I48)&gt;0,VLOOKUP(I48,data!$E:$F,2,FALSE),"")</f>
        <v/>
      </c>
      <c r="L48" s="3" t="str">
        <f>IF(LEN(K48)&gt;0,VLOOKUP(K48,data!$G:$H,2,FALSE),"")</f>
        <v/>
      </c>
      <c r="P48" s="3" t="str">
        <f>IF(LEN(O48)&gt;0,VLOOKUP(O48,data!$I:$J,2,FALSE),"")</f>
        <v/>
      </c>
      <c r="S48" s="3" t="str">
        <f>IF(LEN(R48)&gt;0,VLOOKUP(R48,data!$K:$L,2,FALSE),"")</f>
        <v/>
      </c>
    </row>
    <row r="49" customHeight="1" spans="4:19">
      <c r="D49" s="3" t="str">
        <f>IF(LEN(C49)&gt;0,VLOOKUP(C49,data!$A:$B,2,FALSE),"")</f>
        <v/>
      </c>
      <c r="F49" s="3" t="str">
        <f>IF(LEN(E49)&gt;0,VLOOKUP(E49,data!$C:$D,2,FALSE),"")</f>
        <v/>
      </c>
      <c r="J49" s="3" t="str">
        <f>IF(LEN(I49)&gt;0,VLOOKUP(I49,data!$E:$F,2,FALSE),"")</f>
        <v/>
      </c>
      <c r="L49" s="3" t="str">
        <f>IF(LEN(K49)&gt;0,VLOOKUP(K49,data!$G:$H,2,FALSE),"")</f>
        <v/>
      </c>
      <c r="P49" s="3" t="str">
        <f>IF(LEN(O49)&gt;0,VLOOKUP(O49,data!$I:$J,2,FALSE),"")</f>
        <v/>
      </c>
      <c r="S49" s="3" t="str">
        <f>IF(LEN(R49)&gt;0,VLOOKUP(R49,data!$K:$L,2,FALSE),"")</f>
        <v/>
      </c>
    </row>
    <row r="50" customHeight="1" spans="4:19">
      <c r="D50" s="3" t="str">
        <f>IF(LEN(C50)&gt;0,VLOOKUP(C50,data!$A:$B,2,FALSE),"")</f>
        <v/>
      </c>
      <c r="F50" s="3" t="str">
        <f>IF(LEN(E50)&gt;0,VLOOKUP(E50,data!$C:$D,2,FALSE),"")</f>
        <v/>
      </c>
      <c r="J50" s="3" t="str">
        <f>IF(LEN(I50)&gt;0,VLOOKUP(I50,data!$E:$F,2,FALSE),"")</f>
        <v/>
      </c>
      <c r="L50" s="3" t="str">
        <f>IF(LEN(K50)&gt;0,VLOOKUP(K50,data!$G:$H,2,FALSE),"")</f>
        <v/>
      </c>
      <c r="P50" s="3" t="str">
        <f>IF(LEN(O50)&gt;0,VLOOKUP(O50,data!$I:$J,2,FALSE),"")</f>
        <v/>
      </c>
      <c r="S50" s="3" t="str">
        <f>IF(LEN(R50)&gt;0,VLOOKUP(R50,data!$K:$L,2,FALSE),"")</f>
        <v/>
      </c>
    </row>
    <row r="51" customHeight="1" spans="4:19">
      <c r="D51" s="3" t="str">
        <f>IF(LEN(C51)&gt;0,VLOOKUP(C51,data!$A:$B,2,FALSE),"")</f>
        <v/>
      </c>
      <c r="F51" s="3" t="str">
        <f>IF(LEN(E51)&gt;0,VLOOKUP(E51,data!$C:$D,2,FALSE),"")</f>
        <v/>
      </c>
      <c r="J51" s="3" t="str">
        <f>IF(LEN(I51)&gt;0,VLOOKUP(I51,data!$E:$F,2,FALSE),"")</f>
        <v/>
      </c>
      <c r="L51" s="3" t="str">
        <f>IF(LEN(K51)&gt;0,VLOOKUP(K51,data!$G:$H,2,FALSE),"")</f>
        <v/>
      </c>
      <c r="P51" s="3" t="str">
        <f>IF(LEN(O51)&gt;0,VLOOKUP(O51,data!$I:$J,2,FALSE),"")</f>
        <v/>
      </c>
      <c r="S51" s="3" t="str">
        <f>IF(LEN(R51)&gt;0,VLOOKUP(R51,data!$K:$L,2,FALSE),"")</f>
        <v/>
      </c>
    </row>
    <row r="52" customHeight="1" spans="4:19">
      <c r="D52" s="3" t="str">
        <f>IF(LEN(C52)&gt;0,VLOOKUP(C52,data!$A:$B,2,FALSE),"")</f>
        <v/>
      </c>
      <c r="F52" s="3" t="str">
        <f>IF(LEN(E52)&gt;0,VLOOKUP(E52,data!$C:$D,2,FALSE),"")</f>
        <v/>
      </c>
      <c r="J52" s="3" t="str">
        <f>IF(LEN(I52)&gt;0,VLOOKUP(I52,data!$E:$F,2,FALSE),"")</f>
        <v/>
      </c>
      <c r="L52" s="3" t="str">
        <f>IF(LEN(K52)&gt;0,VLOOKUP(K52,data!$G:$H,2,FALSE),"")</f>
        <v/>
      </c>
      <c r="P52" s="3" t="str">
        <f>IF(LEN(O52)&gt;0,VLOOKUP(O52,data!$I:$J,2,FALSE),"")</f>
        <v/>
      </c>
      <c r="S52" s="3" t="str">
        <f>IF(LEN(R52)&gt;0,VLOOKUP(R52,data!$K:$L,2,FALSE),"")</f>
        <v/>
      </c>
    </row>
    <row r="53" customHeight="1" spans="4:19">
      <c r="D53" s="3" t="str">
        <f>IF(LEN(C53)&gt;0,VLOOKUP(C53,data!$A:$B,2,FALSE),"")</f>
        <v/>
      </c>
      <c r="F53" s="3" t="str">
        <f>IF(LEN(E53)&gt;0,VLOOKUP(E53,data!$C:$D,2,FALSE),"")</f>
        <v/>
      </c>
      <c r="J53" s="3" t="str">
        <f>IF(LEN(I53)&gt;0,VLOOKUP(I53,data!$E:$F,2,FALSE),"")</f>
        <v/>
      </c>
      <c r="L53" s="3" t="str">
        <f>IF(LEN(K53)&gt;0,VLOOKUP(K53,data!$G:$H,2,FALSE),"")</f>
        <v/>
      </c>
      <c r="P53" s="3" t="str">
        <f>IF(LEN(O53)&gt;0,VLOOKUP(O53,data!$I:$J,2,FALSE),"")</f>
        <v/>
      </c>
      <c r="S53" s="3" t="str">
        <f>IF(LEN(R53)&gt;0,VLOOKUP(R53,data!$K:$L,2,FALSE),"")</f>
        <v/>
      </c>
    </row>
    <row r="54" customHeight="1" spans="4:19">
      <c r="D54" s="3" t="str">
        <f>IF(LEN(C54)&gt;0,VLOOKUP(C54,data!$A:$B,2,FALSE),"")</f>
        <v/>
      </c>
      <c r="F54" s="3" t="str">
        <f>IF(LEN(E54)&gt;0,VLOOKUP(E54,data!$C:$D,2,FALSE),"")</f>
        <v/>
      </c>
      <c r="J54" s="3" t="str">
        <f>IF(LEN(I54)&gt;0,VLOOKUP(I54,data!$E:$F,2,FALSE),"")</f>
        <v/>
      </c>
      <c r="L54" s="3" t="str">
        <f>IF(LEN(K54)&gt;0,VLOOKUP(K54,data!$G:$H,2,FALSE),"")</f>
        <v/>
      </c>
      <c r="P54" s="3" t="str">
        <f>IF(LEN(O54)&gt;0,VLOOKUP(O54,data!$I:$J,2,FALSE),"")</f>
        <v/>
      </c>
      <c r="S54" s="3" t="str">
        <f>IF(LEN(R54)&gt;0,VLOOKUP(R54,data!$K:$L,2,FALSE),"")</f>
        <v/>
      </c>
    </row>
    <row r="55" customHeight="1" spans="4:19">
      <c r="D55" s="3" t="str">
        <f>IF(LEN(C55)&gt;0,VLOOKUP(C55,data!$A:$B,2,FALSE),"")</f>
        <v/>
      </c>
      <c r="F55" s="3" t="str">
        <f>IF(LEN(E55)&gt;0,VLOOKUP(E55,data!$C:$D,2,FALSE),"")</f>
        <v/>
      </c>
      <c r="J55" s="3" t="str">
        <f>IF(LEN(I55)&gt;0,VLOOKUP(I55,data!$E:$F,2,FALSE),"")</f>
        <v/>
      </c>
      <c r="L55" s="3" t="str">
        <f>IF(LEN(K55)&gt;0,VLOOKUP(K55,data!$G:$H,2,FALSE),"")</f>
        <v/>
      </c>
      <c r="P55" s="3" t="str">
        <f>IF(LEN(O55)&gt;0,VLOOKUP(O55,data!$I:$J,2,FALSE),"")</f>
        <v/>
      </c>
      <c r="S55" s="3" t="str">
        <f>IF(LEN(R55)&gt;0,VLOOKUP(R55,data!$K:$L,2,FALSE),"")</f>
        <v/>
      </c>
    </row>
    <row r="56" customHeight="1" spans="4:19">
      <c r="D56" s="3" t="str">
        <f>IF(LEN(C56)&gt;0,VLOOKUP(C56,data!$A:$B,2,FALSE),"")</f>
        <v/>
      </c>
      <c r="F56" s="3" t="str">
        <f>IF(LEN(E56)&gt;0,VLOOKUP(E56,data!$C:$D,2,FALSE),"")</f>
        <v/>
      </c>
      <c r="J56" s="3" t="str">
        <f>IF(LEN(I56)&gt;0,VLOOKUP(I56,data!$E:$F,2,FALSE),"")</f>
        <v/>
      </c>
      <c r="L56" s="3" t="str">
        <f>IF(LEN(K56)&gt;0,VLOOKUP(K56,data!$G:$H,2,FALSE),"")</f>
        <v/>
      </c>
      <c r="P56" s="3" t="str">
        <f>IF(LEN(O56)&gt;0,VLOOKUP(O56,data!$I:$J,2,FALSE),"")</f>
        <v/>
      </c>
      <c r="S56" s="3" t="str">
        <f>IF(LEN(R56)&gt;0,VLOOKUP(R56,data!$K:$L,2,FALSE),"")</f>
        <v/>
      </c>
    </row>
    <row r="57" customHeight="1" spans="4:19">
      <c r="D57" s="3" t="str">
        <f>IF(LEN(C57)&gt;0,VLOOKUP(C57,data!$A:$B,2,FALSE),"")</f>
        <v/>
      </c>
      <c r="F57" s="3" t="str">
        <f>IF(LEN(E57)&gt;0,VLOOKUP(E57,data!$C:$D,2,FALSE),"")</f>
        <v/>
      </c>
      <c r="J57" s="3" t="str">
        <f>IF(LEN(I57)&gt;0,VLOOKUP(I57,data!$E:$F,2,FALSE),"")</f>
        <v/>
      </c>
      <c r="L57" s="3" t="str">
        <f>IF(LEN(K57)&gt;0,VLOOKUP(K57,data!$G:$H,2,FALSE),"")</f>
        <v/>
      </c>
      <c r="P57" s="3" t="str">
        <f>IF(LEN(O57)&gt;0,VLOOKUP(O57,data!$I:$J,2,FALSE),"")</f>
        <v/>
      </c>
      <c r="S57" s="3" t="str">
        <f>IF(LEN(R57)&gt;0,VLOOKUP(R57,data!$K:$L,2,FALSE),"")</f>
        <v/>
      </c>
    </row>
    <row r="58" customHeight="1" spans="4:19">
      <c r="D58" s="3" t="str">
        <f>IF(LEN(C58)&gt;0,VLOOKUP(C58,data!$A:$B,2,FALSE),"")</f>
        <v/>
      </c>
      <c r="F58" s="3" t="str">
        <f>IF(LEN(E58)&gt;0,VLOOKUP(E58,data!$C:$D,2,FALSE),"")</f>
        <v/>
      </c>
      <c r="J58" s="3" t="str">
        <f>IF(LEN(I58)&gt;0,VLOOKUP(I58,data!$E:$F,2,FALSE),"")</f>
        <v/>
      </c>
      <c r="L58" s="3" t="str">
        <f>IF(LEN(K58)&gt;0,VLOOKUP(K58,data!$G:$H,2,FALSE),"")</f>
        <v/>
      </c>
      <c r="P58" s="3" t="str">
        <f>IF(LEN(O58)&gt;0,VLOOKUP(O58,data!$I:$J,2,FALSE),"")</f>
        <v/>
      </c>
      <c r="S58" s="3" t="str">
        <f>IF(LEN(R58)&gt;0,VLOOKUP(R58,data!$K:$L,2,FALSE),"")</f>
        <v/>
      </c>
    </row>
    <row r="59" customHeight="1" spans="4:19">
      <c r="D59" s="3" t="str">
        <f>IF(LEN(C59)&gt;0,VLOOKUP(C59,data!$A:$B,2,FALSE),"")</f>
        <v/>
      </c>
      <c r="F59" s="3" t="str">
        <f>IF(LEN(E59)&gt;0,VLOOKUP(E59,data!$C:$D,2,FALSE),"")</f>
        <v/>
      </c>
      <c r="J59" s="3" t="str">
        <f>IF(LEN(I59)&gt;0,VLOOKUP(I59,data!$E:$F,2,FALSE),"")</f>
        <v/>
      </c>
      <c r="L59" s="3" t="str">
        <f>IF(LEN(K59)&gt;0,VLOOKUP(K59,data!$G:$H,2,FALSE),"")</f>
        <v/>
      </c>
      <c r="P59" s="3" t="str">
        <f>IF(LEN(O59)&gt;0,VLOOKUP(O59,data!$I:$J,2,FALSE),"")</f>
        <v/>
      </c>
      <c r="S59" s="3" t="str">
        <f>IF(LEN(R59)&gt;0,VLOOKUP(R59,data!$K:$L,2,FALSE),"")</f>
        <v/>
      </c>
    </row>
    <row r="60" customHeight="1" spans="4:19">
      <c r="D60" s="3" t="str">
        <f>IF(LEN(C60)&gt;0,VLOOKUP(C60,data!$A:$B,2,FALSE),"")</f>
        <v/>
      </c>
      <c r="F60" s="3" t="str">
        <f>IF(LEN(E60)&gt;0,VLOOKUP(E60,data!$C:$D,2,FALSE),"")</f>
        <v/>
      </c>
      <c r="J60" s="3" t="str">
        <f>IF(LEN(I60)&gt;0,VLOOKUP(I60,data!$E:$F,2,FALSE),"")</f>
        <v/>
      </c>
      <c r="L60" s="3" t="str">
        <f>IF(LEN(K60)&gt;0,VLOOKUP(K60,data!$G:$H,2,FALSE),"")</f>
        <v/>
      </c>
      <c r="P60" s="3" t="str">
        <f>IF(LEN(O60)&gt;0,VLOOKUP(O60,data!$I:$J,2,FALSE),"")</f>
        <v/>
      </c>
      <c r="S60" s="3" t="str">
        <f>IF(LEN(R60)&gt;0,VLOOKUP(R60,data!$K:$L,2,FALSE),"")</f>
        <v/>
      </c>
    </row>
    <row r="61" customHeight="1" spans="4:19">
      <c r="D61" s="3" t="str">
        <f>IF(LEN(C61)&gt;0,VLOOKUP(C61,data!$A:$B,2,FALSE),"")</f>
        <v/>
      </c>
      <c r="F61" s="3" t="str">
        <f>IF(LEN(E61)&gt;0,VLOOKUP(E61,data!$C:$D,2,FALSE),"")</f>
        <v/>
      </c>
      <c r="J61" s="3" t="str">
        <f>IF(LEN(I61)&gt;0,VLOOKUP(I61,data!$E:$F,2,FALSE),"")</f>
        <v/>
      </c>
      <c r="L61" s="3" t="str">
        <f>IF(LEN(K61)&gt;0,VLOOKUP(K61,data!$G:$H,2,FALSE),"")</f>
        <v/>
      </c>
      <c r="P61" s="3" t="str">
        <f>IF(LEN(O61)&gt;0,VLOOKUP(O61,data!$I:$J,2,FALSE),"")</f>
        <v/>
      </c>
      <c r="S61" s="3" t="str">
        <f>IF(LEN(R61)&gt;0,VLOOKUP(R61,data!$K:$L,2,FALSE),"")</f>
        <v/>
      </c>
    </row>
    <row r="62" customHeight="1" spans="4:19">
      <c r="D62" s="3" t="str">
        <f>IF(LEN(C62)&gt;0,VLOOKUP(C62,data!$A:$B,2,FALSE),"")</f>
        <v/>
      </c>
      <c r="F62" s="3" t="str">
        <f>IF(LEN(E62)&gt;0,VLOOKUP(E62,data!$C:$D,2,FALSE),"")</f>
        <v/>
      </c>
      <c r="J62" s="3" t="str">
        <f>IF(LEN(I62)&gt;0,VLOOKUP(I62,data!$E:$F,2,FALSE),"")</f>
        <v/>
      </c>
      <c r="L62" s="3" t="str">
        <f>IF(LEN(K62)&gt;0,VLOOKUP(K62,data!$G:$H,2,FALSE),"")</f>
        <v/>
      </c>
      <c r="P62" s="3" t="str">
        <f>IF(LEN(O62)&gt;0,VLOOKUP(O62,data!$I:$J,2,FALSE),"")</f>
        <v/>
      </c>
      <c r="S62" s="3" t="str">
        <f>IF(LEN(R62)&gt;0,VLOOKUP(R62,data!$K:$L,2,FALSE),"")</f>
        <v/>
      </c>
    </row>
    <row r="63" customHeight="1" spans="4:19">
      <c r="D63" s="3" t="str">
        <f>IF(LEN(C63)&gt;0,VLOOKUP(C63,data!$A:$B,2,FALSE),"")</f>
        <v/>
      </c>
      <c r="F63" s="3" t="str">
        <f>IF(LEN(E63)&gt;0,VLOOKUP(E63,data!$C:$D,2,FALSE),"")</f>
        <v/>
      </c>
      <c r="J63" s="3" t="str">
        <f>IF(LEN(I63)&gt;0,VLOOKUP(I63,data!$E:$F,2,FALSE),"")</f>
        <v/>
      </c>
      <c r="L63" s="3" t="str">
        <f>IF(LEN(K63)&gt;0,VLOOKUP(K63,data!$G:$H,2,FALSE),"")</f>
        <v/>
      </c>
      <c r="P63" s="3" t="str">
        <f>IF(LEN(O63)&gt;0,VLOOKUP(O63,data!$I:$J,2,FALSE),"")</f>
        <v/>
      </c>
      <c r="S63" s="3" t="str">
        <f>IF(LEN(R63)&gt;0,VLOOKUP(R63,data!$K:$L,2,FALSE),"")</f>
        <v/>
      </c>
    </row>
    <row r="64" customHeight="1" spans="4:19">
      <c r="D64" s="3" t="str">
        <f>IF(LEN(C64)&gt;0,VLOOKUP(C64,data!$A:$B,2,FALSE),"")</f>
        <v/>
      </c>
      <c r="F64" s="3" t="str">
        <f>IF(LEN(E64)&gt;0,VLOOKUP(E64,data!$C:$D,2,FALSE),"")</f>
        <v/>
      </c>
      <c r="J64" s="3" t="str">
        <f>IF(LEN(I64)&gt;0,VLOOKUP(I64,data!$E:$F,2,FALSE),"")</f>
        <v/>
      </c>
      <c r="L64" s="3" t="str">
        <f>IF(LEN(K64)&gt;0,VLOOKUP(K64,data!$G:$H,2,FALSE),"")</f>
        <v/>
      </c>
      <c r="P64" s="3" t="str">
        <f>IF(LEN(O64)&gt;0,VLOOKUP(O64,data!$I:$J,2,FALSE),"")</f>
        <v/>
      </c>
      <c r="S64" s="3" t="str">
        <f>IF(LEN(R64)&gt;0,VLOOKUP(R64,data!$K:$L,2,FALSE),"")</f>
        <v/>
      </c>
    </row>
    <row r="65" customHeight="1" spans="4:19">
      <c r="D65" s="3" t="str">
        <f>IF(LEN(C65)&gt;0,VLOOKUP(C65,data!$A:$B,2,FALSE),"")</f>
        <v/>
      </c>
      <c r="F65" s="3" t="str">
        <f>IF(LEN(E65)&gt;0,VLOOKUP(E65,data!$C:$D,2,FALSE),"")</f>
        <v/>
      </c>
      <c r="J65" s="3" t="str">
        <f>IF(LEN(I65)&gt;0,VLOOKUP(I65,data!$E:$F,2,FALSE),"")</f>
        <v/>
      </c>
      <c r="L65" s="3" t="str">
        <f>IF(LEN(K65)&gt;0,VLOOKUP(K65,data!$G:$H,2,FALSE),"")</f>
        <v/>
      </c>
      <c r="P65" s="3" t="str">
        <f>IF(LEN(O65)&gt;0,VLOOKUP(O65,data!$I:$J,2,FALSE),"")</f>
        <v/>
      </c>
      <c r="S65" s="3" t="str">
        <f>IF(LEN(R65)&gt;0,VLOOKUP(R65,data!$K:$L,2,FALSE),"")</f>
        <v/>
      </c>
    </row>
    <row r="66" customHeight="1" spans="4:19">
      <c r="D66" s="3" t="str">
        <f>IF(LEN(C66)&gt;0,VLOOKUP(C66,data!$A:$B,2,FALSE),"")</f>
        <v/>
      </c>
      <c r="F66" s="3" t="str">
        <f>IF(LEN(E66)&gt;0,VLOOKUP(E66,data!$C:$D,2,FALSE),"")</f>
        <v/>
      </c>
      <c r="J66" s="3" t="str">
        <f>IF(LEN(I66)&gt;0,VLOOKUP(I66,data!$E:$F,2,FALSE),"")</f>
        <v/>
      </c>
      <c r="L66" s="3" t="str">
        <f>IF(LEN(K66)&gt;0,VLOOKUP(K66,data!$G:$H,2,FALSE),"")</f>
        <v/>
      </c>
      <c r="P66" s="3" t="str">
        <f>IF(LEN(O66)&gt;0,VLOOKUP(O66,data!$I:$J,2,FALSE),"")</f>
        <v/>
      </c>
      <c r="S66" s="3" t="str">
        <f>IF(LEN(R66)&gt;0,VLOOKUP(R66,data!$K:$L,2,FALSE),"")</f>
        <v/>
      </c>
    </row>
    <row r="67" customHeight="1" spans="4:19">
      <c r="D67" s="3" t="str">
        <f>IF(LEN(C67)&gt;0,VLOOKUP(C67,data!$A:$B,2,FALSE),"")</f>
        <v/>
      </c>
      <c r="F67" s="3" t="str">
        <f>IF(LEN(E67)&gt;0,VLOOKUP(E67,data!$C:$D,2,FALSE),"")</f>
        <v/>
      </c>
      <c r="J67" s="3" t="str">
        <f>IF(LEN(I67)&gt;0,VLOOKUP(I67,data!$E:$F,2,FALSE),"")</f>
        <v/>
      </c>
      <c r="L67" s="3" t="str">
        <f>IF(LEN(K67)&gt;0,VLOOKUP(K67,data!$G:$H,2,FALSE),"")</f>
        <v/>
      </c>
      <c r="P67" s="3" t="str">
        <f>IF(LEN(O67)&gt;0,VLOOKUP(O67,data!$I:$J,2,FALSE),"")</f>
        <v/>
      </c>
      <c r="S67" s="3" t="str">
        <f>IF(LEN(R67)&gt;0,VLOOKUP(R67,data!$K:$L,2,FALSE),"")</f>
        <v/>
      </c>
    </row>
    <row r="68" customHeight="1" spans="4:19">
      <c r="D68" s="3" t="str">
        <f>IF(LEN(C68)&gt;0,VLOOKUP(C68,data!$A:$B,2,FALSE),"")</f>
        <v/>
      </c>
      <c r="F68" s="3" t="str">
        <f>IF(LEN(E68)&gt;0,VLOOKUP(E68,data!$C:$D,2,FALSE),"")</f>
        <v/>
      </c>
      <c r="J68" s="3" t="str">
        <f>IF(LEN(I68)&gt;0,VLOOKUP(I68,data!$E:$F,2,FALSE),"")</f>
        <v/>
      </c>
      <c r="L68" s="3" t="str">
        <f>IF(LEN(K68)&gt;0,VLOOKUP(K68,data!$G:$H,2,FALSE),"")</f>
        <v/>
      </c>
      <c r="P68" s="3" t="str">
        <f>IF(LEN(O68)&gt;0,VLOOKUP(O68,data!$I:$J,2,FALSE),"")</f>
        <v/>
      </c>
      <c r="S68" s="3" t="str">
        <f>IF(LEN(R68)&gt;0,VLOOKUP(R68,data!$K:$L,2,FALSE),"")</f>
        <v/>
      </c>
    </row>
    <row r="69" customHeight="1" spans="4:19">
      <c r="D69" s="3" t="str">
        <f>IF(LEN(C69)&gt;0,VLOOKUP(C69,data!$A:$B,2,FALSE),"")</f>
        <v/>
      </c>
      <c r="F69" s="3" t="str">
        <f>IF(LEN(E69)&gt;0,VLOOKUP(E69,data!$C:$D,2,FALSE),"")</f>
        <v/>
      </c>
      <c r="J69" s="3" t="str">
        <f>IF(LEN(I69)&gt;0,VLOOKUP(I69,data!$E:$F,2,FALSE),"")</f>
        <v/>
      </c>
      <c r="L69" s="3" t="str">
        <f>IF(LEN(K69)&gt;0,VLOOKUP(K69,data!$G:$H,2,FALSE),"")</f>
        <v/>
      </c>
      <c r="P69" s="3" t="str">
        <f>IF(LEN(O69)&gt;0,VLOOKUP(O69,data!$I:$J,2,FALSE),"")</f>
        <v/>
      </c>
      <c r="S69" s="3" t="str">
        <f>IF(LEN(R69)&gt;0,VLOOKUP(R69,data!$K:$L,2,FALSE),"")</f>
        <v/>
      </c>
    </row>
    <row r="70" customHeight="1" spans="4:19">
      <c r="D70" s="3" t="str">
        <f>IF(LEN(C70)&gt;0,VLOOKUP(C70,data!$A:$B,2,FALSE),"")</f>
        <v/>
      </c>
      <c r="F70" s="3" t="str">
        <f>IF(LEN(E70)&gt;0,VLOOKUP(E70,data!$C:$D,2,FALSE),"")</f>
        <v/>
      </c>
      <c r="J70" s="3" t="str">
        <f>IF(LEN(I70)&gt;0,VLOOKUP(I70,data!$E:$F,2,FALSE),"")</f>
        <v/>
      </c>
      <c r="L70" s="3" t="str">
        <f>IF(LEN(K70)&gt;0,VLOOKUP(K70,data!$G:$H,2,FALSE),"")</f>
        <v/>
      </c>
      <c r="P70" s="3" t="str">
        <f>IF(LEN(O70)&gt;0,VLOOKUP(O70,data!$I:$J,2,FALSE),"")</f>
        <v/>
      </c>
      <c r="S70" s="3" t="str">
        <f>IF(LEN(R70)&gt;0,VLOOKUP(R70,data!$K:$L,2,FALSE),"")</f>
        <v/>
      </c>
    </row>
    <row r="71" customHeight="1" spans="4:19">
      <c r="D71" s="3" t="str">
        <f>IF(LEN(C71)&gt;0,VLOOKUP(C71,data!$A:$B,2,FALSE),"")</f>
        <v/>
      </c>
      <c r="F71" s="3" t="str">
        <f>IF(LEN(E71)&gt;0,VLOOKUP(E71,data!$C:$D,2,FALSE),"")</f>
        <v/>
      </c>
      <c r="J71" s="3" t="str">
        <f>IF(LEN(I71)&gt;0,VLOOKUP(I71,data!$E:$F,2,FALSE),"")</f>
        <v/>
      </c>
      <c r="L71" s="3" t="str">
        <f>IF(LEN(K71)&gt;0,VLOOKUP(K71,data!$G:$H,2,FALSE),"")</f>
        <v/>
      </c>
      <c r="P71" s="3" t="str">
        <f>IF(LEN(O71)&gt;0,VLOOKUP(O71,data!$I:$J,2,FALSE),"")</f>
        <v/>
      </c>
      <c r="S71" s="3" t="str">
        <f>IF(LEN(R71)&gt;0,VLOOKUP(R71,data!$K:$L,2,FALSE),"")</f>
        <v/>
      </c>
    </row>
    <row r="72" customHeight="1" spans="4:19">
      <c r="D72" s="3" t="str">
        <f>IF(LEN(C72)&gt;0,VLOOKUP(C72,data!$A:$B,2,FALSE),"")</f>
        <v/>
      </c>
      <c r="F72" s="3" t="str">
        <f>IF(LEN(E72)&gt;0,VLOOKUP(E72,data!$C:$D,2,FALSE),"")</f>
        <v/>
      </c>
      <c r="J72" s="3" t="str">
        <f>IF(LEN(I72)&gt;0,VLOOKUP(I72,data!$E:$F,2,FALSE),"")</f>
        <v/>
      </c>
      <c r="L72" s="3" t="str">
        <f>IF(LEN(K72)&gt;0,VLOOKUP(K72,data!$G:$H,2,FALSE),"")</f>
        <v/>
      </c>
      <c r="P72" s="3" t="str">
        <f>IF(LEN(O72)&gt;0,VLOOKUP(O72,data!$I:$J,2,FALSE),"")</f>
        <v/>
      </c>
      <c r="S72" s="3" t="str">
        <f>IF(LEN(R72)&gt;0,VLOOKUP(R72,data!$K:$L,2,FALSE),"")</f>
        <v/>
      </c>
    </row>
    <row r="73" customHeight="1" spans="4:19">
      <c r="D73" s="3" t="str">
        <f>IF(LEN(C73)&gt;0,VLOOKUP(C73,data!$A:$B,2,FALSE),"")</f>
        <v/>
      </c>
      <c r="F73" s="3" t="str">
        <f>IF(LEN(E73)&gt;0,VLOOKUP(E73,data!$C:$D,2,FALSE),"")</f>
        <v/>
      </c>
      <c r="J73" s="3" t="str">
        <f>IF(LEN(I73)&gt;0,VLOOKUP(I73,data!$E:$F,2,FALSE),"")</f>
        <v/>
      </c>
      <c r="L73" s="3" t="str">
        <f>IF(LEN(K73)&gt;0,VLOOKUP(K73,data!$G:$H,2,FALSE),"")</f>
        <v/>
      </c>
      <c r="P73" s="3" t="str">
        <f>IF(LEN(O73)&gt;0,VLOOKUP(O73,data!$I:$J,2,FALSE),"")</f>
        <v/>
      </c>
      <c r="S73" s="3" t="str">
        <f>IF(LEN(R73)&gt;0,VLOOKUP(R73,data!$K:$L,2,FALSE),"")</f>
        <v/>
      </c>
    </row>
    <row r="74" customHeight="1" spans="4:19">
      <c r="D74" s="3" t="str">
        <f>IF(LEN(C74)&gt;0,VLOOKUP(C74,data!$A:$B,2,FALSE),"")</f>
        <v/>
      </c>
      <c r="F74" s="3" t="str">
        <f>IF(LEN(E74)&gt;0,VLOOKUP(E74,data!$C:$D,2,FALSE),"")</f>
        <v/>
      </c>
      <c r="J74" s="3" t="str">
        <f>IF(LEN(I74)&gt;0,VLOOKUP(I74,data!$E:$F,2,FALSE),"")</f>
        <v/>
      </c>
      <c r="L74" s="3" t="str">
        <f>IF(LEN(K74)&gt;0,VLOOKUP(K74,data!$G:$H,2,FALSE),"")</f>
        <v/>
      </c>
      <c r="P74" s="3" t="str">
        <f>IF(LEN(O74)&gt;0,VLOOKUP(O74,data!$I:$J,2,FALSE),"")</f>
        <v/>
      </c>
      <c r="S74" s="3" t="str">
        <f>IF(LEN(R74)&gt;0,VLOOKUP(R74,data!$K:$L,2,FALSE),"")</f>
        <v/>
      </c>
    </row>
    <row r="75" customHeight="1" spans="4:19">
      <c r="D75" s="3" t="str">
        <f>IF(LEN(C75)&gt;0,VLOOKUP(C75,data!$A:$B,2,FALSE),"")</f>
        <v/>
      </c>
      <c r="F75" s="3" t="str">
        <f>IF(LEN(E75)&gt;0,VLOOKUP(E75,data!$C:$D,2,FALSE),"")</f>
        <v/>
      </c>
      <c r="J75" s="3" t="str">
        <f>IF(LEN(I75)&gt;0,VLOOKUP(I75,data!$E:$F,2,FALSE),"")</f>
        <v/>
      </c>
      <c r="L75" s="3" t="str">
        <f>IF(LEN(K75)&gt;0,VLOOKUP(K75,data!$G:$H,2,FALSE),"")</f>
        <v/>
      </c>
      <c r="P75" s="3" t="str">
        <f>IF(LEN(O75)&gt;0,VLOOKUP(O75,data!$I:$J,2,FALSE),"")</f>
        <v/>
      </c>
      <c r="S75" s="3" t="str">
        <f>IF(LEN(R75)&gt;0,VLOOKUP(R75,data!$K:$L,2,FALSE),"")</f>
        <v/>
      </c>
    </row>
    <row r="76" customHeight="1" spans="4:19">
      <c r="D76" s="3" t="str">
        <f>IF(LEN(C76)&gt;0,VLOOKUP(C76,data!$A:$B,2,FALSE),"")</f>
        <v/>
      </c>
      <c r="F76" s="3" t="str">
        <f>IF(LEN(E76)&gt;0,VLOOKUP(E76,data!$C:$D,2,FALSE),"")</f>
        <v/>
      </c>
      <c r="J76" s="3" t="str">
        <f>IF(LEN(I76)&gt;0,VLOOKUP(I76,data!$E:$F,2,FALSE),"")</f>
        <v/>
      </c>
      <c r="L76" s="3" t="str">
        <f>IF(LEN(K76)&gt;0,VLOOKUP(K76,data!$G:$H,2,FALSE),"")</f>
        <v/>
      </c>
      <c r="P76" s="3" t="str">
        <f>IF(LEN(O76)&gt;0,VLOOKUP(O76,data!$I:$J,2,FALSE),"")</f>
        <v/>
      </c>
      <c r="S76" s="3" t="str">
        <f>IF(LEN(R76)&gt;0,VLOOKUP(R76,data!$K:$L,2,FALSE),"")</f>
        <v/>
      </c>
    </row>
    <row r="77" customHeight="1" spans="4:19">
      <c r="D77" s="3" t="str">
        <f>IF(LEN(C77)&gt;0,VLOOKUP(C77,data!$A:$B,2,FALSE),"")</f>
        <v/>
      </c>
      <c r="F77" s="3" t="str">
        <f>IF(LEN(E77)&gt;0,VLOOKUP(E77,data!$C:$D,2,FALSE),"")</f>
        <v/>
      </c>
      <c r="J77" s="3" t="str">
        <f>IF(LEN(I77)&gt;0,VLOOKUP(I77,data!$E:$F,2,FALSE),"")</f>
        <v/>
      </c>
      <c r="L77" s="3" t="str">
        <f>IF(LEN(K77)&gt;0,VLOOKUP(K77,data!$G:$H,2,FALSE),"")</f>
        <v/>
      </c>
      <c r="P77" s="3" t="str">
        <f>IF(LEN(O77)&gt;0,VLOOKUP(O77,data!$I:$J,2,FALSE),"")</f>
        <v/>
      </c>
      <c r="S77" s="3" t="str">
        <f>IF(LEN(R77)&gt;0,VLOOKUP(R77,data!$K:$L,2,FALSE),"")</f>
        <v/>
      </c>
    </row>
    <row r="78" customHeight="1" spans="4:19">
      <c r="D78" s="3" t="str">
        <f>IF(LEN(C78)&gt;0,VLOOKUP(C78,data!$A:$B,2,FALSE),"")</f>
        <v/>
      </c>
      <c r="F78" s="3" t="str">
        <f>IF(LEN(E78)&gt;0,VLOOKUP(E78,data!$C:$D,2,FALSE),"")</f>
        <v/>
      </c>
      <c r="J78" s="3" t="str">
        <f>IF(LEN(I78)&gt;0,VLOOKUP(I78,data!$E:$F,2,FALSE),"")</f>
        <v/>
      </c>
      <c r="L78" s="3" t="str">
        <f>IF(LEN(K78)&gt;0,VLOOKUP(K78,data!$G:$H,2,FALSE),"")</f>
        <v/>
      </c>
      <c r="P78" s="3" t="str">
        <f>IF(LEN(O78)&gt;0,VLOOKUP(O78,data!$I:$J,2,FALSE),"")</f>
        <v/>
      </c>
      <c r="S78" s="3" t="str">
        <f>IF(LEN(R78)&gt;0,VLOOKUP(R78,data!$K:$L,2,FALSE),"")</f>
        <v/>
      </c>
    </row>
    <row r="79" customHeight="1" spans="4:19">
      <c r="D79" s="3" t="str">
        <f>IF(LEN(C79)&gt;0,VLOOKUP(C79,data!$A:$B,2,FALSE),"")</f>
        <v/>
      </c>
      <c r="F79" s="3" t="str">
        <f>IF(LEN(E79)&gt;0,VLOOKUP(E79,data!$C:$D,2,FALSE),"")</f>
        <v/>
      </c>
      <c r="J79" s="3" t="str">
        <f>IF(LEN(I79)&gt;0,VLOOKUP(I79,data!$E:$F,2,FALSE),"")</f>
        <v/>
      </c>
      <c r="L79" s="3" t="str">
        <f>IF(LEN(K79)&gt;0,VLOOKUP(K79,data!$G:$H,2,FALSE),"")</f>
        <v/>
      </c>
      <c r="P79" s="3" t="str">
        <f>IF(LEN(O79)&gt;0,VLOOKUP(O79,data!$I:$J,2,FALSE),"")</f>
        <v/>
      </c>
      <c r="S79" s="3" t="str">
        <f>IF(LEN(R79)&gt;0,VLOOKUP(R79,data!$K:$L,2,FALSE),"")</f>
        <v/>
      </c>
    </row>
    <row r="80" customHeight="1" spans="4:19">
      <c r="D80" s="3" t="str">
        <f>IF(LEN(C80)&gt;0,VLOOKUP(C80,data!$A:$B,2,FALSE),"")</f>
        <v/>
      </c>
      <c r="F80" s="3" t="str">
        <f>IF(LEN(E80)&gt;0,VLOOKUP(E80,data!$C:$D,2,FALSE),"")</f>
        <v/>
      </c>
      <c r="J80" s="3" t="str">
        <f>IF(LEN(I80)&gt;0,VLOOKUP(I80,data!$E:$F,2,FALSE),"")</f>
        <v/>
      </c>
      <c r="L80" s="3" t="str">
        <f>IF(LEN(K80)&gt;0,VLOOKUP(K80,data!$G:$H,2,FALSE),"")</f>
        <v/>
      </c>
      <c r="P80" s="3" t="str">
        <f>IF(LEN(O80)&gt;0,VLOOKUP(O80,data!$I:$J,2,FALSE),"")</f>
        <v/>
      </c>
      <c r="S80" s="3" t="str">
        <f>IF(LEN(R80)&gt;0,VLOOKUP(R80,data!$K:$L,2,FALSE),"")</f>
        <v/>
      </c>
    </row>
    <row r="81" customHeight="1" spans="4:19">
      <c r="D81" s="3" t="str">
        <f>IF(LEN(C81)&gt;0,VLOOKUP(C81,data!$A:$B,2,FALSE),"")</f>
        <v/>
      </c>
      <c r="F81" s="3" t="str">
        <f>IF(LEN(E81)&gt;0,VLOOKUP(E81,data!$C:$D,2,FALSE),"")</f>
        <v/>
      </c>
      <c r="J81" s="3" t="str">
        <f>IF(LEN(I81)&gt;0,VLOOKUP(I81,data!$E:$F,2,FALSE),"")</f>
        <v/>
      </c>
      <c r="L81" s="3" t="str">
        <f>IF(LEN(K81)&gt;0,VLOOKUP(K81,data!$G:$H,2,FALSE),"")</f>
        <v/>
      </c>
      <c r="P81" s="3" t="str">
        <f>IF(LEN(O81)&gt;0,VLOOKUP(O81,data!$I:$J,2,FALSE),"")</f>
        <v/>
      </c>
      <c r="S81" s="3" t="str">
        <f>IF(LEN(R81)&gt;0,VLOOKUP(R81,data!$K:$L,2,FALSE),"")</f>
        <v/>
      </c>
    </row>
    <row r="82" customHeight="1" spans="4:19">
      <c r="D82" s="3" t="str">
        <f>IF(LEN(C82)&gt;0,VLOOKUP(C82,data!$A:$B,2,FALSE),"")</f>
        <v/>
      </c>
      <c r="F82" s="3" t="str">
        <f>IF(LEN(E82)&gt;0,VLOOKUP(E82,data!$C:$D,2,FALSE),"")</f>
        <v/>
      </c>
      <c r="J82" s="3" t="str">
        <f>IF(LEN(I82)&gt;0,VLOOKUP(I82,data!$E:$F,2,FALSE),"")</f>
        <v/>
      </c>
      <c r="L82" s="3" t="str">
        <f>IF(LEN(K82)&gt;0,VLOOKUP(K82,data!$G:$H,2,FALSE),"")</f>
        <v/>
      </c>
      <c r="P82" s="3" t="str">
        <f>IF(LEN(O82)&gt;0,VLOOKUP(O82,data!$I:$J,2,FALSE),"")</f>
        <v/>
      </c>
      <c r="S82" s="3" t="str">
        <f>IF(LEN(R82)&gt;0,VLOOKUP(R82,data!$K:$L,2,FALSE),"")</f>
        <v/>
      </c>
    </row>
    <row r="83" customHeight="1" spans="4:19">
      <c r="D83" s="3" t="str">
        <f>IF(LEN(C83)&gt;0,VLOOKUP(C83,data!$A:$B,2,FALSE),"")</f>
        <v/>
      </c>
      <c r="F83" s="3" t="str">
        <f>IF(LEN(E83)&gt;0,VLOOKUP(E83,data!$C:$D,2,FALSE),"")</f>
        <v/>
      </c>
      <c r="J83" s="3" t="str">
        <f>IF(LEN(I83)&gt;0,VLOOKUP(I83,data!$E:$F,2,FALSE),"")</f>
        <v/>
      </c>
      <c r="L83" s="3" t="str">
        <f>IF(LEN(K83)&gt;0,VLOOKUP(K83,data!$G:$H,2,FALSE),"")</f>
        <v/>
      </c>
      <c r="P83" s="3" t="str">
        <f>IF(LEN(O83)&gt;0,VLOOKUP(O83,data!$I:$J,2,FALSE),"")</f>
        <v/>
      </c>
      <c r="S83" s="3" t="str">
        <f>IF(LEN(R83)&gt;0,VLOOKUP(R83,data!$K:$L,2,FALSE),"")</f>
        <v/>
      </c>
    </row>
    <row r="84" customHeight="1" spans="4:19">
      <c r="D84" s="3" t="str">
        <f>IF(LEN(C84)&gt;0,VLOOKUP(C84,data!$A:$B,2,FALSE),"")</f>
        <v/>
      </c>
      <c r="F84" s="3" t="str">
        <f>IF(LEN(E84)&gt;0,VLOOKUP(E84,data!$C:$D,2,FALSE),"")</f>
        <v/>
      </c>
      <c r="J84" s="3" t="str">
        <f>IF(LEN(I84)&gt;0,VLOOKUP(I84,data!$E:$F,2,FALSE),"")</f>
        <v/>
      </c>
      <c r="L84" s="3" t="str">
        <f>IF(LEN(K84)&gt;0,VLOOKUP(K84,data!$G:$H,2,FALSE),"")</f>
        <v/>
      </c>
      <c r="P84" s="3" t="str">
        <f>IF(LEN(O84)&gt;0,VLOOKUP(O84,data!$I:$J,2,FALSE),"")</f>
        <v/>
      </c>
      <c r="S84" s="3" t="str">
        <f>IF(LEN(R84)&gt;0,VLOOKUP(R84,data!$K:$L,2,FALSE),"")</f>
        <v/>
      </c>
    </row>
    <row r="85" customHeight="1" spans="4:19">
      <c r="D85" s="3" t="str">
        <f>IF(LEN(C85)&gt;0,VLOOKUP(C85,data!$A:$B,2,FALSE),"")</f>
        <v/>
      </c>
      <c r="F85" s="3" t="str">
        <f>IF(LEN(E85)&gt;0,VLOOKUP(E85,data!$C:$D,2,FALSE),"")</f>
        <v/>
      </c>
      <c r="J85" s="3" t="str">
        <f>IF(LEN(I85)&gt;0,VLOOKUP(I85,data!$E:$F,2,FALSE),"")</f>
        <v/>
      </c>
      <c r="L85" s="3" t="str">
        <f>IF(LEN(K85)&gt;0,VLOOKUP(K85,data!$G:$H,2,FALSE),"")</f>
        <v/>
      </c>
      <c r="P85" s="3" t="str">
        <f>IF(LEN(O85)&gt;0,VLOOKUP(O85,data!$I:$J,2,FALSE),"")</f>
        <v/>
      </c>
      <c r="S85" s="3" t="str">
        <f>IF(LEN(R85)&gt;0,VLOOKUP(R85,data!$K:$L,2,FALSE),"")</f>
        <v/>
      </c>
    </row>
    <row r="86" customHeight="1" spans="4:19">
      <c r="D86" s="3" t="str">
        <f>IF(LEN(C86)&gt;0,VLOOKUP(C86,data!$A:$B,2,FALSE),"")</f>
        <v/>
      </c>
      <c r="F86" s="3" t="str">
        <f>IF(LEN(E86)&gt;0,VLOOKUP(E86,data!$C:$D,2,FALSE),"")</f>
        <v/>
      </c>
      <c r="J86" s="3" t="str">
        <f>IF(LEN(I86)&gt;0,VLOOKUP(I86,data!$E:$F,2,FALSE),"")</f>
        <v/>
      </c>
      <c r="L86" s="3" t="str">
        <f>IF(LEN(K86)&gt;0,VLOOKUP(K86,data!$G:$H,2,FALSE),"")</f>
        <v/>
      </c>
      <c r="P86" s="3" t="str">
        <f>IF(LEN(O86)&gt;0,VLOOKUP(O86,data!$I:$J,2,FALSE),"")</f>
        <v/>
      </c>
      <c r="S86" s="3" t="str">
        <f>IF(LEN(R86)&gt;0,VLOOKUP(R86,data!$K:$L,2,FALSE),"")</f>
        <v/>
      </c>
    </row>
    <row r="87" customHeight="1" spans="4:19">
      <c r="D87" s="3" t="str">
        <f>IF(LEN(C87)&gt;0,VLOOKUP(C87,data!$A:$B,2,FALSE),"")</f>
        <v/>
      </c>
      <c r="F87" s="3" t="str">
        <f>IF(LEN(E87)&gt;0,VLOOKUP(E87,data!$C:$D,2,FALSE),"")</f>
        <v/>
      </c>
      <c r="J87" s="3" t="str">
        <f>IF(LEN(I87)&gt;0,VLOOKUP(I87,data!$E:$F,2,FALSE),"")</f>
        <v/>
      </c>
      <c r="L87" s="3" t="str">
        <f>IF(LEN(K87)&gt;0,VLOOKUP(K87,data!$G:$H,2,FALSE),"")</f>
        <v/>
      </c>
      <c r="P87" s="3" t="str">
        <f>IF(LEN(O87)&gt;0,VLOOKUP(O87,data!$I:$J,2,FALSE),"")</f>
        <v/>
      </c>
      <c r="S87" s="3" t="str">
        <f>IF(LEN(R87)&gt;0,VLOOKUP(R87,data!$K:$L,2,FALSE),"")</f>
        <v/>
      </c>
    </row>
    <row r="88" customHeight="1" spans="4:19">
      <c r="D88" s="3" t="str">
        <f>IF(LEN(C88)&gt;0,VLOOKUP(C88,data!$A:$B,2,FALSE),"")</f>
        <v/>
      </c>
      <c r="F88" s="3" t="str">
        <f>IF(LEN(E88)&gt;0,VLOOKUP(E88,data!$C:$D,2,FALSE),"")</f>
        <v/>
      </c>
      <c r="J88" s="3" t="str">
        <f>IF(LEN(I88)&gt;0,VLOOKUP(I88,data!$E:$F,2,FALSE),"")</f>
        <v/>
      </c>
      <c r="L88" s="3" t="str">
        <f>IF(LEN(K88)&gt;0,VLOOKUP(K88,data!$G:$H,2,FALSE),"")</f>
        <v/>
      </c>
      <c r="P88" s="3" t="str">
        <f>IF(LEN(O88)&gt;0,VLOOKUP(O88,data!$I:$J,2,FALSE),"")</f>
        <v/>
      </c>
      <c r="S88" s="3" t="str">
        <f>IF(LEN(R88)&gt;0,VLOOKUP(R88,data!$K:$L,2,FALSE),"")</f>
        <v/>
      </c>
    </row>
    <row r="89" customHeight="1" spans="4:19">
      <c r="D89" s="3" t="str">
        <f>IF(LEN(C89)&gt;0,VLOOKUP(C89,data!$A:$B,2,FALSE),"")</f>
        <v/>
      </c>
      <c r="F89" s="3" t="str">
        <f>IF(LEN(E89)&gt;0,VLOOKUP(E89,data!$C:$D,2,FALSE),"")</f>
        <v/>
      </c>
      <c r="J89" s="3" t="str">
        <f>IF(LEN(I89)&gt;0,VLOOKUP(I89,data!$E:$F,2,FALSE),"")</f>
        <v/>
      </c>
      <c r="L89" s="3" t="str">
        <f>IF(LEN(K89)&gt;0,VLOOKUP(K89,data!$G:$H,2,FALSE),"")</f>
        <v/>
      </c>
      <c r="P89" s="3" t="str">
        <f>IF(LEN(O89)&gt;0,VLOOKUP(O89,data!$I:$J,2,FALSE),"")</f>
        <v/>
      </c>
      <c r="S89" s="3" t="str">
        <f>IF(LEN(R89)&gt;0,VLOOKUP(R89,data!$K:$L,2,FALSE),"")</f>
        <v/>
      </c>
    </row>
    <row r="90" customHeight="1" spans="4:19">
      <c r="D90" s="3" t="str">
        <f>IF(LEN(C90)&gt;0,VLOOKUP(C90,data!$A:$B,2,FALSE),"")</f>
        <v/>
      </c>
      <c r="F90" s="3" t="str">
        <f>IF(LEN(E90)&gt;0,VLOOKUP(E90,data!$C:$D,2,FALSE),"")</f>
        <v/>
      </c>
      <c r="J90" s="3" t="str">
        <f>IF(LEN(I90)&gt;0,VLOOKUP(I90,data!$E:$F,2,FALSE),"")</f>
        <v/>
      </c>
      <c r="L90" s="3" t="str">
        <f>IF(LEN(K90)&gt;0,VLOOKUP(K90,data!$G:$H,2,FALSE),"")</f>
        <v/>
      </c>
      <c r="P90" s="3" t="str">
        <f>IF(LEN(O90)&gt;0,VLOOKUP(O90,data!$I:$J,2,FALSE),"")</f>
        <v/>
      </c>
      <c r="S90" s="3" t="str">
        <f>IF(LEN(R90)&gt;0,VLOOKUP(R90,data!$K:$L,2,FALSE),"")</f>
        <v/>
      </c>
    </row>
    <row r="91" customHeight="1" spans="4:19">
      <c r="D91" s="3" t="str">
        <f>IF(LEN(C91)&gt;0,VLOOKUP(C91,data!$A:$B,2,FALSE),"")</f>
        <v/>
      </c>
      <c r="F91" s="3" t="str">
        <f>IF(LEN(E91)&gt;0,VLOOKUP(E91,data!$C:$D,2,FALSE),"")</f>
        <v/>
      </c>
      <c r="J91" s="3" t="str">
        <f>IF(LEN(I91)&gt;0,VLOOKUP(I91,data!$E:$F,2,FALSE),"")</f>
        <v/>
      </c>
      <c r="L91" s="3" t="str">
        <f>IF(LEN(K91)&gt;0,VLOOKUP(K91,data!$G:$H,2,FALSE),"")</f>
        <v/>
      </c>
      <c r="P91" s="3" t="str">
        <f>IF(LEN(O91)&gt;0,VLOOKUP(O91,data!$I:$J,2,FALSE),"")</f>
        <v/>
      </c>
      <c r="S91" s="3" t="str">
        <f>IF(LEN(R91)&gt;0,VLOOKUP(R91,data!$K:$L,2,FALSE),"")</f>
        <v/>
      </c>
    </row>
    <row r="92" customHeight="1" spans="4:19">
      <c r="D92" s="3" t="str">
        <f>IF(LEN(C92)&gt;0,VLOOKUP(C92,data!$A:$B,2,FALSE),"")</f>
        <v/>
      </c>
      <c r="F92" s="3" t="str">
        <f>IF(LEN(E92)&gt;0,VLOOKUP(E92,data!$C:$D,2,FALSE),"")</f>
        <v/>
      </c>
      <c r="J92" s="3" t="str">
        <f>IF(LEN(I92)&gt;0,VLOOKUP(I92,data!$E:$F,2,FALSE),"")</f>
        <v/>
      </c>
      <c r="L92" s="3" t="str">
        <f>IF(LEN(K92)&gt;0,VLOOKUP(K92,data!$G:$H,2,FALSE),"")</f>
        <v/>
      </c>
      <c r="P92" s="3" t="str">
        <f>IF(LEN(O92)&gt;0,VLOOKUP(O92,data!$I:$J,2,FALSE),"")</f>
        <v/>
      </c>
      <c r="S92" s="3" t="str">
        <f>IF(LEN(R92)&gt;0,VLOOKUP(R92,data!$K:$L,2,FALSE),"")</f>
        <v/>
      </c>
    </row>
    <row r="93" customHeight="1" spans="4:19">
      <c r="D93" s="3" t="str">
        <f>IF(LEN(C93)&gt;0,VLOOKUP(C93,data!$A:$B,2,FALSE),"")</f>
        <v/>
      </c>
      <c r="F93" s="3" t="str">
        <f>IF(LEN(E93)&gt;0,VLOOKUP(E93,data!$C:$D,2,FALSE),"")</f>
        <v/>
      </c>
      <c r="J93" s="3" t="str">
        <f>IF(LEN(I93)&gt;0,VLOOKUP(I93,data!$E:$F,2,FALSE),"")</f>
        <v/>
      </c>
      <c r="L93" s="3" t="str">
        <f>IF(LEN(K93)&gt;0,VLOOKUP(K93,data!$G:$H,2,FALSE),"")</f>
        <v/>
      </c>
      <c r="P93" s="3" t="str">
        <f>IF(LEN(O93)&gt;0,VLOOKUP(O93,data!$I:$J,2,FALSE),"")</f>
        <v/>
      </c>
      <c r="S93" s="3" t="str">
        <f>IF(LEN(R93)&gt;0,VLOOKUP(R93,data!$K:$L,2,FALSE),"")</f>
        <v/>
      </c>
    </row>
    <row r="94" customHeight="1" spans="4:19">
      <c r="D94" s="3" t="str">
        <f>IF(LEN(C94)&gt;0,VLOOKUP(C94,data!$A:$B,2,FALSE),"")</f>
        <v/>
      </c>
      <c r="F94" s="3" t="str">
        <f>IF(LEN(E94)&gt;0,VLOOKUP(E94,data!$C:$D,2,FALSE),"")</f>
        <v/>
      </c>
      <c r="J94" s="3" t="str">
        <f>IF(LEN(I94)&gt;0,VLOOKUP(I94,data!$E:$F,2,FALSE),"")</f>
        <v/>
      </c>
      <c r="L94" s="3" t="str">
        <f>IF(LEN(K94)&gt;0,VLOOKUP(K94,data!$G:$H,2,FALSE),"")</f>
        <v/>
      </c>
      <c r="P94" s="3" t="str">
        <f>IF(LEN(O94)&gt;0,VLOOKUP(O94,data!$I:$J,2,FALSE),"")</f>
        <v/>
      </c>
      <c r="S94" s="3" t="str">
        <f>IF(LEN(R94)&gt;0,VLOOKUP(R94,data!$K:$L,2,FALSE),"")</f>
        <v/>
      </c>
    </row>
    <row r="95" customHeight="1" spans="4:19">
      <c r="D95" s="3" t="str">
        <f>IF(LEN(C95)&gt;0,VLOOKUP(C95,data!$A:$B,2,FALSE),"")</f>
        <v/>
      </c>
      <c r="F95" s="3" t="str">
        <f>IF(LEN(E95)&gt;0,VLOOKUP(E95,data!$C:$D,2,FALSE),"")</f>
        <v/>
      </c>
      <c r="J95" s="3" t="str">
        <f>IF(LEN(I95)&gt;0,VLOOKUP(I95,data!$E:$F,2,FALSE),"")</f>
        <v/>
      </c>
      <c r="L95" s="3" t="str">
        <f>IF(LEN(K95)&gt;0,VLOOKUP(K95,data!$G:$H,2,FALSE),"")</f>
        <v/>
      </c>
      <c r="P95" s="3" t="str">
        <f>IF(LEN(O95)&gt;0,VLOOKUP(O95,data!$I:$J,2,FALSE),"")</f>
        <v/>
      </c>
      <c r="S95" s="3" t="str">
        <f>IF(LEN(R95)&gt;0,VLOOKUP(R95,data!$K:$L,2,FALSE),"")</f>
        <v/>
      </c>
    </row>
    <row r="96" customHeight="1" spans="4:19">
      <c r="D96" s="3" t="str">
        <f>IF(LEN(C96)&gt;0,VLOOKUP(C96,data!$A:$B,2,FALSE),"")</f>
        <v/>
      </c>
      <c r="F96" s="3" t="str">
        <f>IF(LEN(E96)&gt;0,VLOOKUP(E96,data!$C:$D,2,FALSE),"")</f>
        <v/>
      </c>
      <c r="J96" s="3" t="str">
        <f>IF(LEN(I96)&gt;0,VLOOKUP(I96,data!$E:$F,2,FALSE),"")</f>
        <v/>
      </c>
      <c r="L96" s="3" t="str">
        <f>IF(LEN(K96)&gt;0,VLOOKUP(K96,data!$G:$H,2,FALSE),"")</f>
        <v/>
      </c>
      <c r="P96" s="3" t="str">
        <f>IF(LEN(O96)&gt;0,VLOOKUP(O96,data!$I:$J,2,FALSE),"")</f>
        <v/>
      </c>
      <c r="S96" s="3" t="str">
        <f>IF(LEN(R96)&gt;0,VLOOKUP(R96,data!$K:$L,2,FALSE),"")</f>
        <v/>
      </c>
    </row>
    <row r="97" customHeight="1" spans="4:19">
      <c r="D97" s="3" t="str">
        <f>IF(LEN(C97)&gt;0,VLOOKUP(C97,data!$A:$B,2,FALSE),"")</f>
        <v/>
      </c>
      <c r="F97" s="3" t="str">
        <f>IF(LEN(E97)&gt;0,VLOOKUP(E97,data!$C:$D,2,FALSE),"")</f>
        <v/>
      </c>
      <c r="J97" s="3" t="str">
        <f>IF(LEN(I97)&gt;0,VLOOKUP(I97,data!$E:$F,2,FALSE),"")</f>
        <v/>
      </c>
      <c r="L97" s="3" t="str">
        <f>IF(LEN(K97)&gt;0,VLOOKUP(K97,data!$G:$H,2,FALSE),"")</f>
        <v/>
      </c>
      <c r="P97" s="3" t="str">
        <f>IF(LEN(O97)&gt;0,VLOOKUP(O97,data!$I:$J,2,FALSE),"")</f>
        <v/>
      </c>
      <c r="S97" s="3" t="str">
        <f>IF(LEN(R97)&gt;0,VLOOKUP(R97,data!$K:$L,2,FALSE),"")</f>
        <v/>
      </c>
    </row>
    <row r="98" customHeight="1" spans="4:19">
      <c r="D98" s="3" t="str">
        <f>IF(LEN(C98)&gt;0,VLOOKUP(C98,data!$A:$B,2,FALSE),"")</f>
        <v/>
      </c>
      <c r="F98" s="3" t="str">
        <f>IF(LEN(E98)&gt;0,VLOOKUP(E98,data!$C:$D,2,FALSE),"")</f>
        <v/>
      </c>
      <c r="J98" s="3" t="str">
        <f>IF(LEN(I98)&gt;0,VLOOKUP(I98,data!$E:$F,2,FALSE),"")</f>
        <v/>
      </c>
      <c r="L98" s="3" t="str">
        <f>IF(LEN(K98)&gt;0,VLOOKUP(K98,data!$G:$H,2,FALSE),"")</f>
        <v/>
      </c>
      <c r="P98" s="3" t="str">
        <f>IF(LEN(O98)&gt;0,VLOOKUP(O98,data!$I:$J,2,FALSE),"")</f>
        <v/>
      </c>
      <c r="S98" s="3" t="str">
        <f>IF(LEN(R98)&gt;0,VLOOKUP(R98,data!$K:$L,2,FALSE),"")</f>
        <v/>
      </c>
    </row>
    <row r="99" customHeight="1" spans="4:19">
      <c r="D99" s="3" t="str">
        <f>IF(LEN(C99)&gt;0,VLOOKUP(C99,data!$A:$B,2,FALSE),"")</f>
        <v/>
      </c>
      <c r="F99" s="3" t="str">
        <f>IF(LEN(E99)&gt;0,VLOOKUP(E99,data!$C:$D,2,FALSE),"")</f>
        <v/>
      </c>
      <c r="J99" s="3" t="str">
        <f>IF(LEN(I99)&gt;0,VLOOKUP(I99,data!$E:$F,2,FALSE),"")</f>
        <v/>
      </c>
      <c r="L99" s="3" t="str">
        <f>IF(LEN(K99)&gt;0,VLOOKUP(K99,data!$G:$H,2,FALSE),"")</f>
        <v/>
      </c>
      <c r="P99" s="3" t="str">
        <f>IF(LEN(O99)&gt;0,VLOOKUP(O99,data!$I:$J,2,FALSE),"")</f>
        <v/>
      </c>
      <c r="S99" s="3" t="str">
        <f>IF(LEN(R99)&gt;0,VLOOKUP(R99,data!$K:$L,2,FALSE),"")</f>
        <v/>
      </c>
    </row>
    <row r="100" customHeight="1" spans="4:19">
      <c r="D100" s="3" t="str">
        <f>IF(LEN(C100)&gt;0,VLOOKUP(C100,data!$A:$B,2,FALSE),"")</f>
        <v/>
      </c>
      <c r="F100" s="3" t="str">
        <f>IF(LEN(E100)&gt;0,VLOOKUP(E100,data!$C:$D,2,FALSE),"")</f>
        <v/>
      </c>
      <c r="J100" s="3" t="str">
        <f>IF(LEN(I100)&gt;0,VLOOKUP(I100,data!$E:$F,2,FALSE),"")</f>
        <v/>
      </c>
      <c r="L100" s="3" t="str">
        <f>IF(LEN(K100)&gt;0,VLOOKUP(K100,data!$G:$H,2,FALSE),"")</f>
        <v/>
      </c>
      <c r="P100" s="3" t="str">
        <f>IF(LEN(O100)&gt;0,VLOOKUP(O100,data!$I:$J,2,FALSE),"")</f>
        <v/>
      </c>
      <c r="S100" s="3" t="str">
        <f>IF(LEN(R100)&gt;0,VLOOKUP(R100,data!$K:$L,2,FALSE),"")</f>
        <v/>
      </c>
    </row>
    <row r="101" customHeight="1" spans="4:19">
      <c r="D101" s="3" t="str">
        <f>IF(LEN(C101)&gt;0,VLOOKUP(C101,data!$A:$B,2,FALSE),"")</f>
        <v/>
      </c>
      <c r="F101" s="3" t="str">
        <f>IF(LEN(E101)&gt;0,VLOOKUP(E101,data!$C:$D,2,FALSE),"")</f>
        <v/>
      </c>
      <c r="J101" s="3" t="str">
        <f>IF(LEN(I101)&gt;0,VLOOKUP(I101,data!$E:$F,2,FALSE),"")</f>
        <v/>
      </c>
      <c r="L101" s="3" t="str">
        <f>IF(LEN(K101)&gt;0,VLOOKUP(K101,data!$G:$H,2,FALSE),"")</f>
        <v/>
      </c>
      <c r="P101" s="3" t="str">
        <f>IF(LEN(O101)&gt;0,VLOOKUP(O101,data!$I:$J,2,FALSE),"")</f>
        <v/>
      </c>
      <c r="S101" s="3" t="str">
        <f>IF(LEN(R101)&gt;0,VLOOKUP(R101,data!$K:$L,2,FALSE),"")</f>
        <v/>
      </c>
    </row>
    <row r="102" customHeight="1" spans="4:19">
      <c r="D102" s="3" t="str">
        <f>IF(LEN(C102)&gt;0,VLOOKUP(C102,data!$A:$B,2,FALSE),"")</f>
        <v/>
      </c>
      <c r="F102" s="3" t="str">
        <f>IF(LEN(E102)&gt;0,VLOOKUP(E102,data!$C:$D,2,FALSE),"")</f>
        <v/>
      </c>
      <c r="J102" s="3" t="str">
        <f>IF(LEN(I102)&gt;0,VLOOKUP(I102,data!$E:$F,2,FALSE),"")</f>
        <v/>
      </c>
      <c r="L102" s="3" t="str">
        <f>IF(LEN(K102)&gt;0,VLOOKUP(K102,data!$G:$H,2,FALSE),"")</f>
        <v/>
      </c>
      <c r="P102" s="3" t="str">
        <f>IF(LEN(O102)&gt;0,VLOOKUP(O102,data!$I:$J,2,FALSE),"")</f>
        <v/>
      </c>
      <c r="S102" s="3" t="str">
        <f>IF(LEN(R102)&gt;0,VLOOKUP(R102,data!$K:$L,2,FALSE),"")</f>
        <v/>
      </c>
    </row>
    <row r="103" customHeight="1" spans="4:19">
      <c r="D103" s="3" t="str">
        <f>IF(LEN(C103)&gt;0,VLOOKUP(C103,data!$A:$B,2,FALSE),"")</f>
        <v/>
      </c>
      <c r="F103" s="3" t="str">
        <f>IF(LEN(E103)&gt;0,VLOOKUP(E103,data!$C:$D,2,FALSE),"")</f>
        <v/>
      </c>
      <c r="J103" s="3" t="str">
        <f>IF(LEN(I103)&gt;0,VLOOKUP(I103,data!$E:$F,2,FALSE),"")</f>
        <v/>
      </c>
      <c r="L103" s="3" t="str">
        <f>IF(LEN(K103)&gt;0,VLOOKUP(K103,data!$G:$H,2,FALSE),"")</f>
        <v/>
      </c>
      <c r="P103" s="3" t="str">
        <f>IF(LEN(O103)&gt;0,VLOOKUP(O103,data!$I:$J,2,FALSE),"")</f>
        <v/>
      </c>
      <c r="S103" s="3" t="str">
        <f>IF(LEN(R103)&gt;0,VLOOKUP(R103,data!$K:$L,2,FALSE),"")</f>
        <v/>
      </c>
    </row>
    <row r="104" customHeight="1" spans="4:19">
      <c r="D104" s="3" t="str">
        <f>IF(LEN(C104)&gt;0,VLOOKUP(C104,data!$A:$B,2,FALSE),"")</f>
        <v/>
      </c>
      <c r="F104" s="3" t="str">
        <f>IF(LEN(E104)&gt;0,VLOOKUP(E104,data!$C:$D,2,FALSE),"")</f>
        <v/>
      </c>
      <c r="J104" s="3" t="str">
        <f>IF(LEN(I104)&gt;0,VLOOKUP(I104,data!$E:$F,2,FALSE),"")</f>
        <v/>
      </c>
      <c r="L104" s="3" t="str">
        <f>IF(LEN(K104)&gt;0,VLOOKUP(K104,data!$G:$H,2,FALSE),"")</f>
        <v/>
      </c>
      <c r="P104" s="3" t="str">
        <f>IF(LEN(O104)&gt;0,VLOOKUP(O104,data!$I:$J,2,FALSE),"")</f>
        <v/>
      </c>
      <c r="S104" s="3" t="str">
        <f>IF(LEN(R104)&gt;0,VLOOKUP(R104,data!$K:$L,2,FALSE),"")</f>
        <v/>
      </c>
    </row>
    <row r="105" customHeight="1" spans="4:19">
      <c r="D105" s="3" t="str">
        <f>IF(LEN(C105)&gt;0,VLOOKUP(C105,data!$A:$B,2,FALSE),"")</f>
        <v/>
      </c>
      <c r="F105" s="3" t="str">
        <f>IF(LEN(E105)&gt;0,VLOOKUP(E105,data!$C:$D,2,FALSE),"")</f>
        <v/>
      </c>
      <c r="J105" s="3" t="str">
        <f>IF(LEN(I105)&gt;0,VLOOKUP(I105,data!$E:$F,2,FALSE),"")</f>
        <v/>
      </c>
      <c r="L105" s="3" t="str">
        <f>IF(LEN(K105)&gt;0,VLOOKUP(K105,data!$G:$H,2,FALSE),"")</f>
        <v/>
      </c>
      <c r="P105" s="3" t="str">
        <f>IF(LEN(O105)&gt;0,VLOOKUP(O105,data!$I:$J,2,FALSE),"")</f>
        <v/>
      </c>
      <c r="S105" s="3" t="str">
        <f>IF(LEN(R105)&gt;0,VLOOKUP(R105,data!$K:$L,2,FALSE),"")</f>
        <v/>
      </c>
    </row>
    <row r="106" customHeight="1" spans="4:19">
      <c r="D106" s="3" t="str">
        <f>IF(LEN(C106)&gt;0,VLOOKUP(C106,data!$A:$B,2,FALSE),"")</f>
        <v/>
      </c>
      <c r="F106" s="3" t="str">
        <f>IF(LEN(E106)&gt;0,VLOOKUP(E106,data!$C:$D,2,FALSE),"")</f>
        <v/>
      </c>
      <c r="J106" s="3" t="str">
        <f>IF(LEN(I106)&gt;0,VLOOKUP(I106,data!$E:$F,2,FALSE),"")</f>
        <v/>
      </c>
      <c r="L106" s="3" t="str">
        <f>IF(LEN(K106)&gt;0,VLOOKUP(K106,data!$G:$H,2,FALSE),"")</f>
        <v/>
      </c>
      <c r="P106" s="3" t="str">
        <f>IF(LEN(O106)&gt;0,VLOOKUP(O106,data!$I:$J,2,FALSE),"")</f>
        <v/>
      </c>
      <c r="S106" s="3" t="str">
        <f>IF(LEN(R106)&gt;0,VLOOKUP(R106,data!$K:$L,2,FALSE),"")</f>
        <v/>
      </c>
    </row>
    <row r="107" customHeight="1" spans="4:19">
      <c r="D107" s="3" t="str">
        <f>IF(LEN(C107)&gt;0,VLOOKUP(C107,data!$A:$B,2,FALSE),"")</f>
        <v/>
      </c>
      <c r="F107" s="3" t="str">
        <f>IF(LEN(E107)&gt;0,VLOOKUP(E107,data!$C:$D,2,FALSE),"")</f>
        <v/>
      </c>
      <c r="J107" s="3" t="str">
        <f>IF(LEN(I107)&gt;0,VLOOKUP(I107,data!$E:$F,2,FALSE),"")</f>
        <v/>
      </c>
      <c r="L107" s="3" t="str">
        <f>IF(LEN(K107)&gt;0,VLOOKUP(K107,data!$G:$H,2,FALSE),"")</f>
        <v/>
      </c>
      <c r="P107" s="3" t="str">
        <f>IF(LEN(O107)&gt;0,VLOOKUP(O107,data!$I:$J,2,FALSE),"")</f>
        <v/>
      </c>
      <c r="S107" s="3" t="str">
        <f>IF(LEN(R107)&gt;0,VLOOKUP(R107,data!$K:$L,2,FALSE),"")</f>
        <v/>
      </c>
    </row>
    <row r="108" customHeight="1" spans="4:19">
      <c r="D108" s="3" t="str">
        <f>IF(LEN(C108)&gt;0,VLOOKUP(C108,data!$A:$B,2,FALSE),"")</f>
        <v/>
      </c>
      <c r="F108" s="3" t="str">
        <f>IF(LEN(E108)&gt;0,VLOOKUP(E108,data!$C:$D,2,FALSE),"")</f>
        <v/>
      </c>
      <c r="J108" s="3" t="str">
        <f>IF(LEN(I108)&gt;0,VLOOKUP(I108,data!$E:$F,2,FALSE),"")</f>
        <v/>
      </c>
      <c r="L108" s="3" t="str">
        <f>IF(LEN(K108)&gt;0,VLOOKUP(K108,data!$G:$H,2,FALSE),"")</f>
        <v/>
      </c>
      <c r="P108" s="3" t="str">
        <f>IF(LEN(O108)&gt;0,VLOOKUP(O108,data!$I:$J,2,FALSE),"")</f>
        <v/>
      </c>
      <c r="S108" s="3" t="str">
        <f>IF(LEN(R108)&gt;0,VLOOKUP(R108,data!$K:$L,2,FALSE),"")</f>
        <v/>
      </c>
    </row>
    <row r="109" customHeight="1" spans="4:19">
      <c r="D109" s="3" t="str">
        <f>IF(LEN(C109)&gt;0,VLOOKUP(C109,data!$A:$B,2,FALSE),"")</f>
        <v/>
      </c>
      <c r="F109" s="3" t="str">
        <f>IF(LEN(E109)&gt;0,VLOOKUP(E109,data!$C:$D,2,FALSE),"")</f>
        <v/>
      </c>
      <c r="J109" s="3" t="str">
        <f>IF(LEN(I109)&gt;0,VLOOKUP(I109,data!$E:$F,2,FALSE),"")</f>
        <v/>
      </c>
      <c r="L109" s="3" t="str">
        <f>IF(LEN(K109)&gt;0,VLOOKUP(K109,data!$G:$H,2,FALSE),"")</f>
        <v/>
      </c>
      <c r="P109" s="3" t="str">
        <f>IF(LEN(O109)&gt;0,VLOOKUP(O109,data!$I:$J,2,FALSE),"")</f>
        <v/>
      </c>
      <c r="S109" s="3" t="str">
        <f>IF(LEN(R109)&gt;0,VLOOKUP(R109,data!$K:$L,2,FALSE),"")</f>
        <v/>
      </c>
    </row>
    <row r="110" customHeight="1" spans="4:19">
      <c r="D110" s="3" t="str">
        <f>IF(LEN(C110)&gt;0,VLOOKUP(C110,data!$A:$B,2,FALSE),"")</f>
        <v/>
      </c>
      <c r="F110" s="3" t="str">
        <f>IF(LEN(E110)&gt;0,VLOOKUP(E110,data!$C:$D,2,FALSE),"")</f>
        <v/>
      </c>
      <c r="J110" s="3" t="str">
        <f>IF(LEN(I110)&gt;0,VLOOKUP(I110,data!$E:$F,2,FALSE),"")</f>
        <v/>
      </c>
      <c r="L110" s="3" t="str">
        <f>IF(LEN(K110)&gt;0,VLOOKUP(K110,data!$G:$H,2,FALSE),"")</f>
        <v/>
      </c>
      <c r="P110" s="3" t="str">
        <f>IF(LEN(O110)&gt;0,VLOOKUP(O110,data!$I:$J,2,FALSE),"")</f>
        <v/>
      </c>
      <c r="S110" s="3" t="str">
        <f>IF(LEN(R110)&gt;0,VLOOKUP(R110,data!$K:$L,2,FALSE),"")</f>
        <v/>
      </c>
    </row>
    <row r="111" customHeight="1" spans="4:19">
      <c r="D111" s="3" t="str">
        <f>IF(LEN(C111)&gt;0,VLOOKUP(C111,data!$A:$B,2,FALSE),"")</f>
        <v/>
      </c>
      <c r="F111" s="3" t="str">
        <f>IF(LEN(E111)&gt;0,VLOOKUP(E111,data!$C:$D,2,FALSE),"")</f>
        <v/>
      </c>
      <c r="J111" s="3" t="str">
        <f>IF(LEN(I111)&gt;0,VLOOKUP(I111,data!$E:$F,2,FALSE),"")</f>
        <v/>
      </c>
      <c r="L111" s="3" t="str">
        <f>IF(LEN(K111)&gt;0,VLOOKUP(K111,data!$G:$H,2,FALSE),"")</f>
        <v/>
      </c>
      <c r="P111" s="3" t="str">
        <f>IF(LEN(O111)&gt;0,VLOOKUP(O111,data!$I:$J,2,FALSE),"")</f>
        <v/>
      </c>
      <c r="S111" s="3" t="str">
        <f>IF(LEN(R111)&gt;0,VLOOKUP(R111,data!$K:$L,2,FALSE),"")</f>
        <v/>
      </c>
    </row>
    <row r="112" customHeight="1" spans="4:19">
      <c r="D112" s="3" t="str">
        <f>IF(LEN(C112)&gt;0,VLOOKUP(C112,data!$A:$B,2,FALSE),"")</f>
        <v/>
      </c>
      <c r="F112" s="3" t="str">
        <f>IF(LEN(E112)&gt;0,VLOOKUP(E112,data!$C:$D,2,FALSE),"")</f>
        <v/>
      </c>
      <c r="J112" s="3" t="str">
        <f>IF(LEN(I112)&gt;0,VLOOKUP(I112,data!$E:$F,2,FALSE),"")</f>
        <v/>
      </c>
      <c r="L112" s="3" t="str">
        <f>IF(LEN(K112)&gt;0,VLOOKUP(K112,data!$G:$H,2,FALSE),"")</f>
        <v/>
      </c>
      <c r="P112" s="3" t="str">
        <f>IF(LEN(O112)&gt;0,VLOOKUP(O112,data!$I:$J,2,FALSE),"")</f>
        <v/>
      </c>
      <c r="S112" s="3" t="str">
        <f>IF(LEN(R112)&gt;0,VLOOKUP(R112,data!$K:$L,2,FALSE),"")</f>
        <v/>
      </c>
    </row>
    <row r="113" customHeight="1" spans="4:19">
      <c r="D113" s="3" t="str">
        <f>IF(LEN(C113)&gt;0,VLOOKUP(C113,data!$A:$B,2,FALSE),"")</f>
        <v/>
      </c>
      <c r="F113" s="3" t="str">
        <f>IF(LEN(E113)&gt;0,VLOOKUP(E113,data!$C:$D,2,FALSE),"")</f>
        <v/>
      </c>
      <c r="J113" s="3" t="str">
        <f>IF(LEN(I113)&gt;0,VLOOKUP(I113,data!$E:$F,2,FALSE),"")</f>
        <v/>
      </c>
      <c r="L113" s="3" t="str">
        <f>IF(LEN(K113)&gt;0,VLOOKUP(K113,data!$G:$H,2,FALSE),"")</f>
        <v/>
      </c>
      <c r="P113" s="3" t="str">
        <f>IF(LEN(O113)&gt;0,VLOOKUP(O113,data!$I:$J,2,FALSE),"")</f>
        <v/>
      </c>
      <c r="S113" s="3" t="str">
        <f>IF(LEN(R113)&gt;0,VLOOKUP(R113,data!$K:$L,2,FALSE),"")</f>
        <v/>
      </c>
    </row>
    <row r="114" customHeight="1" spans="4:19">
      <c r="D114" s="3" t="str">
        <f>IF(LEN(C114)&gt;0,VLOOKUP(C114,data!$A:$B,2,FALSE),"")</f>
        <v/>
      </c>
      <c r="F114" s="3" t="str">
        <f>IF(LEN(E114)&gt;0,VLOOKUP(E114,data!$C:$D,2,FALSE),"")</f>
        <v/>
      </c>
      <c r="J114" s="3" t="str">
        <f>IF(LEN(I114)&gt;0,VLOOKUP(I114,data!$E:$F,2,FALSE),"")</f>
        <v/>
      </c>
      <c r="L114" s="3" t="str">
        <f>IF(LEN(K114)&gt;0,VLOOKUP(K114,data!$G:$H,2,FALSE),"")</f>
        <v/>
      </c>
      <c r="P114" s="3" t="str">
        <f>IF(LEN(O114)&gt;0,VLOOKUP(O114,data!$I:$J,2,FALSE),"")</f>
        <v/>
      </c>
      <c r="S114" s="3" t="str">
        <f>IF(LEN(R114)&gt;0,VLOOKUP(R114,data!$K:$L,2,FALSE),"")</f>
        <v/>
      </c>
    </row>
    <row r="115" customHeight="1" spans="4:19">
      <c r="D115" s="3" t="str">
        <f>IF(LEN(C115)&gt;0,VLOOKUP(C115,data!$A:$B,2,FALSE),"")</f>
        <v/>
      </c>
      <c r="F115" s="3" t="str">
        <f>IF(LEN(E115)&gt;0,VLOOKUP(E115,data!$C:$D,2,FALSE),"")</f>
        <v/>
      </c>
      <c r="J115" s="3" t="str">
        <f>IF(LEN(I115)&gt;0,VLOOKUP(I115,data!$E:$F,2,FALSE),"")</f>
        <v/>
      </c>
      <c r="L115" s="3" t="str">
        <f>IF(LEN(K115)&gt;0,VLOOKUP(K115,data!$G:$H,2,FALSE),"")</f>
        <v/>
      </c>
      <c r="P115" s="3" t="str">
        <f>IF(LEN(O115)&gt;0,VLOOKUP(O115,data!$I:$J,2,FALSE),"")</f>
        <v/>
      </c>
      <c r="S115" s="3" t="str">
        <f>IF(LEN(R115)&gt;0,VLOOKUP(R115,data!$K:$L,2,FALSE),"")</f>
        <v/>
      </c>
    </row>
    <row r="116" customHeight="1" spans="4:19">
      <c r="D116" s="3" t="str">
        <f>IF(LEN(C116)&gt;0,VLOOKUP(C116,data!$A:$B,2,FALSE),"")</f>
        <v/>
      </c>
      <c r="F116" s="3" t="str">
        <f>IF(LEN(E116)&gt;0,VLOOKUP(E116,data!$C:$D,2,FALSE),"")</f>
        <v/>
      </c>
      <c r="J116" s="3" t="str">
        <f>IF(LEN(I116)&gt;0,VLOOKUP(I116,data!$E:$F,2,FALSE),"")</f>
        <v/>
      </c>
      <c r="L116" s="3" t="str">
        <f>IF(LEN(K116)&gt;0,VLOOKUP(K116,data!$G:$H,2,FALSE),"")</f>
        <v/>
      </c>
      <c r="P116" s="3" t="str">
        <f>IF(LEN(O116)&gt;0,VLOOKUP(O116,data!$I:$J,2,FALSE),"")</f>
        <v/>
      </c>
      <c r="S116" s="3" t="str">
        <f>IF(LEN(R116)&gt;0,VLOOKUP(R116,data!$K:$L,2,FALSE),"")</f>
        <v/>
      </c>
    </row>
    <row r="117" customHeight="1" spans="4:19">
      <c r="D117" s="3" t="str">
        <f>IF(LEN(C117)&gt;0,VLOOKUP(C117,data!$A:$B,2,FALSE),"")</f>
        <v/>
      </c>
      <c r="F117" s="3" t="str">
        <f>IF(LEN(E117)&gt;0,VLOOKUP(E117,data!$C:$D,2,FALSE),"")</f>
        <v/>
      </c>
      <c r="J117" s="3" t="str">
        <f>IF(LEN(I117)&gt;0,VLOOKUP(I117,data!$E:$F,2,FALSE),"")</f>
        <v/>
      </c>
      <c r="L117" s="3" t="str">
        <f>IF(LEN(K117)&gt;0,VLOOKUP(K117,data!$G:$H,2,FALSE),"")</f>
        <v/>
      </c>
      <c r="P117" s="3" t="str">
        <f>IF(LEN(O117)&gt;0,VLOOKUP(O117,data!$I:$J,2,FALSE),"")</f>
        <v/>
      </c>
      <c r="S117" s="3" t="str">
        <f>IF(LEN(R117)&gt;0,VLOOKUP(R117,data!$K:$L,2,FALSE),"")</f>
        <v/>
      </c>
    </row>
    <row r="118" customHeight="1" spans="4:19">
      <c r="D118" s="3" t="str">
        <f>IF(LEN(C118)&gt;0,VLOOKUP(C118,data!$A:$B,2,FALSE),"")</f>
        <v/>
      </c>
      <c r="F118" s="3" t="str">
        <f>IF(LEN(E118)&gt;0,VLOOKUP(E118,data!$C:$D,2,FALSE),"")</f>
        <v/>
      </c>
      <c r="J118" s="3" t="str">
        <f>IF(LEN(I118)&gt;0,VLOOKUP(I118,data!$E:$F,2,FALSE),"")</f>
        <v/>
      </c>
      <c r="L118" s="3" t="str">
        <f>IF(LEN(K118)&gt;0,VLOOKUP(K118,data!$G:$H,2,FALSE),"")</f>
        <v/>
      </c>
      <c r="P118" s="3" t="str">
        <f>IF(LEN(O118)&gt;0,VLOOKUP(O118,data!$I:$J,2,FALSE),"")</f>
        <v/>
      </c>
      <c r="S118" s="3" t="str">
        <f>IF(LEN(R118)&gt;0,VLOOKUP(R118,data!$K:$L,2,FALSE),"")</f>
        <v/>
      </c>
    </row>
    <row r="119" customHeight="1" spans="4:19">
      <c r="D119" s="3" t="str">
        <f>IF(LEN(C119)&gt;0,VLOOKUP(C119,data!$A:$B,2,FALSE),"")</f>
        <v/>
      </c>
      <c r="F119" s="3" t="str">
        <f>IF(LEN(E119)&gt;0,VLOOKUP(E119,data!$C:$D,2,FALSE),"")</f>
        <v/>
      </c>
      <c r="J119" s="3" t="str">
        <f>IF(LEN(I119)&gt;0,VLOOKUP(I119,data!$E:$F,2,FALSE),"")</f>
        <v/>
      </c>
      <c r="L119" s="3" t="str">
        <f>IF(LEN(K119)&gt;0,VLOOKUP(K119,data!$G:$H,2,FALSE),"")</f>
        <v/>
      </c>
      <c r="P119" s="3" t="str">
        <f>IF(LEN(O119)&gt;0,VLOOKUP(O119,data!$I:$J,2,FALSE),"")</f>
        <v/>
      </c>
      <c r="S119" s="3" t="str">
        <f>IF(LEN(R119)&gt;0,VLOOKUP(R119,data!$K:$L,2,FALSE),"")</f>
        <v/>
      </c>
    </row>
    <row r="120" customHeight="1" spans="4:19">
      <c r="D120" s="3" t="str">
        <f>IF(LEN(C120)&gt;0,VLOOKUP(C120,data!$A:$B,2,FALSE),"")</f>
        <v/>
      </c>
      <c r="F120" s="3" t="str">
        <f>IF(LEN(E120)&gt;0,VLOOKUP(E120,data!$C:$D,2,FALSE),"")</f>
        <v/>
      </c>
      <c r="J120" s="3" t="str">
        <f>IF(LEN(I120)&gt;0,VLOOKUP(I120,data!$E:$F,2,FALSE),"")</f>
        <v/>
      </c>
      <c r="L120" s="3" t="str">
        <f>IF(LEN(K120)&gt;0,VLOOKUP(K120,data!$G:$H,2,FALSE),"")</f>
        <v/>
      </c>
      <c r="P120" s="3" t="str">
        <f>IF(LEN(O120)&gt;0,VLOOKUP(O120,data!$I:$J,2,FALSE),"")</f>
        <v/>
      </c>
      <c r="S120" s="3" t="str">
        <f>IF(LEN(R120)&gt;0,VLOOKUP(R120,data!$K:$L,2,FALSE),"")</f>
        <v/>
      </c>
    </row>
    <row r="121" customHeight="1" spans="4:19">
      <c r="D121" s="3" t="str">
        <f>IF(LEN(C121)&gt;0,VLOOKUP(C121,data!$A:$B,2,FALSE),"")</f>
        <v/>
      </c>
      <c r="F121" s="3" t="str">
        <f>IF(LEN(E121)&gt;0,VLOOKUP(E121,data!$C:$D,2,FALSE),"")</f>
        <v/>
      </c>
      <c r="J121" s="3" t="str">
        <f>IF(LEN(I121)&gt;0,VLOOKUP(I121,data!$E:$F,2,FALSE),"")</f>
        <v/>
      </c>
      <c r="L121" s="3" t="str">
        <f>IF(LEN(K121)&gt;0,VLOOKUP(K121,data!$G:$H,2,FALSE),"")</f>
        <v/>
      </c>
      <c r="P121" s="3" t="str">
        <f>IF(LEN(O121)&gt;0,VLOOKUP(O121,data!$I:$J,2,FALSE),"")</f>
        <v/>
      </c>
      <c r="S121" s="3" t="str">
        <f>IF(LEN(R121)&gt;0,VLOOKUP(R121,data!$K:$L,2,FALSE),"")</f>
        <v/>
      </c>
    </row>
    <row r="122" customHeight="1" spans="4:19">
      <c r="D122" s="3" t="str">
        <f>IF(LEN(C122)&gt;0,VLOOKUP(C122,data!$A:$B,2,FALSE),"")</f>
        <v/>
      </c>
      <c r="F122" s="3" t="str">
        <f>IF(LEN(E122)&gt;0,VLOOKUP(E122,data!$C:$D,2,FALSE),"")</f>
        <v/>
      </c>
      <c r="J122" s="3" t="str">
        <f>IF(LEN(I122)&gt;0,VLOOKUP(I122,data!$E:$F,2,FALSE),"")</f>
        <v/>
      </c>
      <c r="L122" s="3" t="str">
        <f>IF(LEN(K122)&gt;0,VLOOKUP(K122,data!$G:$H,2,FALSE),"")</f>
        <v/>
      </c>
      <c r="P122" s="3" t="str">
        <f>IF(LEN(O122)&gt;0,VLOOKUP(O122,data!$I:$J,2,FALSE),"")</f>
        <v/>
      </c>
      <c r="S122" s="3" t="str">
        <f>IF(LEN(R122)&gt;0,VLOOKUP(R122,data!$K:$L,2,FALSE),"")</f>
        <v/>
      </c>
    </row>
    <row r="123" customHeight="1" spans="4:19">
      <c r="D123" s="3" t="str">
        <f>IF(LEN(C123)&gt;0,VLOOKUP(C123,data!$A:$B,2,FALSE),"")</f>
        <v/>
      </c>
      <c r="F123" s="3" t="str">
        <f>IF(LEN(E123)&gt;0,VLOOKUP(E123,data!$C:$D,2,FALSE),"")</f>
        <v/>
      </c>
      <c r="J123" s="3" t="str">
        <f>IF(LEN(I123)&gt;0,VLOOKUP(I123,data!$E:$F,2,FALSE),"")</f>
        <v/>
      </c>
      <c r="L123" s="3" t="str">
        <f>IF(LEN(K123)&gt;0,VLOOKUP(K123,data!$G:$H,2,FALSE),"")</f>
        <v/>
      </c>
      <c r="P123" s="3" t="str">
        <f>IF(LEN(O123)&gt;0,VLOOKUP(O123,data!$I:$J,2,FALSE),"")</f>
        <v/>
      </c>
      <c r="S123" s="3" t="str">
        <f>IF(LEN(R123)&gt;0,VLOOKUP(R123,data!$K:$L,2,FALSE),"")</f>
        <v/>
      </c>
    </row>
    <row r="124" customHeight="1" spans="4:19">
      <c r="D124" s="3" t="str">
        <f>IF(LEN(C124)&gt;0,VLOOKUP(C124,data!$A:$B,2,FALSE),"")</f>
        <v/>
      </c>
      <c r="F124" s="3" t="str">
        <f>IF(LEN(E124)&gt;0,VLOOKUP(E124,data!$C:$D,2,FALSE),"")</f>
        <v/>
      </c>
      <c r="J124" s="3" t="str">
        <f>IF(LEN(I124)&gt;0,VLOOKUP(I124,data!$E:$F,2,FALSE),"")</f>
        <v/>
      </c>
      <c r="L124" s="3" t="str">
        <f>IF(LEN(K124)&gt;0,VLOOKUP(K124,data!$G:$H,2,FALSE),"")</f>
        <v/>
      </c>
      <c r="P124" s="3" t="str">
        <f>IF(LEN(O124)&gt;0,VLOOKUP(O124,data!$I:$J,2,FALSE),"")</f>
        <v/>
      </c>
      <c r="S124" s="3" t="str">
        <f>IF(LEN(R124)&gt;0,VLOOKUP(R124,data!$K:$L,2,FALSE),"")</f>
        <v/>
      </c>
    </row>
    <row r="125" customHeight="1" spans="4:19">
      <c r="D125" s="3" t="str">
        <f>IF(LEN(C125)&gt;0,VLOOKUP(C125,data!$A:$B,2,FALSE),"")</f>
        <v/>
      </c>
      <c r="F125" s="3" t="str">
        <f>IF(LEN(E125)&gt;0,VLOOKUP(E125,data!$C:$D,2,FALSE),"")</f>
        <v/>
      </c>
      <c r="J125" s="3" t="str">
        <f>IF(LEN(I125)&gt;0,VLOOKUP(I125,data!$E:$F,2,FALSE),"")</f>
        <v/>
      </c>
      <c r="L125" s="3" t="str">
        <f>IF(LEN(K125)&gt;0,VLOOKUP(K125,data!$G:$H,2,FALSE),"")</f>
        <v/>
      </c>
      <c r="P125" s="3" t="str">
        <f>IF(LEN(O125)&gt;0,VLOOKUP(O125,data!$I:$J,2,FALSE),"")</f>
        <v/>
      </c>
      <c r="S125" s="3" t="str">
        <f>IF(LEN(R125)&gt;0,VLOOKUP(R125,data!$K:$L,2,FALSE),"")</f>
        <v/>
      </c>
    </row>
    <row r="126" customHeight="1" spans="4:19">
      <c r="D126" s="3" t="str">
        <f>IF(LEN(C126)&gt;0,VLOOKUP(C126,data!$A:$B,2,FALSE),"")</f>
        <v/>
      </c>
      <c r="F126" s="3" t="str">
        <f>IF(LEN(E126)&gt;0,VLOOKUP(E126,data!$C:$D,2,FALSE),"")</f>
        <v/>
      </c>
      <c r="J126" s="3" t="str">
        <f>IF(LEN(I126)&gt;0,VLOOKUP(I126,data!$E:$F,2,FALSE),"")</f>
        <v/>
      </c>
      <c r="L126" s="3" t="str">
        <f>IF(LEN(K126)&gt;0,VLOOKUP(K126,data!$G:$H,2,FALSE),"")</f>
        <v/>
      </c>
      <c r="P126" s="3" t="str">
        <f>IF(LEN(O126)&gt;0,VLOOKUP(O126,data!$I:$J,2,FALSE),"")</f>
        <v/>
      </c>
      <c r="S126" s="3" t="str">
        <f>IF(LEN(R126)&gt;0,VLOOKUP(R126,data!$K:$L,2,FALSE),"")</f>
        <v/>
      </c>
    </row>
    <row r="127" customHeight="1" spans="4:19">
      <c r="D127" s="3" t="str">
        <f>IF(LEN(C127)&gt;0,VLOOKUP(C127,data!$A:$B,2,FALSE),"")</f>
        <v/>
      </c>
      <c r="F127" s="3" t="str">
        <f>IF(LEN(E127)&gt;0,VLOOKUP(E127,data!$C:$D,2,FALSE),"")</f>
        <v/>
      </c>
      <c r="J127" s="3" t="str">
        <f>IF(LEN(I127)&gt;0,VLOOKUP(I127,data!$E:$F,2,FALSE),"")</f>
        <v/>
      </c>
      <c r="L127" s="3" t="str">
        <f>IF(LEN(K127)&gt;0,VLOOKUP(K127,data!$G:$H,2,FALSE),"")</f>
        <v/>
      </c>
      <c r="P127" s="3" t="str">
        <f>IF(LEN(O127)&gt;0,VLOOKUP(O127,data!$I:$J,2,FALSE),"")</f>
        <v/>
      </c>
      <c r="S127" s="3" t="str">
        <f>IF(LEN(R127)&gt;0,VLOOKUP(R127,data!$K:$L,2,FALSE),"")</f>
        <v/>
      </c>
    </row>
    <row r="128" customHeight="1" spans="4:19">
      <c r="D128" s="3" t="str">
        <f>IF(LEN(C128)&gt;0,VLOOKUP(C128,data!$A:$B,2,FALSE),"")</f>
        <v/>
      </c>
      <c r="F128" s="3" t="str">
        <f>IF(LEN(E128)&gt;0,VLOOKUP(E128,data!$C:$D,2,FALSE),"")</f>
        <v/>
      </c>
      <c r="J128" s="3" t="str">
        <f>IF(LEN(I128)&gt;0,VLOOKUP(I128,data!$E:$F,2,FALSE),"")</f>
        <v/>
      </c>
      <c r="L128" s="3" t="str">
        <f>IF(LEN(K128)&gt;0,VLOOKUP(K128,data!$G:$H,2,FALSE),"")</f>
        <v/>
      </c>
      <c r="P128" s="3" t="str">
        <f>IF(LEN(O128)&gt;0,VLOOKUP(O128,data!$I:$J,2,FALSE),"")</f>
        <v/>
      </c>
      <c r="S128" s="3" t="str">
        <f>IF(LEN(R128)&gt;0,VLOOKUP(R128,data!$K:$L,2,FALSE),"")</f>
        <v/>
      </c>
    </row>
    <row r="129" customHeight="1" spans="4:19">
      <c r="D129" s="3" t="str">
        <f>IF(LEN(C129)&gt;0,VLOOKUP(C129,data!$A:$B,2,FALSE),"")</f>
        <v/>
      </c>
      <c r="F129" s="3" t="str">
        <f>IF(LEN(E129)&gt;0,VLOOKUP(E129,data!$C:$D,2,FALSE),"")</f>
        <v/>
      </c>
      <c r="J129" s="3" t="str">
        <f>IF(LEN(I129)&gt;0,VLOOKUP(I129,data!$E:$F,2,FALSE),"")</f>
        <v/>
      </c>
      <c r="L129" s="3" t="str">
        <f>IF(LEN(K129)&gt;0,VLOOKUP(K129,data!$G:$H,2,FALSE),"")</f>
        <v/>
      </c>
      <c r="P129" s="3" t="str">
        <f>IF(LEN(O129)&gt;0,VLOOKUP(O129,data!$I:$J,2,FALSE),"")</f>
        <v/>
      </c>
      <c r="S129" s="3" t="str">
        <f>IF(LEN(R129)&gt;0,VLOOKUP(R129,data!$K:$L,2,FALSE),"")</f>
        <v/>
      </c>
    </row>
    <row r="130" customHeight="1" spans="4:19">
      <c r="D130" s="3" t="str">
        <f>IF(LEN(C130)&gt;0,VLOOKUP(C130,data!$A:$B,2,FALSE),"")</f>
        <v/>
      </c>
      <c r="F130" s="3" t="str">
        <f>IF(LEN(E130)&gt;0,VLOOKUP(E130,data!$C:$D,2,FALSE),"")</f>
        <v/>
      </c>
      <c r="J130" s="3" t="str">
        <f>IF(LEN(I130)&gt;0,VLOOKUP(I130,data!$E:$F,2,FALSE),"")</f>
        <v/>
      </c>
      <c r="L130" s="3" t="str">
        <f>IF(LEN(K130)&gt;0,VLOOKUP(K130,data!$G:$H,2,FALSE),"")</f>
        <v/>
      </c>
      <c r="P130" s="3" t="str">
        <f>IF(LEN(O130)&gt;0,VLOOKUP(O130,data!$I:$J,2,FALSE),"")</f>
        <v/>
      </c>
      <c r="S130" s="3" t="str">
        <f>IF(LEN(R130)&gt;0,VLOOKUP(R130,data!$K:$L,2,FALSE),"")</f>
        <v/>
      </c>
    </row>
    <row r="131" customHeight="1" spans="4:19">
      <c r="D131" s="3" t="str">
        <f>IF(LEN(C131)&gt;0,VLOOKUP(C131,data!$A:$B,2,FALSE),"")</f>
        <v/>
      </c>
      <c r="F131" s="3" t="str">
        <f>IF(LEN(E131)&gt;0,VLOOKUP(E131,data!$C:$D,2,FALSE),"")</f>
        <v/>
      </c>
      <c r="J131" s="3" t="str">
        <f>IF(LEN(I131)&gt;0,VLOOKUP(I131,data!$E:$F,2,FALSE),"")</f>
        <v/>
      </c>
      <c r="L131" s="3" t="str">
        <f>IF(LEN(K131)&gt;0,VLOOKUP(K131,data!$G:$H,2,FALSE),"")</f>
        <v/>
      </c>
      <c r="P131" s="3" t="str">
        <f>IF(LEN(O131)&gt;0,VLOOKUP(O131,data!$I:$J,2,FALSE),"")</f>
        <v/>
      </c>
      <c r="S131" s="3" t="str">
        <f>IF(LEN(R131)&gt;0,VLOOKUP(R131,data!$K:$L,2,FALSE),"")</f>
        <v/>
      </c>
    </row>
    <row r="132" customHeight="1" spans="4:19">
      <c r="D132" s="3" t="str">
        <f>IF(LEN(C132)&gt;0,VLOOKUP(C132,data!$A:$B,2,FALSE),"")</f>
        <v/>
      </c>
      <c r="F132" s="3" t="str">
        <f>IF(LEN(E132)&gt;0,VLOOKUP(E132,data!$C:$D,2,FALSE),"")</f>
        <v/>
      </c>
      <c r="J132" s="3" t="str">
        <f>IF(LEN(I132)&gt;0,VLOOKUP(I132,data!$E:$F,2,FALSE),"")</f>
        <v/>
      </c>
      <c r="L132" s="3" t="str">
        <f>IF(LEN(K132)&gt;0,VLOOKUP(K132,data!$G:$H,2,FALSE),"")</f>
        <v/>
      </c>
      <c r="P132" s="3" t="str">
        <f>IF(LEN(O132)&gt;0,VLOOKUP(O132,data!$I:$J,2,FALSE),"")</f>
        <v/>
      </c>
      <c r="S132" s="3" t="str">
        <f>IF(LEN(R132)&gt;0,VLOOKUP(R132,data!$K:$L,2,FALSE),"")</f>
        <v/>
      </c>
    </row>
    <row r="133" customHeight="1" spans="4:19">
      <c r="D133" s="3" t="str">
        <f>IF(LEN(C133)&gt;0,VLOOKUP(C133,data!$A:$B,2,FALSE),"")</f>
        <v/>
      </c>
      <c r="F133" s="3" t="str">
        <f>IF(LEN(E133)&gt;0,VLOOKUP(E133,data!$C:$D,2,FALSE),"")</f>
        <v/>
      </c>
      <c r="J133" s="3" t="str">
        <f>IF(LEN(I133)&gt;0,VLOOKUP(I133,data!$E:$F,2,FALSE),"")</f>
        <v/>
      </c>
      <c r="L133" s="3" t="str">
        <f>IF(LEN(K133)&gt;0,VLOOKUP(K133,data!$G:$H,2,FALSE),"")</f>
        <v/>
      </c>
      <c r="P133" s="3" t="str">
        <f>IF(LEN(O133)&gt;0,VLOOKUP(O133,data!$I:$J,2,FALSE),"")</f>
        <v/>
      </c>
      <c r="S133" s="3" t="str">
        <f>IF(LEN(R133)&gt;0,VLOOKUP(R133,data!$K:$L,2,FALSE),"")</f>
        <v/>
      </c>
    </row>
    <row r="134" customHeight="1" spans="4:19">
      <c r="D134" s="3" t="str">
        <f>IF(LEN(C134)&gt;0,VLOOKUP(C134,data!$A:$B,2,FALSE),"")</f>
        <v/>
      </c>
      <c r="F134" s="3" t="str">
        <f>IF(LEN(E134)&gt;0,VLOOKUP(E134,data!$C:$D,2,FALSE),"")</f>
        <v/>
      </c>
      <c r="J134" s="3" t="str">
        <f>IF(LEN(I134)&gt;0,VLOOKUP(I134,data!$E:$F,2,FALSE),"")</f>
        <v/>
      </c>
      <c r="L134" s="3" t="str">
        <f>IF(LEN(K134)&gt;0,VLOOKUP(K134,data!$G:$H,2,FALSE),"")</f>
        <v/>
      </c>
      <c r="P134" s="3" t="str">
        <f>IF(LEN(O134)&gt;0,VLOOKUP(O134,data!$I:$J,2,FALSE),"")</f>
        <v/>
      </c>
      <c r="S134" s="3" t="str">
        <f>IF(LEN(R134)&gt;0,VLOOKUP(R134,data!$K:$L,2,FALSE),"")</f>
        <v/>
      </c>
    </row>
    <row r="135" customHeight="1" spans="4:19">
      <c r="D135" s="3" t="str">
        <f>IF(LEN(C135)&gt;0,VLOOKUP(C135,data!$A:$B,2,FALSE),"")</f>
        <v/>
      </c>
      <c r="F135" s="3" t="str">
        <f>IF(LEN(E135)&gt;0,VLOOKUP(E135,data!$C:$D,2,FALSE),"")</f>
        <v/>
      </c>
      <c r="J135" s="3" t="str">
        <f>IF(LEN(I135)&gt;0,VLOOKUP(I135,data!$E:$F,2,FALSE),"")</f>
        <v/>
      </c>
      <c r="L135" s="3" t="str">
        <f>IF(LEN(K135)&gt;0,VLOOKUP(K135,data!$G:$H,2,FALSE),"")</f>
        <v/>
      </c>
      <c r="P135" s="3" t="str">
        <f>IF(LEN(O135)&gt;0,VLOOKUP(O135,data!$I:$J,2,FALSE),"")</f>
        <v/>
      </c>
      <c r="S135" s="3" t="str">
        <f>IF(LEN(R135)&gt;0,VLOOKUP(R135,data!$K:$L,2,FALSE),"")</f>
        <v/>
      </c>
    </row>
    <row r="136" customHeight="1" spans="4:19">
      <c r="D136" s="3" t="str">
        <f>IF(LEN(C136)&gt;0,VLOOKUP(C136,data!$A:$B,2,FALSE),"")</f>
        <v/>
      </c>
      <c r="F136" s="3" t="str">
        <f>IF(LEN(E136)&gt;0,VLOOKUP(E136,data!$C:$D,2,FALSE),"")</f>
        <v/>
      </c>
      <c r="J136" s="3" t="str">
        <f>IF(LEN(I136)&gt;0,VLOOKUP(I136,data!$E:$F,2,FALSE),"")</f>
        <v/>
      </c>
      <c r="L136" s="3" t="str">
        <f>IF(LEN(K136)&gt;0,VLOOKUP(K136,data!$G:$H,2,FALSE),"")</f>
        <v/>
      </c>
      <c r="P136" s="3" t="str">
        <f>IF(LEN(O136)&gt;0,VLOOKUP(O136,data!$I:$J,2,FALSE),"")</f>
        <v/>
      </c>
      <c r="S136" s="3" t="str">
        <f>IF(LEN(R136)&gt;0,VLOOKUP(R136,data!$K:$L,2,FALSE),"")</f>
        <v/>
      </c>
    </row>
    <row r="137" customHeight="1" spans="4:19">
      <c r="D137" s="3" t="str">
        <f>IF(LEN(C137)&gt;0,VLOOKUP(C137,data!$A:$B,2,FALSE),"")</f>
        <v/>
      </c>
      <c r="F137" s="3" t="str">
        <f>IF(LEN(E137)&gt;0,VLOOKUP(E137,data!$C:$D,2,FALSE),"")</f>
        <v/>
      </c>
      <c r="J137" s="3" t="str">
        <f>IF(LEN(I137)&gt;0,VLOOKUP(I137,data!$E:$F,2,FALSE),"")</f>
        <v/>
      </c>
      <c r="L137" s="3" t="str">
        <f>IF(LEN(K137)&gt;0,VLOOKUP(K137,data!$G:$H,2,FALSE),"")</f>
        <v/>
      </c>
      <c r="P137" s="3" t="str">
        <f>IF(LEN(O137)&gt;0,VLOOKUP(O137,data!$I:$J,2,FALSE),"")</f>
        <v/>
      </c>
      <c r="S137" s="3" t="str">
        <f>IF(LEN(R137)&gt;0,VLOOKUP(R137,data!$K:$L,2,FALSE),"")</f>
        <v/>
      </c>
    </row>
    <row r="138" customHeight="1" spans="4:19">
      <c r="D138" s="3" t="str">
        <f>IF(LEN(C138)&gt;0,VLOOKUP(C138,data!$A:$B,2,FALSE),"")</f>
        <v/>
      </c>
      <c r="F138" s="3" t="str">
        <f>IF(LEN(E138)&gt;0,VLOOKUP(E138,data!$C:$D,2,FALSE),"")</f>
        <v/>
      </c>
      <c r="J138" s="3" t="str">
        <f>IF(LEN(I138)&gt;0,VLOOKUP(I138,data!$E:$F,2,FALSE),"")</f>
        <v/>
      </c>
      <c r="L138" s="3" t="str">
        <f>IF(LEN(K138)&gt;0,VLOOKUP(K138,data!$G:$H,2,FALSE),"")</f>
        <v/>
      </c>
      <c r="P138" s="3" t="str">
        <f>IF(LEN(O138)&gt;0,VLOOKUP(O138,data!$I:$J,2,FALSE),"")</f>
        <v/>
      </c>
      <c r="S138" s="3" t="str">
        <f>IF(LEN(R138)&gt;0,VLOOKUP(R138,data!$K:$L,2,FALSE),"")</f>
        <v/>
      </c>
    </row>
    <row r="139" customHeight="1" spans="4:19">
      <c r="D139" s="3" t="str">
        <f>IF(LEN(C139)&gt;0,VLOOKUP(C139,data!$A:$B,2,FALSE),"")</f>
        <v/>
      </c>
      <c r="F139" s="3" t="str">
        <f>IF(LEN(E139)&gt;0,VLOOKUP(E139,data!$C:$D,2,FALSE),"")</f>
        <v/>
      </c>
      <c r="J139" s="3" t="str">
        <f>IF(LEN(I139)&gt;0,VLOOKUP(I139,data!$E:$F,2,FALSE),"")</f>
        <v/>
      </c>
      <c r="L139" s="3" t="str">
        <f>IF(LEN(K139)&gt;0,VLOOKUP(K139,data!$G:$H,2,FALSE),"")</f>
        <v/>
      </c>
      <c r="P139" s="3" t="str">
        <f>IF(LEN(O139)&gt;0,VLOOKUP(O139,data!$I:$J,2,FALSE),"")</f>
        <v/>
      </c>
      <c r="S139" s="3" t="str">
        <f>IF(LEN(R139)&gt;0,VLOOKUP(R139,data!$K:$L,2,FALSE),"")</f>
        <v/>
      </c>
    </row>
    <row r="140" customHeight="1" spans="4:19">
      <c r="D140" s="3" t="str">
        <f>IF(LEN(C140)&gt;0,VLOOKUP(C140,data!$A:$B,2,FALSE),"")</f>
        <v/>
      </c>
      <c r="F140" s="3" t="str">
        <f>IF(LEN(E140)&gt;0,VLOOKUP(E140,data!$C:$D,2,FALSE),"")</f>
        <v/>
      </c>
      <c r="J140" s="3" t="str">
        <f>IF(LEN(I140)&gt;0,VLOOKUP(I140,data!$E:$F,2,FALSE),"")</f>
        <v/>
      </c>
      <c r="L140" s="3" t="str">
        <f>IF(LEN(K140)&gt;0,VLOOKUP(K140,data!$G:$H,2,FALSE),"")</f>
        <v/>
      </c>
      <c r="P140" s="3" t="str">
        <f>IF(LEN(O140)&gt;0,VLOOKUP(O140,data!$I:$J,2,FALSE),"")</f>
        <v/>
      </c>
      <c r="S140" s="3" t="str">
        <f>IF(LEN(R140)&gt;0,VLOOKUP(R140,data!$K:$L,2,FALSE),"")</f>
        <v/>
      </c>
    </row>
    <row r="141" customHeight="1" spans="4:19">
      <c r="D141" s="3" t="str">
        <f>IF(LEN(C141)&gt;0,VLOOKUP(C141,data!$A:$B,2,FALSE),"")</f>
        <v/>
      </c>
      <c r="F141" s="3" t="str">
        <f>IF(LEN(E141)&gt;0,VLOOKUP(E141,data!$C:$D,2,FALSE),"")</f>
        <v/>
      </c>
      <c r="J141" s="3" t="str">
        <f>IF(LEN(I141)&gt;0,VLOOKUP(I141,data!$E:$F,2,FALSE),"")</f>
        <v/>
      </c>
      <c r="L141" s="3" t="str">
        <f>IF(LEN(K141)&gt;0,VLOOKUP(K141,data!$G:$H,2,FALSE),"")</f>
        <v/>
      </c>
      <c r="P141" s="3" t="str">
        <f>IF(LEN(O141)&gt;0,VLOOKUP(O141,data!$I:$J,2,FALSE),"")</f>
        <v/>
      </c>
      <c r="S141" s="3" t="str">
        <f>IF(LEN(R141)&gt;0,VLOOKUP(R141,data!$K:$L,2,FALSE),"")</f>
        <v/>
      </c>
    </row>
    <row r="142" customHeight="1" spans="4:19">
      <c r="D142" s="3" t="str">
        <f>IF(LEN(C142)&gt;0,VLOOKUP(C142,data!$A:$B,2,FALSE),"")</f>
        <v/>
      </c>
      <c r="F142" s="3" t="str">
        <f>IF(LEN(E142)&gt;0,VLOOKUP(E142,data!$C:$D,2,FALSE),"")</f>
        <v/>
      </c>
      <c r="J142" s="3" t="str">
        <f>IF(LEN(I142)&gt;0,VLOOKUP(I142,data!$E:$F,2,FALSE),"")</f>
        <v/>
      </c>
      <c r="L142" s="3" t="str">
        <f>IF(LEN(K142)&gt;0,VLOOKUP(K142,data!$G:$H,2,FALSE),"")</f>
        <v/>
      </c>
      <c r="P142" s="3" t="str">
        <f>IF(LEN(O142)&gt;0,VLOOKUP(O142,data!$I:$J,2,FALSE),"")</f>
        <v/>
      </c>
      <c r="S142" s="3" t="str">
        <f>IF(LEN(R142)&gt;0,VLOOKUP(R142,data!$K:$L,2,FALSE),"")</f>
        <v/>
      </c>
    </row>
    <row r="143" customHeight="1" spans="4:19">
      <c r="D143" s="3" t="str">
        <f>IF(LEN(C143)&gt;0,VLOOKUP(C143,data!$A:$B,2,FALSE),"")</f>
        <v/>
      </c>
      <c r="F143" s="3" t="str">
        <f>IF(LEN(E143)&gt;0,VLOOKUP(E143,data!$C:$D,2,FALSE),"")</f>
        <v/>
      </c>
      <c r="J143" s="3" t="str">
        <f>IF(LEN(I143)&gt;0,VLOOKUP(I143,data!$E:$F,2,FALSE),"")</f>
        <v/>
      </c>
      <c r="L143" s="3" t="str">
        <f>IF(LEN(K143)&gt;0,VLOOKUP(K143,data!$G:$H,2,FALSE),"")</f>
        <v/>
      </c>
      <c r="P143" s="3" t="str">
        <f>IF(LEN(O143)&gt;0,VLOOKUP(O143,data!$I:$J,2,FALSE),"")</f>
        <v/>
      </c>
      <c r="S143" s="3" t="str">
        <f>IF(LEN(R143)&gt;0,VLOOKUP(R143,data!$K:$L,2,FALSE),"")</f>
        <v/>
      </c>
    </row>
    <row r="144" customHeight="1" spans="4:19">
      <c r="D144" s="3" t="str">
        <f>IF(LEN(C144)&gt;0,VLOOKUP(C144,data!$A:$B,2,FALSE),"")</f>
        <v/>
      </c>
      <c r="F144" s="3" t="str">
        <f>IF(LEN(E144)&gt;0,VLOOKUP(E144,data!$C:$D,2,FALSE),"")</f>
        <v/>
      </c>
      <c r="J144" s="3" t="str">
        <f>IF(LEN(I144)&gt;0,VLOOKUP(I144,data!$E:$F,2,FALSE),"")</f>
        <v/>
      </c>
      <c r="L144" s="3" t="str">
        <f>IF(LEN(K144)&gt;0,VLOOKUP(K144,data!$G:$H,2,FALSE),"")</f>
        <v/>
      </c>
      <c r="P144" s="3" t="str">
        <f>IF(LEN(O144)&gt;0,VLOOKUP(O144,data!$I:$J,2,FALSE),"")</f>
        <v/>
      </c>
      <c r="S144" s="3" t="str">
        <f>IF(LEN(R144)&gt;0,VLOOKUP(R144,data!$K:$L,2,FALSE),"")</f>
        <v/>
      </c>
    </row>
    <row r="145" customHeight="1" spans="4:19">
      <c r="D145" s="3" t="str">
        <f>IF(LEN(C145)&gt;0,VLOOKUP(C145,data!$A:$B,2,FALSE),"")</f>
        <v/>
      </c>
      <c r="F145" s="3" t="str">
        <f>IF(LEN(E145)&gt;0,VLOOKUP(E145,data!$C:$D,2,FALSE),"")</f>
        <v/>
      </c>
      <c r="J145" s="3" t="str">
        <f>IF(LEN(I145)&gt;0,VLOOKUP(I145,data!$E:$F,2,FALSE),"")</f>
        <v/>
      </c>
      <c r="L145" s="3" t="str">
        <f>IF(LEN(K145)&gt;0,VLOOKUP(K145,data!$G:$H,2,FALSE),"")</f>
        <v/>
      </c>
      <c r="P145" s="3" t="str">
        <f>IF(LEN(O145)&gt;0,VLOOKUP(O145,data!$I:$J,2,FALSE),"")</f>
        <v/>
      </c>
      <c r="S145" s="3" t="str">
        <f>IF(LEN(R145)&gt;0,VLOOKUP(R145,data!$K:$L,2,FALSE),"")</f>
        <v/>
      </c>
    </row>
    <row r="146" customHeight="1" spans="4:19">
      <c r="D146" s="3" t="str">
        <f>IF(LEN(C146)&gt;0,VLOOKUP(C146,data!$A:$B,2,FALSE),"")</f>
        <v/>
      </c>
      <c r="F146" s="3" t="str">
        <f>IF(LEN(E146)&gt;0,VLOOKUP(E146,data!$C:$D,2,FALSE),"")</f>
        <v/>
      </c>
      <c r="J146" s="3" t="str">
        <f>IF(LEN(I146)&gt;0,VLOOKUP(I146,data!$E:$F,2,FALSE),"")</f>
        <v/>
      </c>
      <c r="L146" s="3" t="str">
        <f>IF(LEN(K146)&gt;0,VLOOKUP(K146,data!$G:$H,2,FALSE),"")</f>
        <v/>
      </c>
      <c r="P146" s="3" t="str">
        <f>IF(LEN(O146)&gt;0,VLOOKUP(O146,data!$I:$J,2,FALSE),"")</f>
        <v/>
      </c>
      <c r="S146" s="3" t="str">
        <f>IF(LEN(R146)&gt;0,VLOOKUP(R146,data!$K:$L,2,FALSE),"")</f>
        <v/>
      </c>
    </row>
    <row r="147" customHeight="1" spans="4:19">
      <c r="D147" s="3" t="str">
        <f>IF(LEN(C147)&gt;0,VLOOKUP(C147,data!$A:$B,2,FALSE),"")</f>
        <v/>
      </c>
      <c r="F147" s="3" t="str">
        <f>IF(LEN(E147)&gt;0,VLOOKUP(E147,data!$C:$D,2,FALSE),"")</f>
        <v/>
      </c>
      <c r="J147" s="3" t="str">
        <f>IF(LEN(I147)&gt;0,VLOOKUP(I147,data!$E:$F,2,FALSE),"")</f>
        <v/>
      </c>
      <c r="L147" s="3" t="str">
        <f>IF(LEN(K147)&gt;0,VLOOKUP(K147,data!$G:$H,2,FALSE),"")</f>
        <v/>
      </c>
      <c r="P147" s="3" t="str">
        <f>IF(LEN(O147)&gt;0,VLOOKUP(O147,data!$I:$J,2,FALSE),"")</f>
        <v/>
      </c>
      <c r="S147" s="3" t="str">
        <f>IF(LEN(R147)&gt;0,VLOOKUP(R147,data!$K:$L,2,FALSE),"")</f>
        <v/>
      </c>
    </row>
    <row r="148" customHeight="1" spans="4:19">
      <c r="D148" s="3" t="str">
        <f>IF(LEN(C148)&gt;0,VLOOKUP(C148,data!$A:$B,2,FALSE),"")</f>
        <v/>
      </c>
      <c r="F148" s="3" t="str">
        <f>IF(LEN(E148)&gt;0,VLOOKUP(E148,data!$C:$D,2,FALSE),"")</f>
        <v/>
      </c>
      <c r="J148" s="3" t="str">
        <f>IF(LEN(I148)&gt;0,VLOOKUP(I148,data!$E:$F,2,FALSE),"")</f>
        <v/>
      </c>
      <c r="L148" s="3" t="str">
        <f>IF(LEN(K148)&gt;0,VLOOKUP(K148,data!$G:$H,2,FALSE),"")</f>
        <v/>
      </c>
      <c r="P148" s="3" t="str">
        <f>IF(LEN(O148)&gt;0,VLOOKUP(O148,data!$I:$J,2,FALSE),"")</f>
        <v/>
      </c>
      <c r="S148" s="3" t="str">
        <f>IF(LEN(R148)&gt;0,VLOOKUP(R148,data!$K:$L,2,FALSE),"")</f>
        <v/>
      </c>
    </row>
    <row r="149" customHeight="1" spans="4:19">
      <c r="D149" s="3" t="str">
        <f>IF(LEN(C149)&gt;0,VLOOKUP(C149,data!$A:$B,2,FALSE),"")</f>
        <v/>
      </c>
      <c r="F149" s="3" t="str">
        <f>IF(LEN(E149)&gt;0,VLOOKUP(E149,data!$C:$D,2,FALSE),"")</f>
        <v/>
      </c>
      <c r="J149" s="3" t="str">
        <f>IF(LEN(I149)&gt;0,VLOOKUP(I149,data!$E:$F,2,FALSE),"")</f>
        <v/>
      </c>
      <c r="L149" s="3" t="str">
        <f>IF(LEN(K149)&gt;0,VLOOKUP(K149,data!$G:$H,2,FALSE),"")</f>
        <v/>
      </c>
      <c r="P149" s="3" t="str">
        <f>IF(LEN(O149)&gt;0,VLOOKUP(O149,data!$I:$J,2,FALSE),"")</f>
        <v/>
      </c>
      <c r="S149" s="3" t="str">
        <f>IF(LEN(R149)&gt;0,VLOOKUP(R149,data!$K:$L,2,FALSE),"")</f>
        <v/>
      </c>
    </row>
    <row r="150" customHeight="1" spans="4:19">
      <c r="D150" s="3" t="str">
        <f>IF(LEN(C150)&gt;0,VLOOKUP(C150,data!$A:$B,2,FALSE),"")</f>
        <v/>
      </c>
      <c r="F150" s="3" t="str">
        <f>IF(LEN(E150)&gt;0,VLOOKUP(E150,data!$C:$D,2,FALSE),"")</f>
        <v/>
      </c>
      <c r="J150" s="3" t="str">
        <f>IF(LEN(I150)&gt;0,VLOOKUP(I150,data!$E:$F,2,FALSE),"")</f>
        <v/>
      </c>
      <c r="L150" s="3" t="str">
        <f>IF(LEN(K150)&gt;0,VLOOKUP(K150,data!$G:$H,2,FALSE),"")</f>
        <v/>
      </c>
      <c r="P150" s="3" t="str">
        <f>IF(LEN(O150)&gt;0,VLOOKUP(O150,data!$I:$J,2,FALSE),"")</f>
        <v/>
      </c>
      <c r="S150" s="3" t="str">
        <f>IF(LEN(R150)&gt;0,VLOOKUP(R150,data!$K:$L,2,FALSE),"")</f>
        <v/>
      </c>
    </row>
    <row r="151" customHeight="1" spans="4:19">
      <c r="D151" s="3" t="str">
        <f>IF(LEN(C151)&gt;0,VLOOKUP(C151,data!$A:$B,2,FALSE),"")</f>
        <v/>
      </c>
      <c r="F151" s="3" t="str">
        <f>IF(LEN(E151)&gt;0,VLOOKUP(E151,data!$C:$D,2,FALSE),"")</f>
        <v/>
      </c>
      <c r="J151" s="3" t="str">
        <f>IF(LEN(I151)&gt;0,VLOOKUP(I151,data!$E:$F,2,FALSE),"")</f>
        <v/>
      </c>
      <c r="L151" s="3" t="str">
        <f>IF(LEN(K151)&gt;0,VLOOKUP(K151,data!$G:$H,2,FALSE),"")</f>
        <v/>
      </c>
      <c r="P151" s="3" t="str">
        <f>IF(LEN(O151)&gt;0,VLOOKUP(O151,data!$I:$J,2,FALSE),"")</f>
        <v/>
      </c>
      <c r="S151" s="3" t="str">
        <f>IF(LEN(R151)&gt;0,VLOOKUP(R151,data!$K:$L,2,FALSE),"")</f>
        <v/>
      </c>
    </row>
    <row r="152" customHeight="1" spans="4:19">
      <c r="D152" s="3" t="str">
        <f>IF(LEN(C152)&gt;0,VLOOKUP(C152,data!$A:$B,2,FALSE),"")</f>
        <v/>
      </c>
      <c r="F152" s="3" t="str">
        <f>IF(LEN(E152)&gt;0,VLOOKUP(E152,data!$C:$D,2,FALSE),"")</f>
        <v/>
      </c>
      <c r="J152" s="3" t="str">
        <f>IF(LEN(I152)&gt;0,VLOOKUP(I152,data!$E:$F,2,FALSE),"")</f>
        <v/>
      </c>
      <c r="L152" s="3" t="str">
        <f>IF(LEN(K152)&gt;0,VLOOKUP(K152,data!$G:$H,2,FALSE),"")</f>
        <v/>
      </c>
      <c r="P152" s="3" t="str">
        <f>IF(LEN(O152)&gt;0,VLOOKUP(O152,data!$I:$J,2,FALSE),"")</f>
        <v/>
      </c>
      <c r="S152" s="3" t="str">
        <f>IF(LEN(R152)&gt;0,VLOOKUP(R152,data!$K:$L,2,FALSE),"")</f>
        <v/>
      </c>
    </row>
    <row r="153" customHeight="1" spans="4:19">
      <c r="D153" s="3" t="str">
        <f>IF(LEN(C153)&gt;0,VLOOKUP(C153,data!$A:$B,2,FALSE),"")</f>
        <v/>
      </c>
      <c r="F153" s="3" t="str">
        <f>IF(LEN(E153)&gt;0,VLOOKUP(E153,data!$C:$D,2,FALSE),"")</f>
        <v/>
      </c>
      <c r="J153" s="3" t="str">
        <f>IF(LEN(I153)&gt;0,VLOOKUP(I153,data!$E:$F,2,FALSE),"")</f>
        <v/>
      </c>
      <c r="L153" s="3" t="str">
        <f>IF(LEN(K153)&gt;0,VLOOKUP(K153,data!$G:$H,2,FALSE),"")</f>
        <v/>
      </c>
      <c r="P153" s="3" t="str">
        <f>IF(LEN(O153)&gt;0,VLOOKUP(O153,data!$I:$J,2,FALSE),"")</f>
        <v/>
      </c>
      <c r="S153" s="3" t="str">
        <f>IF(LEN(R153)&gt;0,VLOOKUP(R153,data!$K:$L,2,FALSE),"")</f>
        <v/>
      </c>
    </row>
    <row r="154" customHeight="1" spans="4:19">
      <c r="D154" s="3" t="str">
        <f>IF(LEN(C154)&gt;0,VLOOKUP(C154,data!$A:$B,2,FALSE),"")</f>
        <v/>
      </c>
      <c r="F154" s="3" t="str">
        <f>IF(LEN(E154)&gt;0,VLOOKUP(E154,data!$C:$D,2,FALSE),"")</f>
        <v/>
      </c>
      <c r="J154" s="3" t="str">
        <f>IF(LEN(I154)&gt;0,VLOOKUP(I154,data!$E:$F,2,FALSE),"")</f>
        <v/>
      </c>
      <c r="L154" s="3" t="str">
        <f>IF(LEN(K154)&gt;0,VLOOKUP(K154,data!$G:$H,2,FALSE),"")</f>
        <v/>
      </c>
      <c r="P154" s="3" t="str">
        <f>IF(LEN(O154)&gt;0,VLOOKUP(O154,data!$I:$J,2,FALSE),"")</f>
        <v/>
      </c>
      <c r="S154" s="3" t="str">
        <f>IF(LEN(R154)&gt;0,VLOOKUP(R154,data!$K:$L,2,FALSE),"")</f>
        <v/>
      </c>
    </row>
    <row r="155" customHeight="1" spans="4:19">
      <c r="D155" s="3" t="str">
        <f>IF(LEN(C155)&gt;0,VLOOKUP(C155,data!$A:$B,2,FALSE),"")</f>
        <v/>
      </c>
      <c r="F155" s="3" t="str">
        <f>IF(LEN(E155)&gt;0,VLOOKUP(E155,data!$C:$D,2,FALSE),"")</f>
        <v/>
      </c>
      <c r="J155" s="3" t="str">
        <f>IF(LEN(I155)&gt;0,VLOOKUP(I155,data!$E:$F,2,FALSE),"")</f>
        <v/>
      </c>
      <c r="L155" s="3" t="str">
        <f>IF(LEN(K155)&gt;0,VLOOKUP(K155,data!$G:$H,2,FALSE),"")</f>
        <v/>
      </c>
      <c r="P155" s="3" t="str">
        <f>IF(LEN(O155)&gt;0,VLOOKUP(O155,data!$I:$J,2,FALSE),"")</f>
        <v/>
      </c>
      <c r="S155" s="3" t="str">
        <f>IF(LEN(R155)&gt;0,VLOOKUP(R155,data!$K:$L,2,FALSE),"")</f>
        <v/>
      </c>
    </row>
    <row r="156" customHeight="1" spans="4:19">
      <c r="D156" s="3" t="str">
        <f>IF(LEN(C156)&gt;0,VLOOKUP(C156,data!$A:$B,2,FALSE),"")</f>
        <v/>
      </c>
      <c r="F156" s="3" t="str">
        <f>IF(LEN(E156)&gt;0,VLOOKUP(E156,data!$C:$D,2,FALSE),"")</f>
        <v/>
      </c>
      <c r="J156" s="3" t="str">
        <f>IF(LEN(I156)&gt;0,VLOOKUP(I156,data!$E:$F,2,FALSE),"")</f>
        <v/>
      </c>
      <c r="L156" s="3" t="str">
        <f>IF(LEN(K156)&gt;0,VLOOKUP(K156,data!$G:$H,2,FALSE),"")</f>
        <v/>
      </c>
      <c r="P156" s="3" t="str">
        <f>IF(LEN(O156)&gt;0,VLOOKUP(O156,data!$I:$J,2,FALSE),"")</f>
        <v/>
      </c>
      <c r="S156" s="3" t="str">
        <f>IF(LEN(R156)&gt;0,VLOOKUP(R156,data!$K:$L,2,FALSE),"")</f>
        <v/>
      </c>
    </row>
    <row r="157" customHeight="1" spans="4:19">
      <c r="D157" s="3" t="str">
        <f>IF(LEN(C157)&gt;0,VLOOKUP(C157,data!$A:$B,2,FALSE),"")</f>
        <v/>
      </c>
      <c r="F157" s="3" t="str">
        <f>IF(LEN(E157)&gt;0,VLOOKUP(E157,data!$C:$D,2,FALSE),"")</f>
        <v/>
      </c>
      <c r="J157" s="3" t="str">
        <f>IF(LEN(I157)&gt;0,VLOOKUP(I157,data!$E:$F,2,FALSE),"")</f>
        <v/>
      </c>
      <c r="L157" s="3" t="str">
        <f>IF(LEN(K157)&gt;0,VLOOKUP(K157,data!$G:$H,2,FALSE),"")</f>
        <v/>
      </c>
      <c r="P157" s="3" t="str">
        <f>IF(LEN(O157)&gt;0,VLOOKUP(O157,data!$I:$J,2,FALSE),"")</f>
        <v/>
      </c>
      <c r="S157" s="3" t="str">
        <f>IF(LEN(R157)&gt;0,VLOOKUP(R157,data!$K:$L,2,FALSE),"")</f>
        <v/>
      </c>
    </row>
    <row r="158" customHeight="1" spans="4:19">
      <c r="D158" s="3" t="str">
        <f>IF(LEN(C158)&gt;0,VLOOKUP(C158,data!$A:$B,2,FALSE),"")</f>
        <v/>
      </c>
      <c r="F158" s="3" t="str">
        <f>IF(LEN(E158)&gt;0,VLOOKUP(E158,data!$C:$D,2,FALSE),"")</f>
        <v/>
      </c>
      <c r="J158" s="3" t="str">
        <f>IF(LEN(I158)&gt;0,VLOOKUP(I158,data!$E:$F,2,FALSE),"")</f>
        <v/>
      </c>
      <c r="L158" s="3" t="str">
        <f>IF(LEN(K158)&gt;0,VLOOKUP(K158,data!$G:$H,2,FALSE),"")</f>
        <v/>
      </c>
      <c r="P158" s="3" t="str">
        <f>IF(LEN(O158)&gt;0,VLOOKUP(O158,data!$I:$J,2,FALSE),"")</f>
        <v/>
      </c>
      <c r="S158" s="3" t="str">
        <f>IF(LEN(R158)&gt;0,VLOOKUP(R158,data!$K:$L,2,FALSE),"")</f>
        <v/>
      </c>
    </row>
    <row r="159" customHeight="1" spans="4:19">
      <c r="D159" s="3" t="str">
        <f>IF(LEN(C159)&gt;0,VLOOKUP(C159,data!$A:$B,2,FALSE),"")</f>
        <v/>
      </c>
      <c r="F159" s="3" t="str">
        <f>IF(LEN(E159)&gt;0,VLOOKUP(E159,data!$C:$D,2,FALSE),"")</f>
        <v/>
      </c>
      <c r="J159" s="3" t="str">
        <f>IF(LEN(I159)&gt;0,VLOOKUP(I159,data!$E:$F,2,FALSE),"")</f>
        <v/>
      </c>
      <c r="L159" s="3" t="str">
        <f>IF(LEN(K159)&gt;0,VLOOKUP(K159,data!$G:$H,2,FALSE),"")</f>
        <v/>
      </c>
      <c r="P159" s="3" t="str">
        <f>IF(LEN(O159)&gt;0,VLOOKUP(O159,data!$I:$J,2,FALSE),"")</f>
        <v/>
      </c>
      <c r="S159" s="3" t="str">
        <f>IF(LEN(R159)&gt;0,VLOOKUP(R159,data!$K:$L,2,FALSE),"")</f>
        <v/>
      </c>
    </row>
    <row r="160" customHeight="1" spans="4:19">
      <c r="D160" s="3" t="str">
        <f>IF(LEN(C160)&gt;0,VLOOKUP(C160,data!$A:$B,2,FALSE),"")</f>
        <v/>
      </c>
      <c r="F160" s="3" t="str">
        <f>IF(LEN(E160)&gt;0,VLOOKUP(E160,data!$C:$D,2,FALSE),"")</f>
        <v/>
      </c>
      <c r="J160" s="3" t="str">
        <f>IF(LEN(I160)&gt;0,VLOOKUP(I160,data!$E:$F,2,FALSE),"")</f>
        <v/>
      </c>
      <c r="L160" s="3" t="str">
        <f>IF(LEN(K160)&gt;0,VLOOKUP(K160,data!$G:$H,2,FALSE),"")</f>
        <v/>
      </c>
      <c r="P160" s="3" t="str">
        <f>IF(LEN(O160)&gt;0,VLOOKUP(O160,data!$I:$J,2,FALSE),"")</f>
        <v/>
      </c>
      <c r="S160" s="3" t="str">
        <f>IF(LEN(R160)&gt;0,VLOOKUP(R160,data!$K:$L,2,FALSE),"")</f>
        <v/>
      </c>
    </row>
    <row r="161" customHeight="1" spans="4:19">
      <c r="D161" s="3" t="str">
        <f>IF(LEN(C161)&gt;0,VLOOKUP(C161,data!$A:$B,2,FALSE),"")</f>
        <v/>
      </c>
      <c r="F161" s="3" t="str">
        <f>IF(LEN(E161)&gt;0,VLOOKUP(E161,data!$C:$D,2,FALSE),"")</f>
        <v/>
      </c>
      <c r="J161" s="3" t="str">
        <f>IF(LEN(I161)&gt;0,VLOOKUP(I161,data!$E:$F,2,FALSE),"")</f>
        <v/>
      </c>
      <c r="L161" s="3" t="str">
        <f>IF(LEN(K161)&gt;0,VLOOKUP(K161,data!$G:$H,2,FALSE),"")</f>
        <v/>
      </c>
      <c r="P161" s="3" t="str">
        <f>IF(LEN(O161)&gt;0,VLOOKUP(O161,data!$I:$J,2,FALSE),"")</f>
        <v/>
      </c>
      <c r="S161" s="3" t="str">
        <f>IF(LEN(R161)&gt;0,VLOOKUP(R161,data!$K:$L,2,FALSE),"")</f>
        <v/>
      </c>
    </row>
    <row r="162" customHeight="1" spans="4:19">
      <c r="D162" s="3" t="str">
        <f>IF(LEN(C162)&gt;0,VLOOKUP(C162,data!$A:$B,2,FALSE),"")</f>
        <v/>
      </c>
      <c r="F162" s="3" t="str">
        <f>IF(LEN(E162)&gt;0,VLOOKUP(E162,data!$C:$D,2,FALSE),"")</f>
        <v/>
      </c>
      <c r="J162" s="3" t="str">
        <f>IF(LEN(I162)&gt;0,VLOOKUP(I162,data!$E:$F,2,FALSE),"")</f>
        <v/>
      </c>
      <c r="L162" s="3" t="str">
        <f>IF(LEN(K162)&gt;0,VLOOKUP(K162,data!$G:$H,2,FALSE),"")</f>
        <v/>
      </c>
      <c r="P162" s="3" t="str">
        <f>IF(LEN(O162)&gt;0,VLOOKUP(O162,data!$I:$J,2,FALSE),"")</f>
        <v/>
      </c>
      <c r="S162" s="3" t="str">
        <f>IF(LEN(R162)&gt;0,VLOOKUP(R162,data!$K:$L,2,FALSE),"")</f>
        <v/>
      </c>
    </row>
    <row r="163" customHeight="1" spans="4:19">
      <c r="D163" s="3" t="str">
        <f>IF(LEN(C163)&gt;0,VLOOKUP(C163,data!$A:$B,2,FALSE),"")</f>
        <v/>
      </c>
      <c r="F163" s="3" t="str">
        <f>IF(LEN(E163)&gt;0,VLOOKUP(E163,data!$C:$D,2,FALSE),"")</f>
        <v/>
      </c>
      <c r="J163" s="3" t="str">
        <f>IF(LEN(I163)&gt;0,VLOOKUP(I163,data!$E:$F,2,FALSE),"")</f>
        <v/>
      </c>
      <c r="L163" s="3" t="str">
        <f>IF(LEN(K163)&gt;0,VLOOKUP(K163,data!$G:$H,2,FALSE),"")</f>
        <v/>
      </c>
      <c r="P163" s="3" t="str">
        <f>IF(LEN(O163)&gt;0,VLOOKUP(O163,data!$I:$J,2,FALSE),"")</f>
        <v/>
      </c>
      <c r="S163" s="3" t="str">
        <f>IF(LEN(R163)&gt;0,VLOOKUP(R163,data!$K:$L,2,FALSE),"")</f>
        <v/>
      </c>
    </row>
    <row r="164" customHeight="1" spans="4:19">
      <c r="D164" s="3" t="str">
        <f>IF(LEN(C164)&gt;0,VLOOKUP(C164,data!$A:$B,2,FALSE),"")</f>
        <v/>
      </c>
      <c r="F164" s="3" t="str">
        <f>IF(LEN(E164)&gt;0,VLOOKUP(E164,data!$C:$D,2,FALSE),"")</f>
        <v/>
      </c>
      <c r="J164" s="3" t="str">
        <f>IF(LEN(I164)&gt;0,VLOOKUP(I164,data!$E:$F,2,FALSE),"")</f>
        <v/>
      </c>
      <c r="L164" s="3" t="str">
        <f>IF(LEN(K164)&gt;0,VLOOKUP(K164,data!$G:$H,2,FALSE),"")</f>
        <v/>
      </c>
      <c r="P164" s="3" t="str">
        <f>IF(LEN(O164)&gt;0,VLOOKUP(O164,data!$I:$J,2,FALSE),"")</f>
        <v/>
      </c>
      <c r="S164" s="3" t="str">
        <f>IF(LEN(R164)&gt;0,VLOOKUP(R164,data!$K:$L,2,FALSE),"")</f>
        <v/>
      </c>
    </row>
    <row r="165" customHeight="1" spans="4:19">
      <c r="D165" s="3" t="str">
        <f>IF(LEN(C165)&gt;0,VLOOKUP(C165,data!$A:$B,2,FALSE),"")</f>
        <v/>
      </c>
      <c r="F165" s="3" t="str">
        <f>IF(LEN(E165)&gt;0,VLOOKUP(E165,data!$C:$D,2,FALSE),"")</f>
        <v/>
      </c>
      <c r="J165" s="3" t="str">
        <f>IF(LEN(I165)&gt;0,VLOOKUP(I165,data!$E:$F,2,FALSE),"")</f>
        <v/>
      </c>
      <c r="L165" s="3" t="str">
        <f>IF(LEN(K165)&gt;0,VLOOKUP(K165,data!$G:$H,2,FALSE),"")</f>
        <v/>
      </c>
      <c r="P165" s="3" t="str">
        <f>IF(LEN(O165)&gt;0,VLOOKUP(O165,data!$I:$J,2,FALSE),"")</f>
        <v/>
      </c>
      <c r="S165" s="3" t="str">
        <f>IF(LEN(R165)&gt;0,VLOOKUP(R165,data!$K:$L,2,FALSE),"")</f>
        <v/>
      </c>
    </row>
    <row r="166" customHeight="1" spans="4:19">
      <c r="D166" s="3" t="str">
        <f>IF(LEN(C166)&gt;0,VLOOKUP(C166,data!$A:$B,2,FALSE),"")</f>
        <v/>
      </c>
      <c r="F166" s="3" t="str">
        <f>IF(LEN(E166)&gt;0,VLOOKUP(E166,data!$C:$D,2,FALSE),"")</f>
        <v/>
      </c>
      <c r="J166" s="3" t="str">
        <f>IF(LEN(I166)&gt;0,VLOOKUP(I166,data!$E:$F,2,FALSE),"")</f>
        <v/>
      </c>
      <c r="L166" s="3" t="str">
        <f>IF(LEN(K166)&gt;0,VLOOKUP(K166,data!$G:$H,2,FALSE),"")</f>
        <v/>
      </c>
      <c r="P166" s="3" t="str">
        <f>IF(LEN(O166)&gt;0,VLOOKUP(O166,data!$I:$J,2,FALSE),"")</f>
        <v/>
      </c>
      <c r="S166" s="3" t="str">
        <f>IF(LEN(R166)&gt;0,VLOOKUP(R166,data!$K:$L,2,FALSE),"")</f>
        <v/>
      </c>
    </row>
    <row r="167" customHeight="1" spans="4:19">
      <c r="D167" s="3" t="str">
        <f>IF(LEN(C167)&gt;0,VLOOKUP(C167,data!$A:$B,2,FALSE),"")</f>
        <v/>
      </c>
      <c r="F167" s="3" t="str">
        <f>IF(LEN(E167)&gt;0,VLOOKUP(E167,data!$C:$D,2,FALSE),"")</f>
        <v/>
      </c>
      <c r="J167" s="3" t="str">
        <f>IF(LEN(I167)&gt;0,VLOOKUP(I167,data!$E:$F,2,FALSE),"")</f>
        <v/>
      </c>
      <c r="L167" s="3" t="str">
        <f>IF(LEN(K167)&gt;0,VLOOKUP(K167,data!$G:$H,2,FALSE),"")</f>
        <v/>
      </c>
      <c r="P167" s="3" t="str">
        <f>IF(LEN(O167)&gt;0,VLOOKUP(O167,data!$I:$J,2,FALSE),"")</f>
        <v/>
      </c>
      <c r="S167" s="3" t="str">
        <f>IF(LEN(R167)&gt;0,VLOOKUP(R167,data!$K:$L,2,FALSE),"")</f>
        <v/>
      </c>
    </row>
    <row r="168" customHeight="1" spans="4:19">
      <c r="D168" s="3" t="str">
        <f>IF(LEN(C168)&gt;0,VLOOKUP(C168,data!$A:$B,2,FALSE),"")</f>
        <v/>
      </c>
      <c r="F168" s="3" t="str">
        <f>IF(LEN(E168)&gt;0,VLOOKUP(E168,data!$C:$D,2,FALSE),"")</f>
        <v/>
      </c>
      <c r="J168" s="3" t="str">
        <f>IF(LEN(I168)&gt;0,VLOOKUP(I168,data!$E:$F,2,FALSE),"")</f>
        <v/>
      </c>
      <c r="L168" s="3" t="str">
        <f>IF(LEN(K168)&gt;0,VLOOKUP(K168,data!$G:$H,2,FALSE),"")</f>
        <v/>
      </c>
      <c r="P168" s="3" t="str">
        <f>IF(LEN(O168)&gt;0,VLOOKUP(O168,data!$I:$J,2,FALSE),"")</f>
        <v/>
      </c>
      <c r="S168" s="3" t="str">
        <f>IF(LEN(R168)&gt;0,VLOOKUP(R168,data!$K:$L,2,FALSE),"")</f>
        <v/>
      </c>
    </row>
    <row r="169" customHeight="1" spans="4:19">
      <c r="D169" s="3" t="str">
        <f>IF(LEN(C169)&gt;0,VLOOKUP(C169,data!$A:$B,2,FALSE),"")</f>
        <v/>
      </c>
      <c r="F169" s="3" t="str">
        <f>IF(LEN(E169)&gt;0,VLOOKUP(E169,data!$C:$D,2,FALSE),"")</f>
        <v/>
      </c>
      <c r="J169" s="3" t="str">
        <f>IF(LEN(I169)&gt;0,VLOOKUP(I169,data!$E:$F,2,FALSE),"")</f>
        <v/>
      </c>
      <c r="L169" s="3" t="str">
        <f>IF(LEN(K169)&gt;0,VLOOKUP(K169,data!$G:$H,2,FALSE),"")</f>
        <v/>
      </c>
      <c r="P169" s="3" t="str">
        <f>IF(LEN(O169)&gt;0,VLOOKUP(O169,data!$I:$J,2,FALSE),"")</f>
        <v/>
      </c>
      <c r="S169" s="3" t="str">
        <f>IF(LEN(R169)&gt;0,VLOOKUP(R169,data!$K:$L,2,FALSE),"")</f>
        <v/>
      </c>
    </row>
    <row r="170" customHeight="1" spans="4:19">
      <c r="D170" s="3" t="str">
        <f>IF(LEN(C170)&gt;0,VLOOKUP(C170,data!$A:$B,2,FALSE),"")</f>
        <v/>
      </c>
      <c r="F170" s="3" t="str">
        <f>IF(LEN(E170)&gt;0,VLOOKUP(E170,data!$C:$D,2,FALSE),"")</f>
        <v/>
      </c>
      <c r="J170" s="3" t="str">
        <f>IF(LEN(I170)&gt;0,VLOOKUP(I170,data!$E:$F,2,FALSE),"")</f>
        <v/>
      </c>
      <c r="L170" s="3" t="str">
        <f>IF(LEN(K170)&gt;0,VLOOKUP(K170,data!$G:$H,2,FALSE),"")</f>
        <v/>
      </c>
      <c r="P170" s="3" t="str">
        <f>IF(LEN(O170)&gt;0,VLOOKUP(O170,data!$I:$J,2,FALSE),"")</f>
        <v/>
      </c>
      <c r="S170" s="3" t="str">
        <f>IF(LEN(R170)&gt;0,VLOOKUP(R170,data!$K:$L,2,FALSE),"")</f>
        <v/>
      </c>
    </row>
    <row r="171" customHeight="1" spans="4:19">
      <c r="D171" s="3" t="str">
        <f>IF(LEN(C171)&gt;0,VLOOKUP(C171,data!$A:$B,2,FALSE),"")</f>
        <v/>
      </c>
      <c r="F171" s="3" t="str">
        <f>IF(LEN(E171)&gt;0,VLOOKUP(E171,data!$C:$D,2,FALSE),"")</f>
        <v/>
      </c>
      <c r="J171" s="3" t="str">
        <f>IF(LEN(I171)&gt;0,VLOOKUP(I171,data!$E:$F,2,FALSE),"")</f>
        <v/>
      </c>
      <c r="L171" s="3" t="str">
        <f>IF(LEN(K171)&gt;0,VLOOKUP(K171,data!$G:$H,2,FALSE),"")</f>
        <v/>
      </c>
      <c r="P171" s="3" t="str">
        <f>IF(LEN(O171)&gt;0,VLOOKUP(O171,data!$I:$J,2,FALSE),"")</f>
        <v/>
      </c>
      <c r="S171" s="3" t="str">
        <f>IF(LEN(R171)&gt;0,VLOOKUP(R171,data!$K:$L,2,FALSE),"")</f>
        <v/>
      </c>
    </row>
    <row r="172" customHeight="1" spans="4:19">
      <c r="D172" s="3" t="str">
        <f>IF(LEN(C172)&gt;0,VLOOKUP(C172,data!$A:$B,2,FALSE),"")</f>
        <v/>
      </c>
      <c r="F172" s="3" t="str">
        <f>IF(LEN(E172)&gt;0,VLOOKUP(E172,data!$C:$D,2,FALSE),"")</f>
        <v/>
      </c>
      <c r="J172" s="3" t="str">
        <f>IF(LEN(I172)&gt;0,VLOOKUP(I172,data!$E:$F,2,FALSE),"")</f>
        <v/>
      </c>
      <c r="L172" s="3" t="str">
        <f>IF(LEN(K172)&gt;0,VLOOKUP(K172,data!$G:$H,2,FALSE),"")</f>
        <v/>
      </c>
      <c r="P172" s="3" t="str">
        <f>IF(LEN(O172)&gt;0,VLOOKUP(O172,data!$I:$J,2,FALSE),"")</f>
        <v/>
      </c>
      <c r="S172" s="3" t="str">
        <f>IF(LEN(R172)&gt;0,VLOOKUP(R172,data!$K:$L,2,FALSE),"")</f>
        <v/>
      </c>
    </row>
    <row r="173" customHeight="1" spans="4:19">
      <c r="D173" s="3" t="str">
        <f>IF(LEN(C173)&gt;0,VLOOKUP(C173,data!$A:$B,2,FALSE),"")</f>
        <v/>
      </c>
      <c r="F173" s="3" t="str">
        <f>IF(LEN(E173)&gt;0,VLOOKUP(E173,data!$C:$D,2,FALSE),"")</f>
        <v/>
      </c>
      <c r="J173" s="3" t="str">
        <f>IF(LEN(I173)&gt;0,VLOOKUP(I173,data!$E:$F,2,FALSE),"")</f>
        <v/>
      </c>
      <c r="L173" s="3" t="str">
        <f>IF(LEN(K173)&gt;0,VLOOKUP(K173,data!$G:$H,2,FALSE),"")</f>
        <v/>
      </c>
      <c r="P173" s="3" t="str">
        <f>IF(LEN(O173)&gt;0,VLOOKUP(O173,data!$I:$J,2,FALSE),"")</f>
        <v/>
      </c>
      <c r="S173" s="3" t="str">
        <f>IF(LEN(R173)&gt;0,VLOOKUP(R173,data!$K:$L,2,FALSE),"")</f>
        <v/>
      </c>
    </row>
    <row r="174" customHeight="1" spans="4:19">
      <c r="D174" s="3" t="str">
        <f>IF(LEN(C174)&gt;0,VLOOKUP(C174,data!$A:$B,2,FALSE),"")</f>
        <v/>
      </c>
      <c r="F174" s="3" t="str">
        <f>IF(LEN(E174)&gt;0,VLOOKUP(E174,data!$C:$D,2,FALSE),"")</f>
        <v/>
      </c>
      <c r="J174" s="3" t="str">
        <f>IF(LEN(I174)&gt;0,VLOOKUP(I174,data!$E:$F,2,FALSE),"")</f>
        <v/>
      </c>
      <c r="L174" s="3" t="str">
        <f>IF(LEN(K174)&gt;0,VLOOKUP(K174,data!$G:$H,2,FALSE),"")</f>
        <v/>
      </c>
      <c r="P174" s="3" t="str">
        <f>IF(LEN(O174)&gt;0,VLOOKUP(O174,data!$I:$J,2,FALSE),"")</f>
        <v/>
      </c>
      <c r="S174" s="3" t="str">
        <f>IF(LEN(R174)&gt;0,VLOOKUP(R174,data!$K:$L,2,FALSE),"")</f>
        <v/>
      </c>
    </row>
    <row r="175" customHeight="1" spans="4:19">
      <c r="D175" s="3" t="str">
        <f>IF(LEN(C175)&gt;0,VLOOKUP(C175,data!$A:$B,2,FALSE),"")</f>
        <v/>
      </c>
      <c r="F175" s="3" t="str">
        <f>IF(LEN(E175)&gt;0,VLOOKUP(E175,data!$C:$D,2,FALSE),"")</f>
        <v/>
      </c>
      <c r="J175" s="3" t="str">
        <f>IF(LEN(I175)&gt;0,VLOOKUP(I175,data!$E:$F,2,FALSE),"")</f>
        <v/>
      </c>
      <c r="L175" s="3" t="str">
        <f>IF(LEN(K175)&gt;0,VLOOKUP(K175,data!$G:$H,2,FALSE),"")</f>
        <v/>
      </c>
      <c r="P175" s="3" t="str">
        <f>IF(LEN(O175)&gt;0,VLOOKUP(O175,data!$I:$J,2,FALSE),"")</f>
        <v/>
      </c>
      <c r="S175" s="3" t="str">
        <f>IF(LEN(R175)&gt;0,VLOOKUP(R175,data!$K:$L,2,FALSE),"")</f>
        <v/>
      </c>
    </row>
    <row r="176" customHeight="1" spans="4:19">
      <c r="D176" s="3" t="str">
        <f>IF(LEN(C176)&gt;0,VLOOKUP(C176,data!$A:$B,2,FALSE),"")</f>
        <v/>
      </c>
      <c r="F176" s="3" t="str">
        <f>IF(LEN(E176)&gt;0,VLOOKUP(E176,data!$C:$D,2,FALSE),"")</f>
        <v/>
      </c>
      <c r="J176" s="3" t="str">
        <f>IF(LEN(I176)&gt;0,VLOOKUP(I176,data!$E:$F,2,FALSE),"")</f>
        <v/>
      </c>
      <c r="L176" s="3" t="str">
        <f>IF(LEN(K176)&gt;0,VLOOKUP(K176,data!$G:$H,2,FALSE),"")</f>
        <v/>
      </c>
      <c r="P176" s="3" t="str">
        <f>IF(LEN(O176)&gt;0,VLOOKUP(O176,data!$I:$J,2,FALSE),"")</f>
        <v/>
      </c>
      <c r="S176" s="3" t="str">
        <f>IF(LEN(R176)&gt;0,VLOOKUP(R176,data!$K:$L,2,FALSE),"")</f>
        <v/>
      </c>
    </row>
    <row r="177" customHeight="1" spans="4:19">
      <c r="D177" s="3" t="str">
        <f>IF(LEN(C177)&gt;0,VLOOKUP(C177,data!$A:$B,2,FALSE),"")</f>
        <v/>
      </c>
      <c r="F177" s="3" t="str">
        <f>IF(LEN(E177)&gt;0,VLOOKUP(E177,data!$C:$D,2,FALSE),"")</f>
        <v/>
      </c>
      <c r="J177" s="3" t="str">
        <f>IF(LEN(I177)&gt;0,VLOOKUP(I177,data!$E:$F,2,FALSE),"")</f>
        <v/>
      </c>
      <c r="L177" s="3" t="str">
        <f>IF(LEN(K177)&gt;0,VLOOKUP(K177,data!$G:$H,2,FALSE),"")</f>
        <v/>
      </c>
      <c r="P177" s="3" t="str">
        <f>IF(LEN(O177)&gt;0,VLOOKUP(O177,data!$I:$J,2,FALSE),"")</f>
        <v/>
      </c>
      <c r="S177" s="3" t="str">
        <f>IF(LEN(R177)&gt;0,VLOOKUP(R177,data!$K:$L,2,FALSE),"")</f>
        <v/>
      </c>
    </row>
    <row r="178" customHeight="1" spans="4:19">
      <c r="D178" s="3" t="str">
        <f>IF(LEN(C178)&gt;0,VLOOKUP(C178,data!$A:$B,2,FALSE),"")</f>
        <v/>
      </c>
      <c r="F178" s="3" t="str">
        <f>IF(LEN(E178)&gt;0,VLOOKUP(E178,data!$C:$D,2,FALSE),"")</f>
        <v/>
      </c>
      <c r="J178" s="3" t="str">
        <f>IF(LEN(I178)&gt;0,VLOOKUP(I178,data!$E:$F,2,FALSE),"")</f>
        <v/>
      </c>
      <c r="L178" s="3" t="str">
        <f>IF(LEN(K178)&gt;0,VLOOKUP(K178,data!$G:$H,2,FALSE),"")</f>
        <v/>
      </c>
      <c r="P178" s="3" t="str">
        <f>IF(LEN(O178)&gt;0,VLOOKUP(O178,data!$I:$J,2,FALSE),"")</f>
        <v/>
      </c>
      <c r="S178" s="3" t="str">
        <f>IF(LEN(R178)&gt;0,VLOOKUP(R178,data!$K:$L,2,FALSE),"")</f>
        <v/>
      </c>
    </row>
    <row r="179" customHeight="1" spans="4:19">
      <c r="D179" s="3" t="str">
        <f>IF(LEN(C179)&gt;0,VLOOKUP(C179,data!$A:$B,2,FALSE),"")</f>
        <v/>
      </c>
      <c r="F179" s="3" t="str">
        <f>IF(LEN(E179)&gt;0,VLOOKUP(E179,data!$C:$D,2,FALSE),"")</f>
        <v/>
      </c>
      <c r="J179" s="3" t="str">
        <f>IF(LEN(I179)&gt;0,VLOOKUP(I179,data!$E:$F,2,FALSE),"")</f>
        <v/>
      </c>
      <c r="L179" s="3" t="str">
        <f>IF(LEN(K179)&gt;0,VLOOKUP(K179,data!$G:$H,2,FALSE),"")</f>
        <v/>
      </c>
      <c r="P179" s="3" t="str">
        <f>IF(LEN(O179)&gt;0,VLOOKUP(O179,data!$I:$J,2,FALSE),"")</f>
        <v/>
      </c>
      <c r="S179" s="3" t="str">
        <f>IF(LEN(R179)&gt;0,VLOOKUP(R179,data!$K:$L,2,FALSE),"")</f>
        <v/>
      </c>
    </row>
    <row r="180" customHeight="1" spans="4:19">
      <c r="D180" s="3" t="str">
        <f>IF(LEN(C180)&gt;0,VLOOKUP(C180,data!$A:$B,2,FALSE),"")</f>
        <v/>
      </c>
      <c r="F180" s="3" t="str">
        <f>IF(LEN(E180)&gt;0,VLOOKUP(E180,data!$C:$D,2,FALSE),"")</f>
        <v/>
      </c>
      <c r="J180" s="3" t="str">
        <f>IF(LEN(I180)&gt;0,VLOOKUP(I180,data!$E:$F,2,FALSE),"")</f>
        <v/>
      </c>
      <c r="L180" s="3" t="str">
        <f>IF(LEN(K180)&gt;0,VLOOKUP(K180,data!$G:$H,2,FALSE),"")</f>
        <v/>
      </c>
      <c r="P180" s="3" t="str">
        <f>IF(LEN(O180)&gt;0,VLOOKUP(O180,data!$I:$J,2,FALSE),"")</f>
        <v/>
      </c>
      <c r="S180" s="3" t="str">
        <f>IF(LEN(R180)&gt;0,VLOOKUP(R180,data!$K:$L,2,FALSE),"")</f>
        <v/>
      </c>
    </row>
    <row r="181" customHeight="1" spans="4:19">
      <c r="D181" s="3" t="str">
        <f>IF(LEN(C181)&gt;0,VLOOKUP(C181,data!$A:$B,2,FALSE),"")</f>
        <v/>
      </c>
      <c r="F181" s="3" t="str">
        <f>IF(LEN(E181)&gt;0,VLOOKUP(E181,data!$C:$D,2,FALSE),"")</f>
        <v/>
      </c>
      <c r="J181" s="3" t="str">
        <f>IF(LEN(I181)&gt;0,VLOOKUP(I181,data!$E:$F,2,FALSE),"")</f>
        <v/>
      </c>
      <c r="L181" s="3" t="str">
        <f>IF(LEN(K181)&gt;0,VLOOKUP(K181,data!$G:$H,2,FALSE),"")</f>
        <v/>
      </c>
      <c r="P181" s="3" t="str">
        <f>IF(LEN(O181)&gt;0,VLOOKUP(O181,data!$I:$J,2,FALSE),"")</f>
        <v/>
      </c>
      <c r="S181" s="3" t="str">
        <f>IF(LEN(R181)&gt;0,VLOOKUP(R181,data!$K:$L,2,FALSE),"")</f>
        <v/>
      </c>
    </row>
    <row r="182" customHeight="1" spans="4:19">
      <c r="D182" s="3" t="str">
        <f>IF(LEN(C182)&gt;0,VLOOKUP(C182,data!$A:$B,2,FALSE),"")</f>
        <v/>
      </c>
      <c r="F182" s="3" t="str">
        <f>IF(LEN(E182)&gt;0,VLOOKUP(E182,data!$C:$D,2,FALSE),"")</f>
        <v/>
      </c>
      <c r="J182" s="3" t="str">
        <f>IF(LEN(I182)&gt;0,VLOOKUP(I182,data!$E:$F,2,FALSE),"")</f>
        <v/>
      </c>
      <c r="L182" s="3" t="str">
        <f>IF(LEN(K182)&gt;0,VLOOKUP(K182,data!$G:$H,2,FALSE),"")</f>
        <v/>
      </c>
      <c r="P182" s="3" t="str">
        <f>IF(LEN(O182)&gt;0,VLOOKUP(O182,data!$I:$J,2,FALSE),"")</f>
        <v/>
      </c>
      <c r="S182" s="3" t="str">
        <f>IF(LEN(R182)&gt;0,VLOOKUP(R182,data!$K:$L,2,FALSE),"")</f>
        <v/>
      </c>
    </row>
    <row r="183" customHeight="1" spans="4:19">
      <c r="D183" s="3" t="str">
        <f>IF(LEN(C183)&gt;0,VLOOKUP(C183,data!$A:$B,2,FALSE),"")</f>
        <v/>
      </c>
      <c r="F183" s="3" t="str">
        <f>IF(LEN(E183)&gt;0,VLOOKUP(E183,data!$C:$D,2,FALSE),"")</f>
        <v/>
      </c>
      <c r="J183" s="3" t="str">
        <f>IF(LEN(I183)&gt;0,VLOOKUP(I183,data!$E:$F,2,FALSE),"")</f>
        <v/>
      </c>
      <c r="L183" s="3" t="str">
        <f>IF(LEN(K183)&gt;0,VLOOKUP(K183,data!$G:$H,2,FALSE),"")</f>
        <v/>
      </c>
      <c r="P183" s="3" t="str">
        <f>IF(LEN(O183)&gt;0,VLOOKUP(O183,data!$I:$J,2,FALSE),"")</f>
        <v/>
      </c>
      <c r="S183" s="3" t="str">
        <f>IF(LEN(R183)&gt;0,VLOOKUP(R183,data!$K:$L,2,FALSE),"")</f>
        <v/>
      </c>
    </row>
    <row r="184" customHeight="1" spans="4:19">
      <c r="D184" s="3" t="str">
        <f>IF(LEN(C184)&gt;0,VLOOKUP(C184,data!$A:$B,2,FALSE),"")</f>
        <v/>
      </c>
      <c r="F184" s="3" t="str">
        <f>IF(LEN(E184)&gt;0,VLOOKUP(E184,data!$C:$D,2,FALSE),"")</f>
        <v/>
      </c>
      <c r="J184" s="3" t="str">
        <f>IF(LEN(I184)&gt;0,VLOOKUP(I184,data!$E:$F,2,FALSE),"")</f>
        <v/>
      </c>
      <c r="L184" s="3" t="str">
        <f>IF(LEN(K184)&gt;0,VLOOKUP(K184,data!$G:$H,2,FALSE),"")</f>
        <v/>
      </c>
      <c r="P184" s="3" t="str">
        <f>IF(LEN(O184)&gt;0,VLOOKUP(O184,data!$I:$J,2,FALSE),"")</f>
        <v/>
      </c>
      <c r="S184" s="3" t="str">
        <f>IF(LEN(R184)&gt;0,VLOOKUP(R184,data!$K:$L,2,FALSE),"")</f>
        <v/>
      </c>
    </row>
    <row r="185" customHeight="1" spans="4:19">
      <c r="D185" s="3" t="str">
        <f>IF(LEN(C185)&gt;0,VLOOKUP(C185,data!$A:$B,2,FALSE),"")</f>
        <v/>
      </c>
      <c r="F185" s="3" t="str">
        <f>IF(LEN(E185)&gt;0,VLOOKUP(E185,data!$C:$D,2,FALSE),"")</f>
        <v/>
      </c>
      <c r="J185" s="3" t="str">
        <f>IF(LEN(I185)&gt;0,VLOOKUP(I185,data!$E:$F,2,FALSE),"")</f>
        <v/>
      </c>
      <c r="L185" s="3" t="str">
        <f>IF(LEN(K185)&gt;0,VLOOKUP(K185,data!$G:$H,2,FALSE),"")</f>
        <v/>
      </c>
      <c r="P185" s="3" t="str">
        <f>IF(LEN(O185)&gt;0,VLOOKUP(O185,data!$I:$J,2,FALSE),"")</f>
        <v/>
      </c>
      <c r="S185" s="3" t="str">
        <f>IF(LEN(R185)&gt;0,VLOOKUP(R185,data!$K:$L,2,FALSE),"")</f>
        <v/>
      </c>
    </row>
    <row r="186" customHeight="1" spans="4:19">
      <c r="D186" s="3" t="str">
        <f>IF(LEN(C186)&gt;0,VLOOKUP(C186,data!$A:$B,2,FALSE),"")</f>
        <v/>
      </c>
      <c r="F186" s="3" t="str">
        <f>IF(LEN(E186)&gt;0,VLOOKUP(E186,data!$C:$D,2,FALSE),"")</f>
        <v/>
      </c>
      <c r="J186" s="3" t="str">
        <f>IF(LEN(I186)&gt;0,VLOOKUP(I186,data!$E:$F,2,FALSE),"")</f>
        <v/>
      </c>
      <c r="L186" s="3" t="str">
        <f>IF(LEN(K186)&gt;0,VLOOKUP(K186,data!$G:$H,2,FALSE),"")</f>
        <v/>
      </c>
      <c r="P186" s="3" t="str">
        <f>IF(LEN(O186)&gt;0,VLOOKUP(O186,data!$I:$J,2,FALSE),"")</f>
        <v/>
      </c>
      <c r="S186" s="3" t="str">
        <f>IF(LEN(R186)&gt;0,VLOOKUP(R186,data!$K:$L,2,FALSE),"")</f>
        <v/>
      </c>
    </row>
    <row r="187" customHeight="1" spans="4:19">
      <c r="D187" s="3" t="str">
        <f>IF(LEN(C187)&gt;0,VLOOKUP(C187,data!$A:$B,2,FALSE),"")</f>
        <v/>
      </c>
      <c r="F187" s="3" t="str">
        <f>IF(LEN(E187)&gt;0,VLOOKUP(E187,data!$C:$D,2,FALSE),"")</f>
        <v/>
      </c>
      <c r="J187" s="3" t="str">
        <f>IF(LEN(I187)&gt;0,VLOOKUP(I187,data!$E:$F,2,FALSE),"")</f>
        <v/>
      </c>
      <c r="L187" s="3" t="str">
        <f>IF(LEN(K187)&gt;0,VLOOKUP(K187,data!$G:$H,2,FALSE),"")</f>
        <v/>
      </c>
      <c r="P187" s="3" t="str">
        <f>IF(LEN(O187)&gt;0,VLOOKUP(O187,data!$I:$J,2,FALSE),"")</f>
        <v/>
      </c>
      <c r="S187" s="3" t="str">
        <f>IF(LEN(R187)&gt;0,VLOOKUP(R187,data!$K:$L,2,FALSE),"")</f>
        <v/>
      </c>
    </row>
    <row r="188" customHeight="1" spans="4:19">
      <c r="D188" s="3" t="str">
        <f>IF(LEN(C188)&gt;0,VLOOKUP(C188,data!$A:$B,2,FALSE),"")</f>
        <v/>
      </c>
      <c r="F188" s="3" t="str">
        <f>IF(LEN(E188)&gt;0,VLOOKUP(E188,data!$C:$D,2,FALSE),"")</f>
        <v/>
      </c>
      <c r="J188" s="3" t="str">
        <f>IF(LEN(I188)&gt;0,VLOOKUP(I188,data!$E:$F,2,FALSE),"")</f>
        <v/>
      </c>
      <c r="L188" s="3" t="str">
        <f>IF(LEN(K188)&gt;0,VLOOKUP(K188,data!$G:$H,2,FALSE),"")</f>
        <v/>
      </c>
      <c r="P188" s="3" t="str">
        <f>IF(LEN(O188)&gt;0,VLOOKUP(O188,data!$I:$J,2,FALSE),"")</f>
        <v/>
      </c>
      <c r="S188" s="3" t="str">
        <f>IF(LEN(R188)&gt;0,VLOOKUP(R188,data!$K:$L,2,FALSE),"")</f>
        <v/>
      </c>
    </row>
    <row r="189" customHeight="1" spans="4:19">
      <c r="D189" s="3" t="str">
        <f>IF(LEN(C189)&gt;0,VLOOKUP(C189,data!$A:$B,2,FALSE),"")</f>
        <v/>
      </c>
      <c r="F189" s="3" t="str">
        <f>IF(LEN(E189)&gt;0,VLOOKUP(E189,data!$C:$D,2,FALSE),"")</f>
        <v/>
      </c>
      <c r="J189" s="3" t="str">
        <f>IF(LEN(I189)&gt;0,VLOOKUP(I189,data!$E:$F,2,FALSE),"")</f>
        <v/>
      </c>
      <c r="L189" s="3" t="str">
        <f>IF(LEN(K189)&gt;0,VLOOKUP(K189,data!$G:$H,2,FALSE),"")</f>
        <v/>
      </c>
      <c r="P189" s="3" t="str">
        <f>IF(LEN(O189)&gt;0,VLOOKUP(O189,data!$I:$J,2,FALSE),"")</f>
        <v/>
      </c>
      <c r="S189" s="3" t="str">
        <f>IF(LEN(R189)&gt;0,VLOOKUP(R189,data!$K:$L,2,FALSE),"")</f>
        <v/>
      </c>
    </row>
    <row r="190" customHeight="1" spans="4:19">
      <c r="D190" s="3" t="str">
        <f>IF(LEN(C190)&gt;0,VLOOKUP(C190,data!$A:$B,2,FALSE),"")</f>
        <v/>
      </c>
      <c r="F190" s="3" t="str">
        <f>IF(LEN(E190)&gt;0,VLOOKUP(E190,data!$C:$D,2,FALSE),"")</f>
        <v/>
      </c>
      <c r="J190" s="3" t="str">
        <f>IF(LEN(I190)&gt;0,VLOOKUP(I190,data!$E:$F,2,FALSE),"")</f>
        <v/>
      </c>
      <c r="L190" s="3" t="str">
        <f>IF(LEN(K190)&gt;0,VLOOKUP(K190,data!$G:$H,2,FALSE),"")</f>
        <v/>
      </c>
      <c r="P190" s="3" t="str">
        <f>IF(LEN(O190)&gt;0,VLOOKUP(O190,data!$I:$J,2,FALSE),"")</f>
        <v/>
      </c>
      <c r="S190" s="3" t="str">
        <f>IF(LEN(R190)&gt;0,VLOOKUP(R190,data!$K:$L,2,FALSE),"")</f>
        <v/>
      </c>
    </row>
    <row r="191" customHeight="1" spans="4:19">
      <c r="D191" s="3" t="str">
        <f>IF(LEN(C191)&gt;0,VLOOKUP(C191,data!$A:$B,2,FALSE),"")</f>
        <v/>
      </c>
      <c r="F191" s="3" t="str">
        <f>IF(LEN(E191)&gt;0,VLOOKUP(E191,data!$C:$D,2,FALSE),"")</f>
        <v/>
      </c>
      <c r="J191" s="3" t="str">
        <f>IF(LEN(I191)&gt;0,VLOOKUP(I191,data!$E:$F,2,FALSE),"")</f>
        <v/>
      </c>
      <c r="L191" s="3" t="str">
        <f>IF(LEN(K191)&gt;0,VLOOKUP(K191,data!$G:$H,2,FALSE),"")</f>
        <v/>
      </c>
      <c r="P191" s="3" t="str">
        <f>IF(LEN(O191)&gt;0,VLOOKUP(O191,data!$I:$J,2,FALSE),"")</f>
        <v/>
      </c>
      <c r="S191" s="3" t="str">
        <f>IF(LEN(R191)&gt;0,VLOOKUP(R191,data!$K:$L,2,FALSE),"")</f>
        <v/>
      </c>
    </row>
    <row r="192" customHeight="1" spans="4:19">
      <c r="D192" s="3" t="str">
        <f>IF(LEN(C192)&gt;0,VLOOKUP(C192,data!$A:$B,2,FALSE),"")</f>
        <v/>
      </c>
      <c r="F192" s="3" t="str">
        <f>IF(LEN(E192)&gt;0,VLOOKUP(E192,data!$C:$D,2,FALSE),"")</f>
        <v/>
      </c>
      <c r="J192" s="3" t="str">
        <f>IF(LEN(I192)&gt;0,VLOOKUP(I192,data!$E:$F,2,FALSE),"")</f>
        <v/>
      </c>
      <c r="L192" s="3" t="str">
        <f>IF(LEN(K192)&gt;0,VLOOKUP(K192,data!$G:$H,2,FALSE),"")</f>
        <v/>
      </c>
      <c r="P192" s="3" t="str">
        <f>IF(LEN(O192)&gt;0,VLOOKUP(O192,data!$I:$J,2,FALSE),"")</f>
        <v/>
      </c>
      <c r="S192" s="3" t="str">
        <f>IF(LEN(R192)&gt;0,VLOOKUP(R192,data!$K:$L,2,FALSE),"")</f>
        <v/>
      </c>
    </row>
    <row r="193" customHeight="1" spans="4:19">
      <c r="D193" s="3" t="str">
        <f>IF(LEN(C193)&gt;0,VLOOKUP(C193,data!$A:$B,2,FALSE),"")</f>
        <v/>
      </c>
      <c r="F193" s="3" t="str">
        <f>IF(LEN(E193)&gt;0,VLOOKUP(E193,data!$C:$D,2,FALSE),"")</f>
        <v/>
      </c>
      <c r="J193" s="3" t="str">
        <f>IF(LEN(I193)&gt;0,VLOOKUP(I193,data!$E:$F,2,FALSE),"")</f>
        <v/>
      </c>
      <c r="L193" s="3" t="str">
        <f>IF(LEN(K193)&gt;0,VLOOKUP(K193,data!$G:$H,2,FALSE),"")</f>
        <v/>
      </c>
      <c r="P193" s="3" t="str">
        <f>IF(LEN(O193)&gt;0,VLOOKUP(O193,data!$I:$J,2,FALSE),"")</f>
        <v/>
      </c>
      <c r="S193" s="3" t="str">
        <f>IF(LEN(R193)&gt;0,VLOOKUP(R193,data!$K:$L,2,FALSE),"")</f>
        <v/>
      </c>
    </row>
    <row r="194" customHeight="1" spans="4:19">
      <c r="D194" s="3" t="str">
        <f>IF(LEN(C194)&gt;0,VLOOKUP(C194,data!$A:$B,2,FALSE),"")</f>
        <v/>
      </c>
      <c r="F194" s="3" t="str">
        <f>IF(LEN(E194)&gt;0,VLOOKUP(E194,data!$C:$D,2,FALSE),"")</f>
        <v/>
      </c>
      <c r="J194" s="3" t="str">
        <f>IF(LEN(I194)&gt;0,VLOOKUP(I194,data!$E:$F,2,FALSE),"")</f>
        <v/>
      </c>
      <c r="L194" s="3" t="str">
        <f>IF(LEN(K194)&gt;0,VLOOKUP(K194,data!$G:$H,2,FALSE),"")</f>
        <v/>
      </c>
      <c r="P194" s="3" t="str">
        <f>IF(LEN(O194)&gt;0,VLOOKUP(O194,data!$I:$J,2,FALSE),"")</f>
        <v/>
      </c>
      <c r="S194" s="3" t="str">
        <f>IF(LEN(R194)&gt;0,VLOOKUP(R194,data!$K:$L,2,FALSE),"")</f>
        <v/>
      </c>
    </row>
    <row r="195" customHeight="1" spans="4:19">
      <c r="D195" s="3" t="str">
        <f>IF(LEN(C195)&gt;0,VLOOKUP(C195,data!$A:$B,2,FALSE),"")</f>
        <v/>
      </c>
      <c r="F195" s="3" t="str">
        <f>IF(LEN(E195)&gt;0,VLOOKUP(E195,data!$C:$D,2,FALSE),"")</f>
        <v/>
      </c>
      <c r="J195" s="3" t="str">
        <f>IF(LEN(I195)&gt;0,VLOOKUP(I195,data!$E:$F,2,FALSE),"")</f>
        <v/>
      </c>
      <c r="L195" s="3" t="str">
        <f>IF(LEN(K195)&gt;0,VLOOKUP(K195,data!$G:$H,2,FALSE),"")</f>
        <v/>
      </c>
      <c r="P195" s="3" t="str">
        <f>IF(LEN(O195)&gt;0,VLOOKUP(O195,data!$I:$J,2,FALSE),"")</f>
        <v/>
      </c>
      <c r="S195" s="3" t="str">
        <f>IF(LEN(R195)&gt;0,VLOOKUP(R195,data!$K:$L,2,FALSE),"")</f>
        <v/>
      </c>
    </row>
    <row r="196" customHeight="1" spans="4:19">
      <c r="D196" s="3" t="str">
        <f>IF(LEN(C196)&gt;0,VLOOKUP(C196,data!$A:$B,2,FALSE),"")</f>
        <v/>
      </c>
      <c r="F196" s="3" t="str">
        <f>IF(LEN(E196)&gt;0,VLOOKUP(E196,data!$C:$D,2,FALSE),"")</f>
        <v/>
      </c>
      <c r="J196" s="3" t="str">
        <f>IF(LEN(I196)&gt;0,VLOOKUP(I196,data!$E:$F,2,FALSE),"")</f>
        <v/>
      </c>
      <c r="L196" s="3" t="str">
        <f>IF(LEN(K196)&gt;0,VLOOKUP(K196,data!$G:$H,2,FALSE),"")</f>
        <v/>
      </c>
      <c r="P196" s="3" t="str">
        <f>IF(LEN(O196)&gt;0,VLOOKUP(O196,data!$I:$J,2,FALSE),"")</f>
        <v/>
      </c>
      <c r="S196" s="3" t="str">
        <f>IF(LEN(R196)&gt;0,VLOOKUP(R196,data!$K:$L,2,FALSE),"")</f>
        <v/>
      </c>
    </row>
    <row r="197" customHeight="1" spans="4:19">
      <c r="D197" s="3" t="str">
        <f>IF(LEN(C197)&gt;0,VLOOKUP(C197,data!$A:$B,2,FALSE),"")</f>
        <v/>
      </c>
      <c r="F197" s="3" t="str">
        <f>IF(LEN(E197)&gt;0,VLOOKUP(E197,data!$C:$D,2,FALSE),"")</f>
        <v/>
      </c>
      <c r="J197" s="3" t="str">
        <f>IF(LEN(I197)&gt;0,VLOOKUP(I197,data!$E:$F,2,FALSE),"")</f>
        <v/>
      </c>
      <c r="L197" s="3" t="str">
        <f>IF(LEN(K197)&gt;0,VLOOKUP(K197,data!$G:$H,2,FALSE),"")</f>
        <v/>
      </c>
      <c r="P197" s="3" t="str">
        <f>IF(LEN(O197)&gt;0,VLOOKUP(O197,data!$I:$J,2,FALSE),"")</f>
        <v/>
      </c>
      <c r="S197" s="3" t="str">
        <f>IF(LEN(R197)&gt;0,VLOOKUP(R197,data!$K:$L,2,FALSE),"")</f>
        <v/>
      </c>
    </row>
    <row r="198" customHeight="1" spans="4:19">
      <c r="D198" s="3" t="str">
        <f>IF(LEN(C198)&gt;0,VLOOKUP(C198,data!$A:$B,2,FALSE),"")</f>
        <v/>
      </c>
      <c r="F198" s="3" t="str">
        <f>IF(LEN(E198)&gt;0,VLOOKUP(E198,data!$C:$D,2,FALSE),"")</f>
        <v/>
      </c>
      <c r="J198" s="3" t="str">
        <f>IF(LEN(I198)&gt;0,VLOOKUP(I198,data!$E:$F,2,FALSE),"")</f>
        <v/>
      </c>
      <c r="L198" s="3" t="str">
        <f>IF(LEN(K198)&gt;0,VLOOKUP(K198,data!$G:$H,2,FALSE),"")</f>
        <v/>
      </c>
      <c r="P198" s="3" t="str">
        <f>IF(LEN(O198)&gt;0,VLOOKUP(O198,data!$I:$J,2,FALSE),"")</f>
        <v/>
      </c>
      <c r="S198" s="3" t="str">
        <f>IF(LEN(R198)&gt;0,VLOOKUP(R198,data!$K:$L,2,FALSE),"")</f>
        <v/>
      </c>
    </row>
    <row r="199" customHeight="1" spans="4:19">
      <c r="D199" s="3" t="str">
        <f>IF(LEN(C199)&gt;0,VLOOKUP(C199,data!$A:$B,2,FALSE),"")</f>
        <v/>
      </c>
      <c r="F199" s="3" t="str">
        <f>IF(LEN(E199)&gt;0,VLOOKUP(E199,data!$C:$D,2,FALSE),"")</f>
        <v/>
      </c>
      <c r="J199" s="3" t="str">
        <f>IF(LEN(I199)&gt;0,VLOOKUP(I199,data!$E:$F,2,FALSE),"")</f>
        <v/>
      </c>
      <c r="L199" s="3" t="str">
        <f>IF(LEN(K199)&gt;0,VLOOKUP(K199,data!$G:$H,2,FALSE),"")</f>
        <v/>
      </c>
      <c r="P199" s="3" t="str">
        <f>IF(LEN(O199)&gt;0,VLOOKUP(O199,data!$I:$J,2,FALSE),"")</f>
        <v/>
      </c>
      <c r="S199" s="3" t="str">
        <f>IF(LEN(R199)&gt;0,VLOOKUP(R199,data!$K:$L,2,FALSE),"")</f>
        <v/>
      </c>
    </row>
    <row r="200" customHeight="1" spans="4:19">
      <c r="D200" s="3" t="str">
        <f>IF(LEN(C200)&gt;0,VLOOKUP(C200,data!$A:$B,2,FALSE),"")</f>
        <v/>
      </c>
      <c r="F200" s="3" t="str">
        <f>IF(LEN(E200)&gt;0,VLOOKUP(E200,data!$C:$D,2,FALSE),"")</f>
        <v/>
      </c>
      <c r="J200" s="3" t="str">
        <f>IF(LEN(I200)&gt;0,VLOOKUP(I200,data!$E:$F,2,FALSE),"")</f>
        <v/>
      </c>
      <c r="L200" s="3" t="str">
        <f>IF(LEN(K200)&gt;0,VLOOKUP(K200,data!$G:$H,2,FALSE),"")</f>
        <v/>
      </c>
      <c r="P200" s="3" t="str">
        <f>IF(LEN(O200)&gt;0,VLOOKUP(O200,data!$I:$J,2,FALSE),"")</f>
        <v/>
      </c>
      <c r="S200" s="3" t="str">
        <f>IF(LEN(R200)&gt;0,VLOOKUP(R200,data!$K:$L,2,FALSE),"")</f>
        <v/>
      </c>
    </row>
    <row r="201" customHeight="1" spans="4:19">
      <c r="D201" s="3" t="str">
        <f>IF(LEN(C201)&gt;0,VLOOKUP(C201,data!$A:$B,2,FALSE),"")</f>
        <v/>
      </c>
      <c r="F201" s="3" t="str">
        <f>IF(LEN(E201)&gt;0,VLOOKUP(E201,data!$C:$D,2,FALSE),"")</f>
        <v/>
      </c>
      <c r="J201" s="3" t="str">
        <f>IF(LEN(I201)&gt;0,VLOOKUP(I201,data!$E:$F,2,FALSE),"")</f>
        <v/>
      </c>
      <c r="L201" s="3" t="str">
        <f>IF(LEN(K201)&gt;0,VLOOKUP(K201,data!$G:$H,2,FALSE),"")</f>
        <v/>
      </c>
      <c r="P201" s="3" t="str">
        <f>IF(LEN(O201)&gt;0,VLOOKUP(O201,data!$I:$J,2,FALSE),"")</f>
        <v/>
      </c>
      <c r="S201" s="3" t="str">
        <f>IF(LEN(R201)&gt;0,VLOOKUP(R201,data!$K:$L,2,FALSE),"")</f>
        <v/>
      </c>
    </row>
    <row r="202" customHeight="1" spans="4:19">
      <c r="D202" s="3" t="str">
        <f>IF(LEN(C202)&gt;0,VLOOKUP(C202,data!$A:$B,2,FALSE),"")</f>
        <v/>
      </c>
      <c r="F202" s="3" t="str">
        <f>IF(LEN(E202)&gt;0,VLOOKUP(E202,data!$C:$D,2,FALSE),"")</f>
        <v/>
      </c>
      <c r="J202" s="3" t="str">
        <f>IF(LEN(I202)&gt;0,VLOOKUP(I202,data!$E:$F,2,FALSE),"")</f>
        <v/>
      </c>
      <c r="L202" s="3" t="str">
        <f>IF(LEN(K202)&gt;0,VLOOKUP(K202,data!$G:$H,2,FALSE),"")</f>
        <v/>
      </c>
      <c r="P202" s="3" t="str">
        <f>IF(LEN(O202)&gt;0,VLOOKUP(O202,data!$I:$J,2,FALSE),"")</f>
        <v/>
      </c>
      <c r="S202" s="3" t="str">
        <f>IF(LEN(R202)&gt;0,VLOOKUP(R202,data!$K:$L,2,FALSE),"")</f>
        <v/>
      </c>
    </row>
    <row r="203" customHeight="1" spans="4:19">
      <c r="D203" s="3" t="str">
        <f>IF(LEN(C203)&gt;0,VLOOKUP(C203,data!$A:$B,2,FALSE),"")</f>
        <v/>
      </c>
      <c r="F203" s="3" t="str">
        <f>IF(LEN(E203)&gt;0,VLOOKUP(E203,data!$C:$D,2,FALSE),"")</f>
        <v/>
      </c>
      <c r="J203" s="3" t="str">
        <f>IF(LEN(I203)&gt;0,VLOOKUP(I203,data!$E:$F,2,FALSE),"")</f>
        <v/>
      </c>
      <c r="L203" s="3" t="str">
        <f>IF(LEN(K203)&gt;0,VLOOKUP(K203,data!$G:$H,2,FALSE),"")</f>
        <v/>
      </c>
      <c r="P203" s="3" t="str">
        <f>IF(LEN(O203)&gt;0,VLOOKUP(O203,data!$I:$J,2,FALSE),"")</f>
        <v/>
      </c>
      <c r="S203" s="3" t="str">
        <f>IF(LEN(R203)&gt;0,VLOOKUP(R203,data!$K:$L,2,FALSE),"")</f>
        <v/>
      </c>
    </row>
    <row r="204" customHeight="1" spans="4:19">
      <c r="D204" s="3" t="str">
        <f>IF(LEN(C204)&gt;0,VLOOKUP(C204,data!$A:$B,2,FALSE),"")</f>
        <v/>
      </c>
      <c r="F204" s="3" t="str">
        <f>IF(LEN(E204)&gt;0,VLOOKUP(E204,data!$C:$D,2,FALSE),"")</f>
        <v/>
      </c>
      <c r="J204" s="3" t="str">
        <f>IF(LEN(I204)&gt;0,VLOOKUP(I204,data!$E:$F,2,FALSE),"")</f>
        <v/>
      </c>
      <c r="L204" s="3" t="str">
        <f>IF(LEN(K204)&gt;0,VLOOKUP(K204,data!$G:$H,2,FALSE),"")</f>
        <v/>
      </c>
      <c r="P204" s="3" t="str">
        <f>IF(LEN(O204)&gt;0,VLOOKUP(O204,data!$I:$J,2,FALSE),"")</f>
        <v/>
      </c>
      <c r="S204" s="3" t="str">
        <f>IF(LEN(R204)&gt;0,VLOOKUP(R204,data!$K:$L,2,FALSE),"")</f>
        <v/>
      </c>
    </row>
    <row r="205" customHeight="1" spans="4:19">
      <c r="D205" s="3" t="str">
        <f>IF(LEN(C205)&gt;0,VLOOKUP(C205,data!$A:$B,2,FALSE),"")</f>
        <v/>
      </c>
      <c r="F205" s="3" t="str">
        <f>IF(LEN(E205)&gt;0,VLOOKUP(E205,data!$C:$D,2,FALSE),"")</f>
        <v/>
      </c>
      <c r="J205" s="3" t="str">
        <f>IF(LEN(I205)&gt;0,VLOOKUP(I205,data!$E:$F,2,FALSE),"")</f>
        <v/>
      </c>
      <c r="L205" s="3" t="str">
        <f>IF(LEN(K205)&gt;0,VLOOKUP(K205,data!$G:$H,2,FALSE),"")</f>
        <v/>
      </c>
      <c r="P205" s="3" t="str">
        <f>IF(LEN(O205)&gt;0,VLOOKUP(O205,data!$I:$J,2,FALSE),"")</f>
        <v/>
      </c>
      <c r="S205" s="3" t="str">
        <f>IF(LEN(R205)&gt;0,VLOOKUP(R205,data!$K:$L,2,FALSE),"")</f>
        <v/>
      </c>
    </row>
    <row r="206" customHeight="1" spans="4:19">
      <c r="D206" s="3" t="str">
        <f>IF(LEN(C206)&gt;0,VLOOKUP(C206,data!$A:$B,2,FALSE),"")</f>
        <v/>
      </c>
      <c r="F206" s="3" t="str">
        <f>IF(LEN(E206)&gt;0,VLOOKUP(E206,data!$C:$D,2,FALSE),"")</f>
        <v/>
      </c>
      <c r="J206" s="3" t="str">
        <f>IF(LEN(I206)&gt;0,VLOOKUP(I206,data!$E:$F,2,FALSE),"")</f>
        <v/>
      </c>
      <c r="L206" s="3" t="str">
        <f>IF(LEN(K206)&gt;0,VLOOKUP(K206,data!$G:$H,2,FALSE),"")</f>
        <v/>
      </c>
      <c r="P206" s="3" t="str">
        <f>IF(LEN(O206)&gt;0,VLOOKUP(O206,data!$I:$J,2,FALSE),"")</f>
        <v/>
      </c>
      <c r="S206" s="3" t="str">
        <f>IF(LEN(R206)&gt;0,VLOOKUP(R206,data!$K:$L,2,FALSE),"")</f>
        <v/>
      </c>
    </row>
    <row r="207" customHeight="1" spans="4:19">
      <c r="D207" s="3" t="str">
        <f>IF(LEN(C207)&gt;0,VLOOKUP(C207,data!$A:$B,2,FALSE),"")</f>
        <v/>
      </c>
      <c r="F207" s="3" t="str">
        <f>IF(LEN(E207)&gt;0,VLOOKUP(E207,data!$C:$D,2,FALSE),"")</f>
        <v/>
      </c>
      <c r="J207" s="3" t="str">
        <f>IF(LEN(I207)&gt;0,VLOOKUP(I207,data!$E:$F,2,FALSE),"")</f>
        <v/>
      </c>
      <c r="L207" s="3" t="str">
        <f>IF(LEN(K207)&gt;0,VLOOKUP(K207,data!$G:$H,2,FALSE),"")</f>
        <v/>
      </c>
      <c r="P207" s="3" t="str">
        <f>IF(LEN(O207)&gt;0,VLOOKUP(O207,data!$I:$J,2,FALSE),"")</f>
        <v/>
      </c>
      <c r="S207" s="3" t="str">
        <f>IF(LEN(R207)&gt;0,VLOOKUP(R207,data!$K:$L,2,FALSE),"")</f>
        <v/>
      </c>
    </row>
    <row r="208" customHeight="1" spans="4:19">
      <c r="D208" s="3" t="str">
        <f>IF(LEN(C208)&gt;0,VLOOKUP(C208,data!$A:$B,2,FALSE),"")</f>
        <v/>
      </c>
      <c r="F208" s="3" t="str">
        <f>IF(LEN(E208)&gt;0,VLOOKUP(E208,data!$C:$D,2,FALSE),"")</f>
        <v/>
      </c>
      <c r="J208" s="3" t="str">
        <f>IF(LEN(I208)&gt;0,VLOOKUP(I208,data!$E:$F,2,FALSE),"")</f>
        <v/>
      </c>
      <c r="L208" s="3" t="str">
        <f>IF(LEN(K208)&gt;0,VLOOKUP(K208,data!$G:$H,2,FALSE),"")</f>
        <v/>
      </c>
      <c r="P208" s="3" t="str">
        <f>IF(LEN(O208)&gt;0,VLOOKUP(O208,data!$I:$J,2,FALSE),"")</f>
        <v/>
      </c>
      <c r="S208" s="3" t="str">
        <f>IF(LEN(R208)&gt;0,VLOOKUP(R208,data!$K:$L,2,FALSE),"")</f>
        <v/>
      </c>
    </row>
    <row r="209" customHeight="1" spans="4:19">
      <c r="D209" s="3" t="str">
        <f>IF(LEN(C209)&gt;0,VLOOKUP(C209,data!$A:$B,2,FALSE),"")</f>
        <v/>
      </c>
      <c r="F209" s="3" t="str">
        <f>IF(LEN(E209)&gt;0,VLOOKUP(E209,data!$C:$D,2,FALSE),"")</f>
        <v/>
      </c>
      <c r="J209" s="3" t="str">
        <f>IF(LEN(I209)&gt;0,VLOOKUP(I209,data!$E:$F,2,FALSE),"")</f>
        <v/>
      </c>
      <c r="L209" s="3" t="str">
        <f>IF(LEN(K209)&gt;0,VLOOKUP(K209,data!$G:$H,2,FALSE),"")</f>
        <v/>
      </c>
      <c r="P209" s="3" t="str">
        <f>IF(LEN(O209)&gt;0,VLOOKUP(O209,data!$I:$J,2,FALSE),"")</f>
        <v/>
      </c>
      <c r="S209" s="3" t="str">
        <f>IF(LEN(R209)&gt;0,VLOOKUP(R209,data!$K:$L,2,FALSE),"")</f>
        <v/>
      </c>
    </row>
    <row r="210" customHeight="1" spans="4:19">
      <c r="D210" s="3" t="str">
        <f>IF(LEN(C210)&gt;0,VLOOKUP(C210,data!$A:$B,2,FALSE),"")</f>
        <v/>
      </c>
      <c r="F210" s="3" t="str">
        <f>IF(LEN(E210)&gt;0,VLOOKUP(E210,data!$C:$D,2,FALSE),"")</f>
        <v/>
      </c>
      <c r="J210" s="3" t="str">
        <f>IF(LEN(I210)&gt;0,VLOOKUP(I210,data!$E:$F,2,FALSE),"")</f>
        <v/>
      </c>
      <c r="L210" s="3" t="str">
        <f>IF(LEN(K210)&gt;0,VLOOKUP(K210,data!$G:$H,2,FALSE),"")</f>
        <v/>
      </c>
      <c r="P210" s="3" t="str">
        <f>IF(LEN(O210)&gt;0,VLOOKUP(O210,data!$I:$J,2,FALSE),"")</f>
        <v/>
      </c>
      <c r="S210" s="3" t="str">
        <f>IF(LEN(R210)&gt;0,VLOOKUP(R210,data!$K:$L,2,FALSE),"")</f>
        <v/>
      </c>
    </row>
    <row r="211" customHeight="1" spans="4:19">
      <c r="D211" s="3" t="str">
        <f>IF(LEN(C211)&gt;0,VLOOKUP(C211,data!$A:$B,2,FALSE),"")</f>
        <v/>
      </c>
      <c r="F211" s="3" t="str">
        <f>IF(LEN(E211)&gt;0,VLOOKUP(E211,data!$C:$D,2,FALSE),"")</f>
        <v/>
      </c>
      <c r="J211" s="3" t="str">
        <f>IF(LEN(I211)&gt;0,VLOOKUP(I211,data!$E:$F,2,FALSE),"")</f>
        <v/>
      </c>
      <c r="L211" s="3" t="str">
        <f>IF(LEN(K211)&gt;0,VLOOKUP(K211,data!$G:$H,2,FALSE),"")</f>
        <v/>
      </c>
      <c r="P211" s="3" t="str">
        <f>IF(LEN(O211)&gt;0,VLOOKUP(O211,data!$I:$J,2,FALSE),"")</f>
        <v/>
      </c>
      <c r="S211" s="3" t="str">
        <f>IF(LEN(R211)&gt;0,VLOOKUP(R211,data!$K:$L,2,FALSE),"")</f>
        <v/>
      </c>
    </row>
    <row r="212" customHeight="1" spans="4:19">
      <c r="D212" s="3" t="str">
        <f>IF(LEN(C212)&gt;0,VLOOKUP(C212,data!$A:$B,2,FALSE),"")</f>
        <v/>
      </c>
      <c r="F212" s="3" t="str">
        <f>IF(LEN(E212)&gt;0,VLOOKUP(E212,data!$C:$D,2,FALSE),"")</f>
        <v/>
      </c>
      <c r="J212" s="3" t="str">
        <f>IF(LEN(I212)&gt;0,VLOOKUP(I212,data!$E:$F,2,FALSE),"")</f>
        <v/>
      </c>
      <c r="L212" s="3" t="str">
        <f>IF(LEN(K212)&gt;0,VLOOKUP(K212,data!$G:$H,2,FALSE),"")</f>
        <v/>
      </c>
      <c r="P212" s="3" t="str">
        <f>IF(LEN(O212)&gt;0,VLOOKUP(O212,data!$I:$J,2,FALSE),"")</f>
        <v/>
      </c>
      <c r="S212" s="3" t="str">
        <f>IF(LEN(R212)&gt;0,VLOOKUP(R212,data!$K:$L,2,FALSE),"")</f>
        <v/>
      </c>
    </row>
    <row r="213" customHeight="1" spans="4:19">
      <c r="D213" s="3" t="str">
        <f>IF(LEN(C213)&gt;0,VLOOKUP(C213,data!$A:$B,2,FALSE),"")</f>
        <v/>
      </c>
      <c r="F213" s="3" t="str">
        <f>IF(LEN(E213)&gt;0,VLOOKUP(E213,data!$C:$D,2,FALSE),"")</f>
        <v/>
      </c>
      <c r="J213" s="3" t="str">
        <f>IF(LEN(I213)&gt;0,VLOOKUP(I213,data!$E:$F,2,FALSE),"")</f>
        <v/>
      </c>
      <c r="L213" s="3" t="str">
        <f>IF(LEN(K213)&gt;0,VLOOKUP(K213,data!$G:$H,2,FALSE),"")</f>
        <v/>
      </c>
      <c r="P213" s="3" t="str">
        <f>IF(LEN(O213)&gt;0,VLOOKUP(O213,data!$I:$J,2,FALSE),"")</f>
        <v/>
      </c>
      <c r="S213" s="3" t="str">
        <f>IF(LEN(R213)&gt;0,VLOOKUP(R213,data!$K:$L,2,FALSE),"")</f>
        <v/>
      </c>
    </row>
    <row r="214" customHeight="1" spans="4:19">
      <c r="D214" s="3" t="str">
        <f>IF(LEN(C214)&gt;0,VLOOKUP(C214,data!$A:$B,2,FALSE),"")</f>
        <v/>
      </c>
      <c r="F214" s="3" t="str">
        <f>IF(LEN(E214)&gt;0,VLOOKUP(E214,data!$C:$D,2,FALSE),"")</f>
        <v/>
      </c>
      <c r="J214" s="3" t="str">
        <f>IF(LEN(I214)&gt;0,VLOOKUP(I214,data!$E:$F,2,FALSE),"")</f>
        <v/>
      </c>
      <c r="L214" s="3" t="str">
        <f>IF(LEN(K214)&gt;0,VLOOKUP(K214,data!$G:$H,2,FALSE),"")</f>
        <v/>
      </c>
      <c r="P214" s="3" t="str">
        <f>IF(LEN(O214)&gt;0,VLOOKUP(O214,data!$I:$J,2,FALSE),"")</f>
        <v/>
      </c>
      <c r="S214" s="3" t="str">
        <f>IF(LEN(R214)&gt;0,VLOOKUP(R214,data!$K:$L,2,FALSE),"")</f>
        <v/>
      </c>
    </row>
    <row r="215" customHeight="1" spans="4:19">
      <c r="D215" s="3" t="str">
        <f>IF(LEN(C215)&gt;0,VLOOKUP(C215,data!$A:$B,2,FALSE),"")</f>
        <v/>
      </c>
      <c r="F215" s="3" t="str">
        <f>IF(LEN(E215)&gt;0,VLOOKUP(E215,data!$C:$D,2,FALSE),"")</f>
        <v/>
      </c>
      <c r="J215" s="3" t="str">
        <f>IF(LEN(I215)&gt;0,VLOOKUP(I215,data!$E:$F,2,FALSE),"")</f>
        <v/>
      </c>
      <c r="L215" s="3" t="str">
        <f>IF(LEN(K215)&gt;0,VLOOKUP(K215,data!$G:$H,2,FALSE),"")</f>
        <v/>
      </c>
      <c r="P215" s="3" t="str">
        <f>IF(LEN(O215)&gt;0,VLOOKUP(O215,data!$I:$J,2,FALSE),"")</f>
        <v/>
      </c>
      <c r="S215" s="3" t="str">
        <f>IF(LEN(R215)&gt;0,VLOOKUP(R215,data!$K:$L,2,FALSE),"")</f>
        <v/>
      </c>
    </row>
    <row r="216" customHeight="1" spans="4:19">
      <c r="D216" s="3" t="str">
        <f>IF(LEN(C216)&gt;0,VLOOKUP(C216,data!$A:$B,2,FALSE),"")</f>
        <v/>
      </c>
      <c r="F216" s="3" t="str">
        <f>IF(LEN(E216)&gt;0,VLOOKUP(E216,data!$C:$D,2,FALSE),"")</f>
        <v/>
      </c>
      <c r="J216" s="3" t="str">
        <f>IF(LEN(I216)&gt;0,VLOOKUP(I216,data!$E:$F,2,FALSE),"")</f>
        <v/>
      </c>
      <c r="L216" s="3" t="str">
        <f>IF(LEN(K216)&gt;0,VLOOKUP(K216,data!$G:$H,2,FALSE),"")</f>
        <v/>
      </c>
      <c r="P216" s="3" t="str">
        <f>IF(LEN(O216)&gt;0,VLOOKUP(O216,data!$I:$J,2,FALSE),"")</f>
        <v/>
      </c>
      <c r="S216" s="3" t="str">
        <f>IF(LEN(R216)&gt;0,VLOOKUP(R216,data!$K:$L,2,FALSE),"")</f>
        <v/>
      </c>
    </row>
    <row r="217" customHeight="1" spans="4:19">
      <c r="D217" s="3" t="str">
        <f>IF(LEN(C217)&gt;0,VLOOKUP(C217,data!$A:$B,2,FALSE),"")</f>
        <v/>
      </c>
      <c r="F217" s="3" t="str">
        <f>IF(LEN(E217)&gt;0,VLOOKUP(E217,data!$C:$D,2,FALSE),"")</f>
        <v/>
      </c>
      <c r="J217" s="3" t="str">
        <f>IF(LEN(I217)&gt;0,VLOOKUP(I217,data!$E:$F,2,FALSE),"")</f>
        <v/>
      </c>
      <c r="L217" s="3" t="str">
        <f>IF(LEN(K217)&gt;0,VLOOKUP(K217,data!$G:$H,2,FALSE),"")</f>
        <v/>
      </c>
      <c r="P217" s="3" t="str">
        <f>IF(LEN(O217)&gt;0,VLOOKUP(O217,data!$I:$J,2,FALSE),"")</f>
        <v/>
      </c>
      <c r="S217" s="3" t="str">
        <f>IF(LEN(R217)&gt;0,VLOOKUP(R217,data!$K:$L,2,FALSE),"")</f>
        <v/>
      </c>
    </row>
    <row r="218" customHeight="1" spans="4:19">
      <c r="D218" s="3" t="str">
        <f>IF(LEN(C218)&gt;0,VLOOKUP(C218,data!$A:$B,2,FALSE),"")</f>
        <v/>
      </c>
      <c r="F218" s="3" t="str">
        <f>IF(LEN(E218)&gt;0,VLOOKUP(E218,data!$C:$D,2,FALSE),"")</f>
        <v/>
      </c>
      <c r="J218" s="3" t="str">
        <f>IF(LEN(I218)&gt;0,VLOOKUP(I218,data!$E:$F,2,FALSE),"")</f>
        <v/>
      </c>
      <c r="L218" s="3" t="str">
        <f>IF(LEN(K218)&gt;0,VLOOKUP(K218,data!$G:$H,2,FALSE),"")</f>
        <v/>
      </c>
      <c r="P218" s="3" t="str">
        <f>IF(LEN(O218)&gt;0,VLOOKUP(O218,data!$I:$J,2,FALSE),"")</f>
        <v/>
      </c>
      <c r="S218" s="3" t="str">
        <f>IF(LEN(R218)&gt;0,VLOOKUP(R218,data!$K:$L,2,FALSE),"")</f>
        <v/>
      </c>
    </row>
    <row r="219" customHeight="1" spans="4:19">
      <c r="D219" s="3" t="str">
        <f>IF(LEN(C219)&gt;0,VLOOKUP(C219,data!$A:$B,2,FALSE),"")</f>
        <v/>
      </c>
      <c r="F219" s="3" t="str">
        <f>IF(LEN(E219)&gt;0,VLOOKUP(E219,data!$C:$D,2,FALSE),"")</f>
        <v/>
      </c>
      <c r="J219" s="3" t="str">
        <f>IF(LEN(I219)&gt;0,VLOOKUP(I219,data!$E:$F,2,FALSE),"")</f>
        <v/>
      </c>
      <c r="L219" s="3" t="str">
        <f>IF(LEN(K219)&gt;0,VLOOKUP(K219,data!$G:$H,2,FALSE),"")</f>
        <v/>
      </c>
      <c r="P219" s="3" t="str">
        <f>IF(LEN(O219)&gt;0,VLOOKUP(O219,data!$I:$J,2,FALSE),"")</f>
        <v/>
      </c>
      <c r="S219" s="3" t="str">
        <f>IF(LEN(R219)&gt;0,VLOOKUP(R219,data!$K:$L,2,FALSE),"")</f>
        <v/>
      </c>
    </row>
    <row r="220" customHeight="1" spans="4:19">
      <c r="D220" s="3" t="str">
        <f>IF(LEN(C220)&gt;0,VLOOKUP(C220,data!$A:$B,2,FALSE),"")</f>
        <v/>
      </c>
      <c r="F220" s="3" t="str">
        <f>IF(LEN(E220)&gt;0,VLOOKUP(E220,data!$C:$D,2,FALSE),"")</f>
        <v/>
      </c>
      <c r="J220" s="3" t="str">
        <f>IF(LEN(I220)&gt;0,VLOOKUP(I220,data!$E:$F,2,FALSE),"")</f>
        <v/>
      </c>
      <c r="L220" s="3" t="str">
        <f>IF(LEN(K220)&gt;0,VLOOKUP(K220,data!$G:$H,2,FALSE),"")</f>
        <v/>
      </c>
      <c r="P220" s="3" t="str">
        <f>IF(LEN(O220)&gt;0,VLOOKUP(O220,data!$I:$J,2,FALSE),"")</f>
        <v/>
      </c>
      <c r="S220" s="3" t="str">
        <f>IF(LEN(R220)&gt;0,VLOOKUP(R220,data!$K:$L,2,FALSE),"")</f>
        <v/>
      </c>
    </row>
    <row r="221" customHeight="1" spans="4:19">
      <c r="D221" s="3" t="str">
        <f>IF(LEN(C221)&gt;0,VLOOKUP(C221,data!$A:$B,2,FALSE),"")</f>
        <v/>
      </c>
      <c r="F221" s="3" t="str">
        <f>IF(LEN(E221)&gt;0,VLOOKUP(E221,data!$C:$D,2,FALSE),"")</f>
        <v/>
      </c>
      <c r="J221" s="3" t="str">
        <f>IF(LEN(I221)&gt;0,VLOOKUP(I221,data!$E:$F,2,FALSE),"")</f>
        <v/>
      </c>
      <c r="L221" s="3" t="str">
        <f>IF(LEN(K221)&gt;0,VLOOKUP(K221,data!$G:$H,2,FALSE),"")</f>
        <v/>
      </c>
      <c r="P221" s="3" t="str">
        <f>IF(LEN(O221)&gt;0,VLOOKUP(O221,data!$I:$J,2,FALSE),"")</f>
        <v/>
      </c>
      <c r="S221" s="3" t="str">
        <f>IF(LEN(R221)&gt;0,VLOOKUP(R221,data!$K:$L,2,FALSE),"")</f>
        <v/>
      </c>
    </row>
    <row r="222" customHeight="1" spans="4:19">
      <c r="D222" s="3" t="str">
        <f>IF(LEN(C222)&gt;0,VLOOKUP(C222,data!$A:$B,2,FALSE),"")</f>
        <v/>
      </c>
      <c r="F222" s="3" t="str">
        <f>IF(LEN(E222)&gt;0,VLOOKUP(E222,data!$C:$D,2,FALSE),"")</f>
        <v/>
      </c>
      <c r="J222" s="3" t="str">
        <f>IF(LEN(I222)&gt;0,VLOOKUP(I222,data!$E:$F,2,FALSE),"")</f>
        <v/>
      </c>
      <c r="L222" s="3" t="str">
        <f>IF(LEN(K222)&gt;0,VLOOKUP(K222,data!$G:$H,2,FALSE),"")</f>
        <v/>
      </c>
      <c r="P222" s="3" t="str">
        <f>IF(LEN(O222)&gt;0,VLOOKUP(O222,data!$I:$J,2,FALSE),"")</f>
        <v/>
      </c>
      <c r="S222" s="3" t="str">
        <f>IF(LEN(R222)&gt;0,VLOOKUP(R222,data!$K:$L,2,FALSE),"")</f>
        <v/>
      </c>
    </row>
    <row r="223" customHeight="1" spans="4:19">
      <c r="D223" s="3" t="str">
        <f>IF(LEN(C223)&gt;0,VLOOKUP(C223,data!$A:$B,2,FALSE),"")</f>
        <v/>
      </c>
      <c r="F223" s="3" t="str">
        <f>IF(LEN(E223)&gt;0,VLOOKUP(E223,data!$C:$D,2,FALSE),"")</f>
        <v/>
      </c>
      <c r="J223" s="3" t="str">
        <f>IF(LEN(I223)&gt;0,VLOOKUP(I223,data!$E:$F,2,FALSE),"")</f>
        <v/>
      </c>
      <c r="L223" s="3" t="str">
        <f>IF(LEN(K223)&gt;0,VLOOKUP(K223,data!$G:$H,2,FALSE),"")</f>
        <v/>
      </c>
      <c r="P223" s="3" t="str">
        <f>IF(LEN(O223)&gt;0,VLOOKUP(O223,data!$I:$J,2,FALSE),"")</f>
        <v/>
      </c>
      <c r="S223" s="3" t="str">
        <f>IF(LEN(R223)&gt;0,VLOOKUP(R223,data!$K:$L,2,FALSE),"")</f>
        <v/>
      </c>
    </row>
    <row r="224" customHeight="1" spans="4:19">
      <c r="D224" s="3" t="str">
        <f>IF(LEN(C224)&gt;0,VLOOKUP(C224,data!$A:$B,2,FALSE),"")</f>
        <v/>
      </c>
      <c r="F224" s="3" t="str">
        <f>IF(LEN(E224)&gt;0,VLOOKUP(E224,data!$C:$D,2,FALSE),"")</f>
        <v/>
      </c>
      <c r="J224" s="3" t="str">
        <f>IF(LEN(I224)&gt;0,VLOOKUP(I224,data!$E:$F,2,FALSE),"")</f>
        <v/>
      </c>
      <c r="L224" s="3" t="str">
        <f>IF(LEN(K224)&gt;0,VLOOKUP(K224,data!$G:$H,2,FALSE),"")</f>
        <v/>
      </c>
      <c r="P224" s="3" t="str">
        <f>IF(LEN(O224)&gt;0,VLOOKUP(O224,data!$I:$J,2,FALSE),"")</f>
        <v/>
      </c>
      <c r="S224" s="3" t="str">
        <f>IF(LEN(R224)&gt;0,VLOOKUP(R224,data!$K:$L,2,FALSE),"")</f>
        <v/>
      </c>
    </row>
    <row r="225" customHeight="1" spans="4:19">
      <c r="D225" s="3" t="str">
        <f>IF(LEN(C225)&gt;0,VLOOKUP(C225,data!$A:$B,2,FALSE),"")</f>
        <v/>
      </c>
      <c r="F225" s="3" t="str">
        <f>IF(LEN(E225)&gt;0,VLOOKUP(E225,data!$C:$D,2,FALSE),"")</f>
        <v/>
      </c>
      <c r="J225" s="3" t="str">
        <f>IF(LEN(I225)&gt;0,VLOOKUP(I225,data!$E:$F,2,FALSE),"")</f>
        <v/>
      </c>
      <c r="L225" s="3" t="str">
        <f>IF(LEN(K225)&gt;0,VLOOKUP(K225,data!$G:$H,2,FALSE),"")</f>
        <v/>
      </c>
      <c r="P225" s="3" t="str">
        <f>IF(LEN(O225)&gt;0,VLOOKUP(O225,data!$I:$J,2,FALSE),"")</f>
        <v/>
      </c>
      <c r="S225" s="3" t="str">
        <f>IF(LEN(R225)&gt;0,VLOOKUP(R225,data!$K:$L,2,FALSE),"")</f>
        <v/>
      </c>
    </row>
    <row r="226" customHeight="1" spans="4:19">
      <c r="D226" s="3" t="str">
        <f>IF(LEN(C226)&gt;0,VLOOKUP(C226,data!$A:$B,2,FALSE),"")</f>
        <v/>
      </c>
      <c r="F226" s="3" t="str">
        <f>IF(LEN(E226)&gt;0,VLOOKUP(E226,data!$C:$D,2,FALSE),"")</f>
        <v/>
      </c>
      <c r="J226" s="3" t="str">
        <f>IF(LEN(I226)&gt;0,VLOOKUP(I226,data!$E:$F,2,FALSE),"")</f>
        <v/>
      </c>
      <c r="L226" s="3" t="str">
        <f>IF(LEN(K226)&gt;0,VLOOKUP(K226,data!$G:$H,2,FALSE),"")</f>
        <v/>
      </c>
      <c r="P226" s="3" t="str">
        <f>IF(LEN(O226)&gt;0,VLOOKUP(O226,data!$I:$J,2,FALSE),"")</f>
        <v/>
      </c>
      <c r="S226" s="3" t="str">
        <f>IF(LEN(R226)&gt;0,VLOOKUP(R226,data!$K:$L,2,FALSE),"")</f>
        <v/>
      </c>
    </row>
    <row r="227" customHeight="1" spans="4:19">
      <c r="D227" s="3" t="str">
        <f>IF(LEN(C227)&gt;0,VLOOKUP(C227,data!$A:$B,2,FALSE),"")</f>
        <v/>
      </c>
      <c r="F227" s="3" t="str">
        <f>IF(LEN(E227)&gt;0,VLOOKUP(E227,data!$C:$D,2,FALSE),"")</f>
        <v/>
      </c>
      <c r="J227" s="3" t="str">
        <f>IF(LEN(I227)&gt;0,VLOOKUP(I227,data!$E:$F,2,FALSE),"")</f>
        <v/>
      </c>
      <c r="L227" s="3" t="str">
        <f>IF(LEN(K227)&gt;0,VLOOKUP(K227,data!$G:$H,2,FALSE),"")</f>
        <v/>
      </c>
      <c r="P227" s="3" t="str">
        <f>IF(LEN(O227)&gt;0,VLOOKUP(O227,data!$I:$J,2,FALSE),"")</f>
        <v/>
      </c>
      <c r="S227" s="3" t="str">
        <f>IF(LEN(R227)&gt;0,VLOOKUP(R227,data!$K:$L,2,FALSE),"")</f>
        <v/>
      </c>
    </row>
    <row r="228" customHeight="1" spans="4:19">
      <c r="D228" s="3" t="str">
        <f>IF(LEN(C228)&gt;0,VLOOKUP(C228,data!$A:$B,2,FALSE),"")</f>
        <v/>
      </c>
      <c r="F228" s="3" t="str">
        <f>IF(LEN(E228)&gt;0,VLOOKUP(E228,data!$C:$D,2,FALSE),"")</f>
        <v/>
      </c>
      <c r="J228" s="3" t="str">
        <f>IF(LEN(I228)&gt;0,VLOOKUP(I228,data!$E:$F,2,FALSE),"")</f>
        <v/>
      </c>
      <c r="L228" s="3" t="str">
        <f>IF(LEN(K228)&gt;0,VLOOKUP(K228,data!$G:$H,2,FALSE),"")</f>
        <v/>
      </c>
      <c r="P228" s="3" t="str">
        <f>IF(LEN(O228)&gt;0,VLOOKUP(O228,data!$I:$J,2,FALSE),"")</f>
        <v/>
      </c>
      <c r="S228" s="3" t="str">
        <f>IF(LEN(R228)&gt;0,VLOOKUP(R228,data!$K:$L,2,FALSE),"")</f>
        <v/>
      </c>
    </row>
    <row r="229" customHeight="1" spans="4:19">
      <c r="D229" s="3" t="str">
        <f>IF(LEN(C229)&gt;0,VLOOKUP(C229,data!$A:$B,2,FALSE),"")</f>
        <v/>
      </c>
      <c r="F229" s="3" t="str">
        <f>IF(LEN(E229)&gt;0,VLOOKUP(E229,data!$C:$D,2,FALSE),"")</f>
        <v/>
      </c>
      <c r="J229" s="3" t="str">
        <f>IF(LEN(I229)&gt;0,VLOOKUP(I229,data!$E:$F,2,FALSE),"")</f>
        <v/>
      </c>
      <c r="L229" s="3" t="str">
        <f>IF(LEN(K229)&gt;0,VLOOKUP(K229,data!$G:$H,2,FALSE),"")</f>
        <v/>
      </c>
      <c r="P229" s="3" t="str">
        <f>IF(LEN(O229)&gt;0,VLOOKUP(O229,data!$I:$J,2,FALSE),"")</f>
        <v/>
      </c>
      <c r="S229" s="3" t="str">
        <f>IF(LEN(R229)&gt;0,VLOOKUP(R229,data!$K:$L,2,FALSE),"")</f>
        <v/>
      </c>
    </row>
    <row r="230" customHeight="1" spans="4:19">
      <c r="D230" s="3" t="str">
        <f>IF(LEN(C230)&gt;0,VLOOKUP(C230,data!$A:$B,2,FALSE),"")</f>
        <v/>
      </c>
      <c r="F230" s="3" t="str">
        <f>IF(LEN(E230)&gt;0,VLOOKUP(E230,data!$C:$D,2,FALSE),"")</f>
        <v/>
      </c>
      <c r="J230" s="3" t="str">
        <f>IF(LEN(I230)&gt;0,VLOOKUP(I230,data!$E:$F,2,FALSE),"")</f>
        <v/>
      </c>
      <c r="L230" s="3" t="str">
        <f>IF(LEN(K230)&gt;0,VLOOKUP(K230,data!$G:$H,2,FALSE),"")</f>
        <v/>
      </c>
      <c r="P230" s="3" t="str">
        <f>IF(LEN(O230)&gt;0,VLOOKUP(O230,data!$I:$J,2,FALSE),"")</f>
        <v/>
      </c>
      <c r="S230" s="3" t="str">
        <f>IF(LEN(R230)&gt;0,VLOOKUP(R230,data!$K:$L,2,FALSE),"")</f>
        <v/>
      </c>
    </row>
    <row r="231" customHeight="1" spans="4:19">
      <c r="D231" s="3" t="str">
        <f>IF(LEN(C231)&gt;0,VLOOKUP(C231,data!$A:$B,2,FALSE),"")</f>
        <v/>
      </c>
      <c r="F231" s="3" t="str">
        <f>IF(LEN(E231)&gt;0,VLOOKUP(E231,data!$C:$D,2,FALSE),"")</f>
        <v/>
      </c>
      <c r="J231" s="3" t="str">
        <f>IF(LEN(I231)&gt;0,VLOOKUP(I231,data!$E:$F,2,FALSE),"")</f>
        <v/>
      </c>
      <c r="L231" s="3" t="str">
        <f>IF(LEN(K231)&gt;0,VLOOKUP(K231,data!$G:$H,2,FALSE),"")</f>
        <v/>
      </c>
      <c r="P231" s="3" t="str">
        <f>IF(LEN(O231)&gt;0,VLOOKUP(O231,data!$I:$J,2,FALSE),"")</f>
        <v/>
      </c>
      <c r="S231" s="3" t="str">
        <f>IF(LEN(R231)&gt;0,VLOOKUP(R231,data!$K:$L,2,FALSE),"")</f>
        <v/>
      </c>
    </row>
    <row r="232" customHeight="1" spans="4:19">
      <c r="D232" s="3" t="str">
        <f>IF(LEN(C232)&gt;0,VLOOKUP(C232,data!$A:$B,2,FALSE),"")</f>
        <v/>
      </c>
      <c r="F232" s="3" t="str">
        <f>IF(LEN(E232)&gt;0,VLOOKUP(E232,data!$C:$D,2,FALSE),"")</f>
        <v/>
      </c>
      <c r="J232" s="3" t="str">
        <f>IF(LEN(I232)&gt;0,VLOOKUP(I232,data!$E:$F,2,FALSE),"")</f>
        <v/>
      </c>
      <c r="L232" s="3" t="str">
        <f>IF(LEN(K232)&gt;0,VLOOKUP(K232,data!$G:$H,2,FALSE),"")</f>
        <v/>
      </c>
      <c r="P232" s="3" t="str">
        <f>IF(LEN(O232)&gt;0,VLOOKUP(O232,data!$I:$J,2,FALSE),"")</f>
        <v/>
      </c>
      <c r="S232" s="3" t="str">
        <f>IF(LEN(R232)&gt;0,VLOOKUP(R232,data!$K:$L,2,FALSE),"")</f>
        <v/>
      </c>
    </row>
    <row r="233" customHeight="1" spans="4:19">
      <c r="D233" s="3" t="str">
        <f>IF(LEN(C233)&gt;0,VLOOKUP(C233,data!$A:$B,2,FALSE),"")</f>
        <v/>
      </c>
      <c r="F233" s="3" t="str">
        <f>IF(LEN(E233)&gt;0,VLOOKUP(E233,data!$C:$D,2,FALSE),"")</f>
        <v/>
      </c>
      <c r="J233" s="3" t="str">
        <f>IF(LEN(I233)&gt;0,VLOOKUP(I233,data!$E:$F,2,FALSE),"")</f>
        <v/>
      </c>
      <c r="L233" s="3" t="str">
        <f>IF(LEN(K233)&gt;0,VLOOKUP(K233,data!$G:$H,2,FALSE),"")</f>
        <v/>
      </c>
      <c r="P233" s="3" t="str">
        <f>IF(LEN(O233)&gt;0,VLOOKUP(O233,data!$I:$J,2,FALSE),"")</f>
        <v/>
      </c>
      <c r="S233" s="3" t="str">
        <f>IF(LEN(R233)&gt;0,VLOOKUP(R233,data!$K:$L,2,FALSE),"")</f>
        <v/>
      </c>
    </row>
    <row r="234" customHeight="1" spans="4:19">
      <c r="D234" s="3" t="str">
        <f>IF(LEN(C234)&gt;0,VLOOKUP(C234,data!$A:$B,2,FALSE),"")</f>
        <v/>
      </c>
      <c r="F234" s="3" t="str">
        <f>IF(LEN(E234)&gt;0,VLOOKUP(E234,data!$C:$D,2,FALSE),"")</f>
        <v/>
      </c>
      <c r="J234" s="3" t="str">
        <f>IF(LEN(I234)&gt;0,VLOOKUP(I234,data!$E:$F,2,FALSE),"")</f>
        <v/>
      </c>
      <c r="L234" s="3" t="str">
        <f>IF(LEN(K234)&gt;0,VLOOKUP(K234,data!$G:$H,2,FALSE),"")</f>
        <v/>
      </c>
      <c r="P234" s="3" t="str">
        <f>IF(LEN(O234)&gt;0,VLOOKUP(O234,data!$I:$J,2,FALSE),"")</f>
        <v/>
      </c>
      <c r="S234" s="3" t="str">
        <f>IF(LEN(R234)&gt;0,VLOOKUP(R234,data!$K:$L,2,FALSE),"")</f>
        <v/>
      </c>
    </row>
    <row r="235" customHeight="1" spans="4:19">
      <c r="D235" s="3" t="str">
        <f>IF(LEN(C235)&gt;0,VLOOKUP(C235,data!$A:$B,2,FALSE),"")</f>
        <v/>
      </c>
      <c r="F235" s="3" t="str">
        <f>IF(LEN(E235)&gt;0,VLOOKUP(E235,data!$C:$D,2,FALSE),"")</f>
        <v/>
      </c>
      <c r="J235" s="3" t="str">
        <f>IF(LEN(I235)&gt;0,VLOOKUP(I235,data!$E:$F,2,FALSE),"")</f>
        <v/>
      </c>
      <c r="L235" s="3" t="str">
        <f>IF(LEN(K235)&gt;0,VLOOKUP(K235,data!$G:$H,2,FALSE),"")</f>
        <v/>
      </c>
      <c r="P235" s="3" t="str">
        <f>IF(LEN(O235)&gt;0,VLOOKUP(O235,data!$I:$J,2,FALSE),"")</f>
        <v/>
      </c>
      <c r="S235" s="3" t="str">
        <f>IF(LEN(R235)&gt;0,VLOOKUP(R235,data!$K:$L,2,FALSE),"")</f>
        <v/>
      </c>
    </row>
    <row r="236" customHeight="1" spans="4:19">
      <c r="D236" s="3" t="str">
        <f>IF(LEN(C236)&gt;0,VLOOKUP(C236,data!$A:$B,2,FALSE),"")</f>
        <v/>
      </c>
      <c r="F236" s="3" t="str">
        <f>IF(LEN(E236)&gt;0,VLOOKUP(E236,data!$C:$D,2,FALSE),"")</f>
        <v/>
      </c>
      <c r="J236" s="3" t="str">
        <f>IF(LEN(I236)&gt;0,VLOOKUP(I236,data!$E:$F,2,FALSE),"")</f>
        <v/>
      </c>
      <c r="L236" s="3" t="str">
        <f>IF(LEN(K236)&gt;0,VLOOKUP(K236,data!$G:$H,2,FALSE),"")</f>
        <v/>
      </c>
      <c r="P236" s="3" t="str">
        <f>IF(LEN(O236)&gt;0,VLOOKUP(O236,data!$I:$J,2,FALSE),"")</f>
        <v/>
      </c>
      <c r="S236" s="3" t="str">
        <f>IF(LEN(R236)&gt;0,VLOOKUP(R236,data!$K:$L,2,FALSE),"")</f>
        <v/>
      </c>
    </row>
    <row r="237" customHeight="1" spans="4:19">
      <c r="D237" s="3" t="str">
        <f>IF(LEN(C237)&gt;0,VLOOKUP(C237,data!$A:$B,2,FALSE),"")</f>
        <v/>
      </c>
      <c r="F237" s="3" t="str">
        <f>IF(LEN(E237)&gt;0,VLOOKUP(E237,data!$C:$D,2,FALSE),"")</f>
        <v/>
      </c>
      <c r="J237" s="3" t="str">
        <f>IF(LEN(I237)&gt;0,VLOOKUP(I237,data!$E:$F,2,FALSE),"")</f>
        <v/>
      </c>
      <c r="L237" s="3" t="str">
        <f>IF(LEN(K237)&gt;0,VLOOKUP(K237,data!$G:$H,2,FALSE),"")</f>
        <v/>
      </c>
      <c r="P237" s="3" t="str">
        <f>IF(LEN(O237)&gt;0,VLOOKUP(O237,data!$I:$J,2,FALSE),"")</f>
        <v/>
      </c>
      <c r="S237" s="3" t="str">
        <f>IF(LEN(R237)&gt;0,VLOOKUP(R237,data!$K:$L,2,FALSE),"")</f>
        <v/>
      </c>
    </row>
    <row r="238" customHeight="1" spans="4:19">
      <c r="D238" s="3" t="str">
        <f>IF(LEN(C238)&gt;0,VLOOKUP(C238,data!$A:$B,2,FALSE),"")</f>
        <v/>
      </c>
      <c r="F238" s="3" t="str">
        <f>IF(LEN(E238)&gt;0,VLOOKUP(E238,data!$C:$D,2,FALSE),"")</f>
        <v/>
      </c>
      <c r="J238" s="3" t="str">
        <f>IF(LEN(I238)&gt;0,VLOOKUP(I238,data!$E:$F,2,FALSE),"")</f>
        <v/>
      </c>
      <c r="L238" s="3" t="str">
        <f>IF(LEN(K238)&gt;0,VLOOKUP(K238,data!$G:$H,2,FALSE),"")</f>
        <v/>
      </c>
      <c r="P238" s="3" t="str">
        <f>IF(LEN(O238)&gt;0,VLOOKUP(O238,data!$I:$J,2,FALSE),"")</f>
        <v/>
      </c>
      <c r="S238" s="3" t="str">
        <f>IF(LEN(R238)&gt;0,VLOOKUP(R238,data!$K:$L,2,FALSE),"")</f>
        <v/>
      </c>
    </row>
    <row r="239" customHeight="1" spans="4:19">
      <c r="D239" s="3" t="str">
        <f>IF(LEN(C239)&gt;0,VLOOKUP(C239,data!$A:$B,2,FALSE),"")</f>
        <v/>
      </c>
      <c r="F239" s="3" t="str">
        <f>IF(LEN(E239)&gt;0,VLOOKUP(E239,data!$C:$D,2,FALSE),"")</f>
        <v/>
      </c>
      <c r="J239" s="3" t="str">
        <f>IF(LEN(I239)&gt;0,VLOOKUP(I239,data!$E:$F,2,FALSE),"")</f>
        <v/>
      </c>
      <c r="L239" s="3" t="str">
        <f>IF(LEN(K239)&gt;0,VLOOKUP(K239,data!$G:$H,2,FALSE),"")</f>
        <v/>
      </c>
      <c r="P239" s="3" t="str">
        <f>IF(LEN(O239)&gt;0,VLOOKUP(O239,data!$I:$J,2,FALSE),"")</f>
        <v/>
      </c>
      <c r="S239" s="3" t="str">
        <f>IF(LEN(R239)&gt;0,VLOOKUP(R239,data!$K:$L,2,FALSE),"")</f>
        <v/>
      </c>
    </row>
    <row r="240" customHeight="1" spans="4:19">
      <c r="D240" s="3" t="str">
        <f>IF(LEN(C240)&gt;0,VLOOKUP(C240,data!$A:$B,2,FALSE),"")</f>
        <v/>
      </c>
      <c r="F240" s="3" t="str">
        <f>IF(LEN(E240)&gt;0,VLOOKUP(E240,data!$C:$D,2,FALSE),"")</f>
        <v/>
      </c>
      <c r="J240" s="3" t="str">
        <f>IF(LEN(I240)&gt;0,VLOOKUP(I240,data!$E:$F,2,FALSE),"")</f>
        <v/>
      </c>
      <c r="L240" s="3" t="str">
        <f>IF(LEN(K240)&gt;0,VLOOKUP(K240,data!$G:$H,2,FALSE),"")</f>
        <v/>
      </c>
      <c r="P240" s="3" t="str">
        <f>IF(LEN(O240)&gt;0,VLOOKUP(O240,data!$I:$J,2,FALSE),"")</f>
        <v/>
      </c>
      <c r="S240" s="3" t="str">
        <f>IF(LEN(R240)&gt;0,VLOOKUP(R240,data!$K:$L,2,FALSE),"")</f>
        <v/>
      </c>
    </row>
    <row r="241" customHeight="1" spans="4:19">
      <c r="D241" s="3" t="str">
        <f>IF(LEN(C241)&gt;0,VLOOKUP(C241,data!$A:$B,2,FALSE),"")</f>
        <v/>
      </c>
      <c r="F241" s="3" t="str">
        <f>IF(LEN(E241)&gt;0,VLOOKUP(E241,data!$C:$D,2,FALSE),"")</f>
        <v/>
      </c>
      <c r="J241" s="3" t="str">
        <f>IF(LEN(I241)&gt;0,VLOOKUP(I241,data!$E:$F,2,FALSE),"")</f>
        <v/>
      </c>
      <c r="L241" s="3" t="str">
        <f>IF(LEN(K241)&gt;0,VLOOKUP(K241,data!$G:$H,2,FALSE),"")</f>
        <v/>
      </c>
      <c r="P241" s="3" t="str">
        <f>IF(LEN(O241)&gt;0,VLOOKUP(O241,data!$I:$J,2,FALSE),"")</f>
        <v/>
      </c>
      <c r="S241" s="3" t="str">
        <f>IF(LEN(R241)&gt;0,VLOOKUP(R241,data!$K:$L,2,FALSE),"")</f>
        <v/>
      </c>
    </row>
    <row r="242" customHeight="1" spans="4:19">
      <c r="D242" s="3" t="str">
        <f>IF(LEN(C242)&gt;0,VLOOKUP(C242,data!$A:$B,2,FALSE),"")</f>
        <v/>
      </c>
      <c r="F242" s="3" t="str">
        <f>IF(LEN(E242)&gt;0,VLOOKUP(E242,data!$C:$D,2,FALSE),"")</f>
        <v/>
      </c>
      <c r="J242" s="3" t="str">
        <f>IF(LEN(I242)&gt;0,VLOOKUP(I242,data!$E:$F,2,FALSE),"")</f>
        <v/>
      </c>
      <c r="L242" s="3" t="str">
        <f>IF(LEN(K242)&gt;0,VLOOKUP(K242,data!$G:$H,2,FALSE),"")</f>
        <v/>
      </c>
      <c r="P242" s="3" t="str">
        <f>IF(LEN(O242)&gt;0,VLOOKUP(O242,data!$I:$J,2,FALSE),"")</f>
        <v/>
      </c>
      <c r="S242" s="3" t="str">
        <f>IF(LEN(R242)&gt;0,VLOOKUP(R242,data!$K:$L,2,FALSE),"")</f>
        <v/>
      </c>
    </row>
    <row r="243" customHeight="1" spans="4:19">
      <c r="D243" s="3" t="str">
        <f>IF(LEN(C243)&gt;0,VLOOKUP(C243,data!$A:$B,2,FALSE),"")</f>
        <v/>
      </c>
      <c r="F243" s="3" t="str">
        <f>IF(LEN(E243)&gt;0,VLOOKUP(E243,data!$C:$D,2,FALSE),"")</f>
        <v/>
      </c>
      <c r="J243" s="3" t="str">
        <f>IF(LEN(I243)&gt;0,VLOOKUP(I243,data!$E:$F,2,FALSE),"")</f>
        <v/>
      </c>
      <c r="L243" s="3" t="str">
        <f>IF(LEN(K243)&gt;0,VLOOKUP(K243,data!$G:$H,2,FALSE),"")</f>
        <v/>
      </c>
      <c r="P243" s="3" t="str">
        <f>IF(LEN(O243)&gt;0,VLOOKUP(O243,data!$I:$J,2,FALSE),"")</f>
        <v/>
      </c>
      <c r="S243" s="3" t="str">
        <f>IF(LEN(R243)&gt;0,VLOOKUP(R243,data!$K:$L,2,FALSE),"")</f>
        <v/>
      </c>
    </row>
    <row r="244" customHeight="1" spans="4:19">
      <c r="D244" s="3" t="str">
        <f>IF(LEN(C244)&gt;0,VLOOKUP(C244,data!$A:$B,2,FALSE),"")</f>
        <v/>
      </c>
      <c r="F244" s="3" t="str">
        <f>IF(LEN(E244)&gt;0,VLOOKUP(E244,data!$C:$D,2,FALSE),"")</f>
        <v/>
      </c>
      <c r="J244" s="3" t="str">
        <f>IF(LEN(I244)&gt;0,VLOOKUP(I244,data!$E:$F,2,FALSE),"")</f>
        <v/>
      </c>
      <c r="L244" s="3" t="str">
        <f>IF(LEN(K244)&gt;0,VLOOKUP(K244,data!$G:$H,2,FALSE),"")</f>
        <v/>
      </c>
      <c r="P244" s="3" t="str">
        <f>IF(LEN(O244)&gt;0,VLOOKUP(O244,data!$I:$J,2,FALSE),"")</f>
        <v/>
      </c>
      <c r="S244" s="3" t="str">
        <f>IF(LEN(R244)&gt;0,VLOOKUP(R244,data!$K:$L,2,FALSE),"")</f>
        <v/>
      </c>
    </row>
    <row r="245" customHeight="1" spans="4:19">
      <c r="D245" s="3" t="str">
        <f>IF(LEN(C245)&gt;0,VLOOKUP(C245,data!$A:$B,2,FALSE),"")</f>
        <v/>
      </c>
      <c r="F245" s="3" t="str">
        <f>IF(LEN(E245)&gt;0,VLOOKUP(E245,data!$C:$D,2,FALSE),"")</f>
        <v/>
      </c>
      <c r="J245" s="3" t="str">
        <f>IF(LEN(I245)&gt;0,VLOOKUP(I245,data!$E:$F,2,FALSE),"")</f>
        <v/>
      </c>
      <c r="L245" s="3" t="str">
        <f>IF(LEN(K245)&gt;0,VLOOKUP(K245,data!$G:$H,2,FALSE),"")</f>
        <v/>
      </c>
      <c r="P245" s="3" t="str">
        <f>IF(LEN(O245)&gt;0,VLOOKUP(O245,data!$I:$J,2,FALSE),"")</f>
        <v/>
      </c>
      <c r="S245" s="3" t="str">
        <f>IF(LEN(R245)&gt;0,VLOOKUP(R245,data!$K:$L,2,FALSE),"")</f>
        <v/>
      </c>
    </row>
    <row r="246" customHeight="1" spans="4:19">
      <c r="D246" s="3" t="str">
        <f>IF(LEN(C246)&gt;0,VLOOKUP(C246,data!$A:$B,2,FALSE),"")</f>
        <v/>
      </c>
      <c r="F246" s="3" t="str">
        <f>IF(LEN(E246)&gt;0,VLOOKUP(E246,data!$C:$D,2,FALSE),"")</f>
        <v/>
      </c>
      <c r="J246" s="3" t="str">
        <f>IF(LEN(I246)&gt;0,VLOOKUP(I246,data!$E:$F,2,FALSE),"")</f>
        <v/>
      </c>
      <c r="L246" s="3" t="str">
        <f>IF(LEN(K246)&gt;0,VLOOKUP(K246,data!$G:$H,2,FALSE),"")</f>
        <v/>
      </c>
      <c r="P246" s="3" t="str">
        <f>IF(LEN(O246)&gt;0,VLOOKUP(O246,data!$I:$J,2,FALSE),"")</f>
        <v/>
      </c>
      <c r="S246" s="3" t="str">
        <f>IF(LEN(R246)&gt;0,VLOOKUP(R246,data!$K:$L,2,FALSE),"")</f>
        <v/>
      </c>
    </row>
    <row r="247" customHeight="1" spans="4:19">
      <c r="D247" s="3" t="str">
        <f>IF(LEN(C247)&gt;0,VLOOKUP(C247,data!$A:$B,2,FALSE),"")</f>
        <v/>
      </c>
      <c r="F247" s="3" t="str">
        <f>IF(LEN(E247)&gt;0,VLOOKUP(E247,data!$C:$D,2,FALSE),"")</f>
        <v/>
      </c>
      <c r="J247" s="3" t="str">
        <f>IF(LEN(I247)&gt;0,VLOOKUP(I247,data!$E:$F,2,FALSE),"")</f>
        <v/>
      </c>
      <c r="L247" s="3" t="str">
        <f>IF(LEN(K247)&gt;0,VLOOKUP(K247,data!$G:$H,2,FALSE),"")</f>
        <v/>
      </c>
      <c r="P247" s="3" t="str">
        <f>IF(LEN(O247)&gt;0,VLOOKUP(O247,data!$I:$J,2,FALSE),"")</f>
        <v/>
      </c>
      <c r="S247" s="3" t="str">
        <f>IF(LEN(R247)&gt;0,VLOOKUP(R247,data!$K:$L,2,FALSE),"")</f>
        <v/>
      </c>
    </row>
    <row r="248" customHeight="1" spans="4:19">
      <c r="D248" s="3" t="str">
        <f>IF(LEN(C248)&gt;0,VLOOKUP(C248,data!$A:$B,2,FALSE),"")</f>
        <v/>
      </c>
      <c r="F248" s="3" t="str">
        <f>IF(LEN(E248)&gt;0,VLOOKUP(E248,data!$C:$D,2,FALSE),"")</f>
        <v/>
      </c>
      <c r="J248" s="3" t="str">
        <f>IF(LEN(I248)&gt;0,VLOOKUP(I248,data!$E:$F,2,FALSE),"")</f>
        <v/>
      </c>
      <c r="L248" s="3" t="str">
        <f>IF(LEN(K248)&gt;0,VLOOKUP(K248,data!$G:$H,2,FALSE),"")</f>
        <v/>
      </c>
      <c r="P248" s="3" t="str">
        <f>IF(LEN(O248)&gt;0,VLOOKUP(O248,data!$I:$J,2,FALSE),"")</f>
        <v/>
      </c>
      <c r="S248" s="3" t="str">
        <f>IF(LEN(R248)&gt;0,VLOOKUP(R248,data!$K:$L,2,FALSE),"")</f>
        <v/>
      </c>
    </row>
    <row r="249" customHeight="1" spans="4:19">
      <c r="D249" s="3" t="str">
        <f>IF(LEN(C249)&gt;0,VLOOKUP(C249,data!$A:$B,2,FALSE),"")</f>
        <v/>
      </c>
      <c r="F249" s="3" t="str">
        <f>IF(LEN(E249)&gt;0,VLOOKUP(E249,data!$C:$D,2,FALSE),"")</f>
        <v/>
      </c>
      <c r="J249" s="3" t="str">
        <f>IF(LEN(I249)&gt;0,VLOOKUP(I249,data!$E:$F,2,FALSE),"")</f>
        <v/>
      </c>
      <c r="L249" s="3" t="str">
        <f>IF(LEN(K249)&gt;0,VLOOKUP(K249,data!$G:$H,2,FALSE),"")</f>
        <v/>
      </c>
      <c r="P249" s="3" t="str">
        <f>IF(LEN(O249)&gt;0,VLOOKUP(O249,data!$I:$J,2,FALSE),"")</f>
        <v/>
      </c>
      <c r="S249" s="3" t="str">
        <f>IF(LEN(R249)&gt;0,VLOOKUP(R249,data!$K:$L,2,FALSE),"")</f>
        <v/>
      </c>
    </row>
    <row r="250" customHeight="1" spans="4:19">
      <c r="D250" s="3" t="str">
        <f>IF(LEN(C250)&gt;0,VLOOKUP(C250,data!$A:$B,2,FALSE),"")</f>
        <v/>
      </c>
      <c r="F250" s="3" t="str">
        <f>IF(LEN(E250)&gt;0,VLOOKUP(E250,data!$C:$D,2,FALSE),"")</f>
        <v/>
      </c>
      <c r="J250" s="3" t="str">
        <f>IF(LEN(I250)&gt;0,VLOOKUP(I250,data!$E:$F,2,FALSE),"")</f>
        <v/>
      </c>
      <c r="L250" s="3" t="str">
        <f>IF(LEN(K250)&gt;0,VLOOKUP(K250,data!$G:$H,2,FALSE),"")</f>
        <v/>
      </c>
      <c r="P250" s="3" t="str">
        <f>IF(LEN(O250)&gt;0,VLOOKUP(O250,data!$I:$J,2,FALSE),"")</f>
        <v/>
      </c>
      <c r="S250" s="3" t="str">
        <f>IF(LEN(R250)&gt;0,VLOOKUP(R250,data!$K:$L,2,FALSE),"")</f>
        <v/>
      </c>
    </row>
    <row r="251" customHeight="1" spans="4:19">
      <c r="D251" s="3" t="str">
        <f>IF(LEN(C251)&gt;0,VLOOKUP(C251,data!$A:$B,2,FALSE),"")</f>
        <v/>
      </c>
      <c r="F251" s="3" t="str">
        <f>IF(LEN(E251)&gt;0,VLOOKUP(E251,data!$C:$D,2,FALSE),"")</f>
        <v/>
      </c>
      <c r="J251" s="3" t="str">
        <f>IF(LEN(I251)&gt;0,VLOOKUP(I251,data!$E:$F,2,FALSE),"")</f>
        <v/>
      </c>
      <c r="L251" s="3" t="str">
        <f>IF(LEN(K251)&gt;0,VLOOKUP(K251,data!$G:$H,2,FALSE),"")</f>
        <v/>
      </c>
      <c r="P251" s="3" t="str">
        <f>IF(LEN(O251)&gt;0,VLOOKUP(O251,data!$I:$J,2,FALSE),"")</f>
        <v/>
      </c>
      <c r="S251" s="3" t="str">
        <f>IF(LEN(R251)&gt;0,VLOOKUP(R251,data!$K:$L,2,FALSE),"")</f>
        <v/>
      </c>
    </row>
    <row r="252" customHeight="1" spans="4:19">
      <c r="D252" s="3" t="str">
        <f>IF(LEN(C252)&gt;0,VLOOKUP(C252,data!$A:$B,2,FALSE),"")</f>
        <v/>
      </c>
      <c r="F252" s="3" t="str">
        <f>IF(LEN(E252)&gt;0,VLOOKUP(E252,data!$C:$D,2,FALSE),"")</f>
        <v/>
      </c>
      <c r="J252" s="3" t="str">
        <f>IF(LEN(I252)&gt;0,VLOOKUP(I252,data!$E:$F,2,FALSE),"")</f>
        <v/>
      </c>
      <c r="L252" s="3" t="str">
        <f>IF(LEN(K252)&gt;0,VLOOKUP(K252,data!$G:$H,2,FALSE),"")</f>
        <v/>
      </c>
      <c r="P252" s="3" t="str">
        <f>IF(LEN(O252)&gt;0,VLOOKUP(O252,data!$I:$J,2,FALSE),"")</f>
        <v/>
      </c>
      <c r="S252" s="3" t="str">
        <f>IF(LEN(R252)&gt;0,VLOOKUP(R252,data!$K:$L,2,FALSE),"")</f>
        <v/>
      </c>
    </row>
    <row r="253" customHeight="1" spans="4:19">
      <c r="D253" s="3" t="str">
        <f>IF(LEN(C253)&gt;0,VLOOKUP(C253,data!$A:$B,2,FALSE),"")</f>
        <v/>
      </c>
      <c r="F253" s="3" t="str">
        <f>IF(LEN(E253)&gt;0,VLOOKUP(E253,data!$C:$D,2,FALSE),"")</f>
        <v/>
      </c>
      <c r="J253" s="3" t="str">
        <f>IF(LEN(I253)&gt;0,VLOOKUP(I253,data!$E:$F,2,FALSE),"")</f>
        <v/>
      </c>
      <c r="L253" s="3" t="str">
        <f>IF(LEN(K253)&gt;0,VLOOKUP(K253,data!$G:$H,2,FALSE),"")</f>
        <v/>
      </c>
      <c r="P253" s="3" t="str">
        <f>IF(LEN(O253)&gt;0,VLOOKUP(O253,data!$I:$J,2,FALSE),"")</f>
        <v/>
      </c>
      <c r="S253" s="3" t="str">
        <f>IF(LEN(R253)&gt;0,VLOOKUP(R253,data!$K:$L,2,FALSE),"")</f>
        <v/>
      </c>
    </row>
    <row r="254" customHeight="1" spans="4:19">
      <c r="D254" s="3" t="str">
        <f>IF(LEN(C254)&gt;0,VLOOKUP(C254,data!$A:$B,2,FALSE),"")</f>
        <v/>
      </c>
      <c r="F254" s="3" t="str">
        <f>IF(LEN(E254)&gt;0,VLOOKUP(E254,data!$C:$D,2,FALSE),"")</f>
        <v/>
      </c>
      <c r="J254" s="3" t="str">
        <f>IF(LEN(I254)&gt;0,VLOOKUP(I254,data!$E:$F,2,FALSE),"")</f>
        <v/>
      </c>
      <c r="L254" s="3" t="str">
        <f>IF(LEN(K254)&gt;0,VLOOKUP(K254,data!$G:$H,2,FALSE),"")</f>
        <v/>
      </c>
      <c r="P254" s="3" t="str">
        <f>IF(LEN(O254)&gt;0,VLOOKUP(O254,data!$I:$J,2,FALSE),"")</f>
        <v/>
      </c>
      <c r="S254" s="3" t="str">
        <f>IF(LEN(R254)&gt;0,VLOOKUP(R254,data!$K:$L,2,FALSE),"")</f>
        <v/>
      </c>
    </row>
    <row r="255" customHeight="1" spans="4:19">
      <c r="D255" s="3" t="str">
        <f>IF(LEN(C255)&gt;0,VLOOKUP(C255,data!$A:$B,2,FALSE),"")</f>
        <v/>
      </c>
      <c r="F255" s="3" t="str">
        <f>IF(LEN(E255)&gt;0,VLOOKUP(E255,data!$C:$D,2,FALSE),"")</f>
        <v/>
      </c>
      <c r="J255" s="3" t="str">
        <f>IF(LEN(I255)&gt;0,VLOOKUP(I255,data!$E:$F,2,FALSE),"")</f>
        <v/>
      </c>
      <c r="L255" s="3" t="str">
        <f>IF(LEN(K255)&gt;0,VLOOKUP(K255,data!$G:$H,2,FALSE),"")</f>
        <v/>
      </c>
      <c r="P255" s="3" t="str">
        <f>IF(LEN(O255)&gt;0,VLOOKUP(O255,data!$I:$J,2,FALSE),"")</f>
        <v/>
      </c>
      <c r="S255" s="3" t="str">
        <f>IF(LEN(R255)&gt;0,VLOOKUP(R255,data!$K:$L,2,FALSE),"")</f>
        <v/>
      </c>
    </row>
    <row r="256" customHeight="1" spans="4:19">
      <c r="D256" s="3" t="str">
        <f>IF(LEN(C256)&gt;0,VLOOKUP(C256,data!$A:$B,2,FALSE),"")</f>
        <v/>
      </c>
      <c r="F256" s="3" t="str">
        <f>IF(LEN(E256)&gt;0,VLOOKUP(E256,data!$C:$D,2,FALSE),"")</f>
        <v/>
      </c>
      <c r="J256" s="3" t="str">
        <f>IF(LEN(I256)&gt;0,VLOOKUP(I256,data!$E:$F,2,FALSE),"")</f>
        <v/>
      </c>
      <c r="L256" s="3" t="str">
        <f>IF(LEN(K256)&gt;0,VLOOKUP(K256,data!$G:$H,2,FALSE),"")</f>
        <v/>
      </c>
      <c r="P256" s="3" t="str">
        <f>IF(LEN(O256)&gt;0,VLOOKUP(O256,data!$I:$J,2,FALSE),"")</f>
        <v/>
      </c>
      <c r="S256" s="3" t="str">
        <f>IF(LEN(R256)&gt;0,VLOOKUP(R256,data!$K:$L,2,FALSE),"")</f>
        <v/>
      </c>
    </row>
    <row r="257" customHeight="1" spans="4:19">
      <c r="D257" s="3" t="str">
        <f>IF(LEN(C257)&gt;0,VLOOKUP(C257,data!$A:$B,2,FALSE),"")</f>
        <v/>
      </c>
      <c r="F257" s="3" t="str">
        <f>IF(LEN(E257)&gt;0,VLOOKUP(E257,data!$C:$D,2,FALSE),"")</f>
        <v/>
      </c>
      <c r="J257" s="3" t="str">
        <f>IF(LEN(I257)&gt;0,VLOOKUP(I257,data!$E:$F,2,FALSE),"")</f>
        <v/>
      </c>
      <c r="L257" s="3" t="str">
        <f>IF(LEN(K257)&gt;0,VLOOKUP(K257,data!$G:$H,2,FALSE),"")</f>
        <v/>
      </c>
      <c r="P257" s="3" t="str">
        <f>IF(LEN(O257)&gt;0,VLOOKUP(O257,data!$I:$J,2,FALSE),"")</f>
        <v/>
      </c>
      <c r="S257" s="3" t="str">
        <f>IF(LEN(R257)&gt;0,VLOOKUP(R257,data!$K:$L,2,FALSE),"")</f>
        <v/>
      </c>
    </row>
    <row r="258" customHeight="1" spans="4:19">
      <c r="D258" s="3" t="str">
        <f>IF(LEN(C258)&gt;0,VLOOKUP(C258,data!$A:$B,2,FALSE),"")</f>
        <v/>
      </c>
      <c r="F258" s="3" t="str">
        <f>IF(LEN(E258)&gt;0,VLOOKUP(E258,data!$C:$D,2,FALSE),"")</f>
        <v/>
      </c>
      <c r="J258" s="3" t="str">
        <f>IF(LEN(I258)&gt;0,VLOOKUP(I258,data!$E:$F,2,FALSE),"")</f>
        <v/>
      </c>
      <c r="L258" s="3" t="str">
        <f>IF(LEN(K258)&gt;0,VLOOKUP(K258,data!$G:$H,2,FALSE),"")</f>
        <v/>
      </c>
      <c r="P258" s="3" t="str">
        <f>IF(LEN(O258)&gt;0,VLOOKUP(O258,data!$I:$J,2,FALSE),"")</f>
        <v/>
      </c>
      <c r="S258" s="3" t="str">
        <f>IF(LEN(R258)&gt;0,VLOOKUP(R258,data!$K:$L,2,FALSE),"")</f>
        <v/>
      </c>
    </row>
    <row r="259" customHeight="1" spans="4:19">
      <c r="D259" s="3" t="str">
        <f>IF(LEN(C259)&gt;0,VLOOKUP(C259,data!$A:$B,2,FALSE),"")</f>
        <v/>
      </c>
      <c r="F259" s="3" t="str">
        <f>IF(LEN(E259)&gt;0,VLOOKUP(E259,data!$C:$D,2,FALSE),"")</f>
        <v/>
      </c>
      <c r="J259" s="3" t="str">
        <f>IF(LEN(I259)&gt;0,VLOOKUP(I259,data!$E:$F,2,FALSE),"")</f>
        <v/>
      </c>
      <c r="L259" s="3" t="str">
        <f>IF(LEN(K259)&gt;0,VLOOKUP(K259,data!$G:$H,2,FALSE),"")</f>
        <v/>
      </c>
      <c r="P259" s="3" t="str">
        <f>IF(LEN(O259)&gt;0,VLOOKUP(O259,data!$I:$J,2,FALSE),"")</f>
        <v/>
      </c>
      <c r="S259" s="3" t="str">
        <f>IF(LEN(R259)&gt;0,VLOOKUP(R259,data!$K:$L,2,FALSE),"")</f>
        <v/>
      </c>
    </row>
    <row r="260" customHeight="1" spans="4:19">
      <c r="D260" s="3" t="str">
        <f>IF(LEN(C260)&gt;0,VLOOKUP(C260,data!$A:$B,2,FALSE),"")</f>
        <v/>
      </c>
      <c r="F260" s="3" t="str">
        <f>IF(LEN(E260)&gt;0,VLOOKUP(E260,data!$C:$D,2,FALSE),"")</f>
        <v/>
      </c>
      <c r="J260" s="3" t="str">
        <f>IF(LEN(I260)&gt;0,VLOOKUP(I260,data!$E:$F,2,FALSE),"")</f>
        <v/>
      </c>
      <c r="L260" s="3" t="str">
        <f>IF(LEN(K260)&gt;0,VLOOKUP(K260,data!$G:$H,2,FALSE),"")</f>
        <v/>
      </c>
      <c r="P260" s="3" t="str">
        <f>IF(LEN(O260)&gt;0,VLOOKUP(O260,data!$I:$J,2,FALSE),"")</f>
        <v/>
      </c>
      <c r="S260" s="3" t="str">
        <f>IF(LEN(R260)&gt;0,VLOOKUP(R260,data!$K:$L,2,FALSE),"")</f>
        <v/>
      </c>
    </row>
    <row r="261" customHeight="1" spans="4:19">
      <c r="D261" s="3" t="str">
        <f>IF(LEN(C261)&gt;0,VLOOKUP(C261,data!$A:$B,2,FALSE),"")</f>
        <v/>
      </c>
      <c r="F261" s="3" t="str">
        <f>IF(LEN(E261)&gt;0,VLOOKUP(E261,data!$C:$D,2,FALSE),"")</f>
        <v/>
      </c>
      <c r="J261" s="3" t="str">
        <f>IF(LEN(I261)&gt;0,VLOOKUP(I261,data!$E:$F,2,FALSE),"")</f>
        <v/>
      </c>
      <c r="L261" s="3" t="str">
        <f>IF(LEN(K261)&gt;0,VLOOKUP(K261,data!$G:$H,2,FALSE),"")</f>
        <v/>
      </c>
      <c r="P261" s="3" t="str">
        <f>IF(LEN(O261)&gt;0,VLOOKUP(O261,data!$I:$J,2,FALSE),"")</f>
        <v/>
      </c>
      <c r="S261" s="3" t="str">
        <f>IF(LEN(R261)&gt;0,VLOOKUP(R261,data!$K:$L,2,FALSE),"")</f>
        <v/>
      </c>
    </row>
    <row r="262" customHeight="1" spans="4:19">
      <c r="D262" s="3" t="str">
        <f>IF(LEN(C262)&gt;0,VLOOKUP(C262,data!$A:$B,2,FALSE),"")</f>
        <v/>
      </c>
      <c r="F262" s="3" t="str">
        <f>IF(LEN(E262)&gt;0,VLOOKUP(E262,data!$C:$D,2,FALSE),"")</f>
        <v/>
      </c>
      <c r="J262" s="3" t="str">
        <f>IF(LEN(I262)&gt;0,VLOOKUP(I262,data!$E:$F,2,FALSE),"")</f>
        <v/>
      </c>
      <c r="L262" s="3" t="str">
        <f>IF(LEN(K262)&gt;0,VLOOKUP(K262,data!$G:$H,2,FALSE),"")</f>
        <v/>
      </c>
      <c r="P262" s="3" t="str">
        <f>IF(LEN(O262)&gt;0,VLOOKUP(O262,data!$I:$J,2,FALSE),"")</f>
        <v/>
      </c>
      <c r="S262" s="3" t="str">
        <f>IF(LEN(R262)&gt;0,VLOOKUP(R262,data!$K:$L,2,FALSE),"")</f>
        <v/>
      </c>
    </row>
    <row r="263" customHeight="1" spans="4:19">
      <c r="D263" s="3" t="str">
        <f>IF(LEN(C263)&gt;0,VLOOKUP(C263,data!$A:$B,2,FALSE),"")</f>
        <v/>
      </c>
      <c r="F263" s="3" t="str">
        <f>IF(LEN(E263)&gt;0,VLOOKUP(E263,data!$C:$D,2,FALSE),"")</f>
        <v/>
      </c>
      <c r="J263" s="3" t="str">
        <f>IF(LEN(I263)&gt;0,VLOOKUP(I263,data!$E:$F,2,FALSE),"")</f>
        <v/>
      </c>
      <c r="L263" s="3" t="str">
        <f>IF(LEN(K263)&gt;0,VLOOKUP(K263,data!$G:$H,2,FALSE),"")</f>
        <v/>
      </c>
      <c r="P263" s="3" t="str">
        <f>IF(LEN(O263)&gt;0,VLOOKUP(O263,data!$I:$J,2,FALSE),"")</f>
        <v/>
      </c>
      <c r="S263" s="3" t="str">
        <f>IF(LEN(R263)&gt;0,VLOOKUP(R263,data!$K:$L,2,FALSE),"")</f>
        <v/>
      </c>
    </row>
    <row r="264" customHeight="1" spans="4:19">
      <c r="D264" s="3" t="str">
        <f>IF(LEN(C264)&gt;0,VLOOKUP(C264,data!$A:$B,2,FALSE),"")</f>
        <v/>
      </c>
      <c r="F264" s="3" t="str">
        <f>IF(LEN(E264)&gt;0,VLOOKUP(E264,data!$C:$D,2,FALSE),"")</f>
        <v/>
      </c>
      <c r="J264" s="3" t="str">
        <f>IF(LEN(I264)&gt;0,VLOOKUP(I264,data!$E:$F,2,FALSE),"")</f>
        <v/>
      </c>
      <c r="L264" s="3" t="str">
        <f>IF(LEN(K264)&gt;0,VLOOKUP(K264,data!$G:$H,2,FALSE),"")</f>
        <v/>
      </c>
      <c r="P264" s="3" t="str">
        <f>IF(LEN(O264)&gt;0,VLOOKUP(O264,data!$I:$J,2,FALSE),"")</f>
        <v/>
      </c>
      <c r="S264" s="3" t="str">
        <f>IF(LEN(R264)&gt;0,VLOOKUP(R264,data!$K:$L,2,FALSE),"")</f>
        <v/>
      </c>
    </row>
    <row r="265" customHeight="1" spans="4:19">
      <c r="D265" s="3" t="str">
        <f>IF(LEN(C265)&gt;0,VLOOKUP(C265,data!$A:$B,2,FALSE),"")</f>
        <v/>
      </c>
      <c r="F265" s="3" t="str">
        <f>IF(LEN(E265)&gt;0,VLOOKUP(E265,data!$C:$D,2,FALSE),"")</f>
        <v/>
      </c>
      <c r="J265" s="3" t="str">
        <f>IF(LEN(I265)&gt;0,VLOOKUP(I265,data!$E:$F,2,FALSE),"")</f>
        <v/>
      </c>
      <c r="L265" s="3" t="str">
        <f>IF(LEN(K265)&gt;0,VLOOKUP(K265,data!$G:$H,2,FALSE),"")</f>
        <v/>
      </c>
      <c r="P265" s="3" t="str">
        <f>IF(LEN(O265)&gt;0,VLOOKUP(O265,data!$I:$J,2,FALSE),"")</f>
        <v/>
      </c>
      <c r="S265" s="3" t="str">
        <f>IF(LEN(R265)&gt;0,VLOOKUP(R265,data!$K:$L,2,FALSE),"")</f>
        <v/>
      </c>
    </row>
    <row r="266" customHeight="1" spans="4:19">
      <c r="D266" s="3" t="str">
        <f>IF(LEN(C266)&gt;0,VLOOKUP(C266,data!$A:$B,2,FALSE),"")</f>
        <v/>
      </c>
      <c r="F266" s="3" t="str">
        <f>IF(LEN(E266)&gt;0,VLOOKUP(E266,data!$C:$D,2,FALSE),"")</f>
        <v/>
      </c>
      <c r="J266" s="3" t="str">
        <f>IF(LEN(I266)&gt;0,VLOOKUP(I266,data!$E:$F,2,FALSE),"")</f>
        <v/>
      </c>
      <c r="L266" s="3" t="str">
        <f>IF(LEN(K266)&gt;0,VLOOKUP(K266,data!$G:$H,2,FALSE),"")</f>
        <v/>
      </c>
      <c r="P266" s="3" t="str">
        <f>IF(LEN(O266)&gt;0,VLOOKUP(O266,data!$I:$J,2,FALSE),"")</f>
        <v/>
      </c>
      <c r="S266" s="3" t="str">
        <f>IF(LEN(R266)&gt;0,VLOOKUP(R266,data!$K:$L,2,FALSE),"")</f>
        <v/>
      </c>
    </row>
    <row r="267" customHeight="1" spans="4:19">
      <c r="D267" s="3" t="str">
        <f>IF(LEN(C267)&gt;0,VLOOKUP(C267,data!$A:$B,2,FALSE),"")</f>
        <v/>
      </c>
      <c r="F267" s="3" t="str">
        <f>IF(LEN(E267)&gt;0,VLOOKUP(E267,data!$C:$D,2,FALSE),"")</f>
        <v/>
      </c>
      <c r="J267" s="3" t="str">
        <f>IF(LEN(I267)&gt;0,VLOOKUP(I267,data!$E:$F,2,FALSE),"")</f>
        <v/>
      </c>
      <c r="L267" s="3" t="str">
        <f>IF(LEN(K267)&gt;0,VLOOKUP(K267,data!$G:$H,2,FALSE),"")</f>
        <v/>
      </c>
      <c r="P267" s="3" t="str">
        <f>IF(LEN(O267)&gt;0,VLOOKUP(O267,data!$I:$J,2,FALSE),"")</f>
        <v/>
      </c>
      <c r="S267" s="3" t="str">
        <f>IF(LEN(R267)&gt;0,VLOOKUP(R267,data!$K:$L,2,FALSE),"")</f>
        <v/>
      </c>
    </row>
    <row r="268" customHeight="1" spans="4:19">
      <c r="D268" s="3" t="str">
        <f>IF(LEN(C268)&gt;0,VLOOKUP(C268,data!$A:$B,2,FALSE),"")</f>
        <v/>
      </c>
      <c r="F268" s="3" t="str">
        <f>IF(LEN(E268)&gt;0,VLOOKUP(E268,data!$C:$D,2,FALSE),"")</f>
        <v/>
      </c>
      <c r="J268" s="3" t="str">
        <f>IF(LEN(I268)&gt;0,VLOOKUP(I268,data!$E:$F,2,FALSE),"")</f>
        <v/>
      </c>
      <c r="L268" s="3" t="str">
        <f>IF(LEN(K268)&gt;0,VLOOKUP(K268,data!$G:$H,2,FALSE),"")</f>
        <v/>
      </c>
      <c r="P268" s="3" t="str">
        <f>IF(LEN(O268)&gt;0,VLOOKUP(O268,data!$I:$J,2,FALSE),"")</f>
        <v/>
      </c>
      <c r="S268" s="3" t="str">
        <f>IF(LEN(R268)&gt;0,VLOOKUP(R268,data!$K:$L,2,FALSE),"")</f>
        <v/>
      </c>
    </row>
    <row r="269" customHeight="1" spans="4:19">
      <c r="D269" s="3" t="str">
        <f>IF(LEN(C269)&gt;0,VLOOKUP(C269,data!$A:$B,2,FALSE),"")</f>
        <v/>
      </c>
      <c r="F269" s="3" t="str">
        <f>IF(LEN(E269)&gt;0,VLOOKUP(E269,data!$C:$D,2,FALSE),"")</f>
        <v/>
      </c>
      <c r="J269" s="3" t="str">
        <f>IF(LEN(I269)&gt;0,VLOOKUP(I269,data!$E:$F,2,FALSE),"")</f>
        <v/>
      </c>
      <c r="L269" s="3" t="str">
        <f>IF(LEN(K269)&gt;0,VLOOKUP(K269,data!$G:$H,2,FALSE),"")</f>
        <v/>
      </c>
      <c r="P269" s="3" t="str">
        <f>IF(LEN(O269)&gt;0,VLOOKUP(O269,data!$I:$J,2,FALSE),"")</f>
        <v/>
      </c>
      <c r="S269" s="3" t="str">
        <f>IF(LEN(R269)&gt;0,VLOOKUP(R269,data!$K:$L,2,FALSE),"")</f>
        <v/>
      </c>
    </row>
    <row r="270" customHeight="1" spans="4:19">
      <c r="D270" s="3" t="str">
        <f>IF(LEN(C270)&gt;0,VLOOKUP(C270,data!$A:$B,2,FALSE),"")</f>
        <v/>
      </c>
      <c r="F270" s="3" t="str">
        <f>IF(LEN(E270)&gt;0,VLOOKUP(E270,data!$C:$D,2,FALSE),"")</f>
        <v/>
      </c>
      <c r="J270" s="3" t="str">
        <f>IF(LEN(I270)&gt;0,VLOOKUP(I270,data!$E:$F,2,FALSE),"")</f>
        <v/>
      </c>
      <c r="L270" s="3" t="str">
        <f>IF(LEN(K270)&gt;0,VLOOKUP(K270,data!$G:$H,2,FALSE),"")</f>
        <v/>
      </c>
      <c r="P270" s="3" t="str">
        <f>IF(LEN(O270)&gt;0,VLOOKUP(O270,data!$I:$J,2,FALSE),"")</f>
        <v/>
      </c>
      <c r="S270" s="3" t="str">
        <f>IF(LEN(R270)&gt;0,VLOOKUP(R270,data!$K:$L,2,FALSE),"")</f>
        <v/>
      </c>
    </row>
    <row r="271" customHeight="1" spans="4:19">
      <c r="D271" s="3" t="str">
        <f>IF(LEN(C271)&gt;0,VLOOKUP(C271,data!$A:$B,2,FALSE),"")</f>
        <v/>
      </c>
      <c r="F271" s="3" t="str">
        <f>IF(LEN(E271)&gt;0,VLOOKUP(E271,data!$C:$D,2,FALSE),"")</f>
        <v/>
      </c>
      <c r="J271" s="3" t="str">
        <f>IF(LEN(I271)&gt;0,VLOOKUP(I271,data!$E:$F,2,FALSE),"")</f>
        <v/>
      </c>
      <c r="L271" s="3" t="str">
        <f>IF(LEN(K271)&gt;0,VLOOKUP(K271,data!$G:$H,2,FALSE),"")</f>
        <v/>
      </c>
      <c r="P271" s="3" t="str">
        <f>IF(LEN(O271)&gt;0,VLOOKUP(O271,data!$I:$J,2,FALSE),"")</f>
        <v/>
      </c>
      <c r="S271" s="3" t="str">
        <f>IF(LEN(R271)&gt;0,VLOOKUP(R271,data!$K:$L,2,FALSE),"")</f>
        <v/>
      </c>
    </row>
    <row r="272" customHeight="1" spans="4:19">
      <c r="D272" s="3" t="str">
        <f>IF(LEN(C272)&gt;0,VLOOKUP(C272,data!$A:$B,2,FALSE),"")</f>
        <v/>
      </c>
      <c r="F272" s="3" t="str">
        <f>IF(LEN(E272)&gt;0,VLOOKUP(E272,data!$C:$D,2,FALSE),"")</f>
        <v/>
      </c>
      <c r="J272" s="3" t="str">
        <f>IF(LEN(I272)&gt;0,VLOOKUP(I272,data!$E:$F,2,FALSE),"")</f>
        <v/>
      </c>
      <c r="L272" s="3" t="str">
        <f>IF(LEN(K272)&gt;0,VLOOKUP(K272,data!$G:$H,2,FALSE),"")</f>
        <v/>
      </c>
      <c r="P272" s="3" t="str">
        <f>IF(LEN(O272)&gt;0,VLOOKUP(O272,data!$I:$J,2,FALSE),"")</f>
        <v/>
      </c>
      <c r="S272" s="3" t="str">
        <f>IF(LEN(R272)&gt;0,VLOOKUP(R272,data!$K:$L,2,FALSE),"")</f>
        <v/>
      </c>
    </row>
    <row r="273" customHeight="1" spans="4:19">
      <c r="D273" s="3" t="str">
        <f>IF(LEN(C273)&gt;0,VLOOKUP(C273,data!$A:$B,2,FALSE),"")</f>
        <v/>
      </c>
      <c r="F273" s="3" t="str">
        <f>IF(LEN(E273)&gt;0,VLOOKUP(E273,data!$C:$D,2,FALSE),"")</f>
        <v/>
      </c>
      <c r="J273" s="3" t="str">
        <f>IF(LEN(I273)&gt;0,VLOOKUP(I273,data!$E:$F,2,FALSE),"")</f>
        <v/>
      </c>
      <c r="L273" s="3" t="str">
        <f>IF(LEN(K273)&gt;0,VLOOKUP(K273,data!$G:$H,2,FALSE),"")</f>
        <v/>
      </c>
      <c r="P273" s="3" t="str">
        <f>IF(LEN(O273)&gt;0,VLOOKUP(O273,data!$I:$J,2,FALSE),"")</f>
        <v/>
      </c>
      <c r="S273" s="3" t="str">
        <f>IF(LEN(R273)&gt;0,VLOOKUP(R273,data!$K:$L,2,FALSE),"")</f>
        <v/>
      </c>
    </row>
    <row r="274" customHeight="1" spans="4:19">
      <c r="D274" s="3" t="str">
        <f>IF(LEN(C274)&gt;0,VLOOKUP(C274,data!$A:$B,2,FALSE),"")</f>
        <v/>
      </c>
      <c r="F274" s="3" t="str">
        <f>IF(LEN(E274)&gt;0,VLOOKUP(E274,data!$C:$D,2,FALSE),"")</f>
        <v/>
      </c>
      <c r="J274" s="3" t="str">
        <f>IF(LEN(I274)&gt;0,VLOOKUP(I274,data!$E:$F,2,FALSE),"")</f>
        <v/>
      </c>
      <c r="L274" s="3" t="str">
        <f>IF(LEN(K274)&gt;0,VLOOKUP(K274,data!$G:$H,2,FALSE),"")</f>
        <v/>
      </c>
      <c r="P274" s="3" t="str">
        <f>IF(LEN(O274)&gt;0,VLOOKUP(O274,data!$I:$J,2,FALSE),"")</f>
        <v/>
      </c>
      <c r="S274" s="3" t="str">
        <f>IF(LEN(R274)&gt;0,VLOOKUP(R274,data!$K:$L,2,FALSE),"")</f>
        <v/>
      </c>
    </row>
    <row r="275" customHeight="1" spans="4:19">
      <c r="D275" s="3" t="str">
        <f>IF(LEN(C275)&gt;0,VLOOKUP(C275,data!$A:$B,2,FALSE),"")</f>
        <v/>
      </c>
      <c r="F275" s="3" t="str">
        <f>IF(LEN(E275)&gt;0,VLOOKUP(E275,data!$C:$D,2,FALSE),"")</f>
        <v/>
      </c>
      <c r="J275" s="3" t="str">
        <f>IF(LEN(I275)&gt;0,VLOOKUP(I275,data!$E:$F,2,FALSE),"")</f>
        <v/>
      </c>
      <c r="L275" s="3" t="str">
        <f>IF(LEN(K275)&gt;0,VLOOKUP(K275,data!$G:$H,2,FALSE),"")</f>
        <v/>
      </c>
      <c r="P275" s="3" t="str">
        <f>IF(LEN(O275)&gt;0,VLOOKUP(O275,data!$I:$J,2,FALSE),"")</f>
        <v/>
      </c>
      <c r="S275" s="3" t="str">
        <f>IF(LEN(R275)&gt;0,VLOOKUP(R275,data!$K:$L,2,FALSE),"")</f>
        <v/>
      </c>
    </row>
    <row r="276" customHeight="1" spans="4:19">
      <c r="D276" s="3" t="str">
        <f>IF(LEN(C276)&gt;0,VLOOKUP(C276,data!$A:$B,2,FALSE),"")</f>
        <v/>
      </c>
      <c r="F276" s="3" t="str">
        <f>IF(LEN(E276)&gt;0,VLOOKUP(E276,data!$C:$D,2,FALSE),"")</f>
        <v/>
      </c>
      <c r="J276" s="3" t="str">
        <f>IF(LEN(I276)&gt;0,VLOOKUP(I276,data!$E:$F,2,FALSE),"")</f>
        <v/>
      </c>
      <c r="L276" s="3" t="str">
        <f>IF(LEN(K276)&gt;0,VLOOKUP(K276,data!$G:$H,2,FALSE),"")</f>
        <v/>
      </c>
      <c r="P276" s="3" t="str">
        <f>IF(LEN(O276)&gt;0,VLOOKUP(O276,data!$I:$J,2,FALSE),"")</f>
        <v/>
      </c>
      <c r="S276" s="3" t="str">
        <f>IF(LEN(R276)&gt;0,VLOOKUP(R276,data!$K:$L,2,FALSE),"")</f>
        <v/>
      </c>
    </row>
    <row r="277" customHeight="1" spans="4:19">
      <c r="D277" s="3" t="str">
        <f>IF(LEN(C277)&gt;0,VLOOKUP(C277,data!$A:$B,2,FALSE),"")</f>
        <v/>
      </c>
      <c r="F277" s="3" t="str">
        <f>IF(LEN(E277)&gt;0,VLOOKUP(E277,data!$C:$D,2,FALSE),"")</f>
        <v/>
      </c>
      <c r="J277" s="3" t="str">
        <f>IF(LEN(I277)&gt;0,VLOOKUP(I277,data!$E:$F,2,FALSE),"")</f>
        <v/>
      </c>
      <c r="L277" s="3" t="str">
        <f>IF(LEN(K277)&gt;0,VLOOKUP(K277,data!$G:$H,2,FALSE),"")</f>
        <v/>
      </c>
      <c r="P277" s="3" t="str">
        <f>IF(LEN(O277)&gt;0,VLOOKUP(O277,data!$I:$J,2,FALSE),"")</f>
        <v/>
      </c>
      <c r="S277" s="3" t="str">
        <f>IF(LEN(R277)&gt;0,VLOOKUP(R277,data!$K:$L,2,FALSE),"")</f>
        <v/>
      </c>
    </row>
    <row r="278" customHeight="1" spans="4:19">
      <c r="D278" s="3" t="str">
        <f>IF(LEN(C278)&gt;0,VLOOKUP(C278,data!$A:$B,2,FALSE),"")</f>
        <v/>
      </c>
      <c r="F278" s="3" t="str">
        <f>IF(LEN(E278)&gt;0,VLOOKUP(E278,data!$C:$D,2,FALSE),"")</f>
        <v/>
      </c>
      <c r="J278" s="3" t="str">
        <f>IF(LEN(I278)&gt;0,VLOOKUP(I278,data!$E:$F,2,FALSE),"")</f>
        <v/>
      </c>
      <c r="L278" s="3" t="str">
        <f>IF(LEN(K278)&gt;0,VLOOKUP(K278,data!$G:$H,2,FALSE),"")</f>
        <v/>
      </c>
      <c r="P278" s="3" t="str">
        <f>IF(LEN(O278)&gt;0,VLOOKUP(O278,data!$I:$J,2,FALSE),"")</f>
        <v/>
      </c>
      <c r="S278" s="3" t="str">
        <f>IF(LEN(R278)&gt;0,VLOOKUP(R278,data!$K:$L,2,FALSE),"")</f>
        <v/>
      </c>
    </row>
    <row r="279" customHeight="1" spans="4:19">
      <c r="D279" s="3" t="str">
        <f>IF(LEN(C279)&gt;0,VLOOKUP(C279,data!$A:$B,2,FALSE),"")</f>
        <v/>
      </c>
      <c r="F279" s="3" t="str">
        <f>IF(LEN(E279)&gt;0,VLOOKUP(E279,data!$C:$D,2,FALSE),"")</f>
        <v/>
      </c>
      <c r="J279" s="3" t="str">
        <f>IF(LEN(I279)&gt;0,VLOOKUP(I279,data!$E:$F,2,FALSE),"")</f>
        <v/>
      </c>
      <c r="L279" s="3" t="str">
        <f>IF(LEN(K279)&gt;0,VLOOKUP(K279,data!$G:$H,2,FALSE),"")</f>
        <v/>
      </c>
      <c r="P279" s="3" t="str">
        <f>IF(LEN(O279)&gt;0,VLOOKUP(O279,data!$I:$J,2,FALSE),"")</f>
        <v/>
      </c>
      <c r="S279" s="3" t="str">
        <f>IF(LEN(R279)&gt;0,VLOOKUP(R279,data!$K:$L,2,FALSE),"")</f>
        <v/>
      </c>
    </row>
    <row r="280" customHeight="1" spans="4:19">
      <c r="D280" s="3" t="str">
        <f>IF(LEN(C280)&gt;0,VLOOKUP(C280,data!$A:$B,2,FALSE),"")</f>
        <v/>
      </c>
      <c r="F280" s="3" t="str">
        <f>IF(LEN(E280)&gt;0,VLOOKUP(E280,data!$C:$D,2,FALSE),"")</f>
        <v/>
      </c>
      <c r="J280" s="3" t="str">
        <f>IF(LEN(I280)&gt;0,VLOOKUP(I280,data!$E:$F,2,FALSE),"")</f>
        <v/>
      </c>
      <c r="L280" s="3" t="str">
        <f>IF(LEN(K280)&gt;0,VLOOKUP(K280,data!$G:$H,2,FALSE),"")</f>
        <v/>
      </c>
      <c r="P280" s="3" t="str">
        <f>IF(LEN(O280)&gt;0,VLOOKUP(O280,data!$I:$J,2,FALSE),"")</f>
        <v/>
      </c>
      <c r="S280" s="3" t="str">
        <f>IF(LEN(R280)&gt;0,VLOOKUP(R280,data!$K:$L,2,FALSE),"")</f>
        <v/>
      </c>
    </row>
    <row r="281" customHeight="1" spans="4:19">
      <c r="D281" s="3" t="str">
        <f>IF(LEN(C281)&gt;0,VLOOKUP(C281,data!$A:$B,2,FALSE),"")</f>
        <v/>
      </c>
      <c r="F281" s="3" t="str">
        <f>IF(LEN(E281)&gt;0,VLOOKUP(E281,data!$C:$D,2,FALSE),"")</f>
        <v/>
      </c>
      <c r="J281" s="3" t="str">
        <f>IF(LEN(I281)&gt;0,VLOOKUP(I281,data!$E:$F,2,FALSE),"")</f>
        <v/>
      </c>
      <c r="L281" s="3" t="str">
        <f>IF(LEN(K281)&gt;0,VLOOKUP(K281,data!$G:$H,2,FALSE),"")</f>
        <v/>
      </c>
      <c r="P281" s="3" t="str">
        <f>IF(LEN(O281)&gt;0,VLOOKUP(O281,data!$I:$J,2,FALSE),"")</f>
        <v/>
      </c>
      <c r="S281" s="3" t="str">
        <f>IF(LEN(R281)&gt;0,VLOOKUP(R281,data!$K:$L,2,FALSE),"")</f>
        <v/>
      </c>
    </row>
    <row r="282" customHeight="1" spans="4:19">
      <c r="D282" s="3" t="str">
        <f>IF(LEN(C282)&gt;0,VLOOKUP(C282,data!$A:$B,2,FALSE),"")</f>
        <v/>
      </c>
      <c r="F282" s="3" t="str">
        <f>IF(LEN(E282)&gt;0,VLOOKUP(E282,data!$C:$D,2,FALSE),"")</f>
        <v/>
      </c>
      <c r="J282" s="3" t="str">
        <f>IF(LEN(I282)&gt;0,VLOOKUP(I282,data!$E:$F,2,FALSE),"")</f>
        <v/>
      </c>
      <c r="L282" s="3" t="str">
        <f>IF(LEN(K282)&gt;0,VLOOKUP(K282,data!$G:$H,2,FALSE),"")</f>
        <v/>
      </c>
      <c r="P282" s="3" t="str">
        <f>IF(LEN(O282)&gt;0,VLOOKUP(O282,data!$I:$J,2,FALSE),"")</f>
        <v/>
      </c>
      <c r="S282" s="3" t="str">
        <f>IF(LEN(R282)&gt;0,VLOOKUP(R282,data!$K:$L,2,FALSE),"")</f>
        <v/>
      </c>
    </row>
    <row r="283" customHeight="1" spans="4:19">
      <c r="D283" s="3" t="str">
        <f>IF(LEN(C283)&gt;0,VLOOKUP(C283,data!$A:$B,2,FALSE),"")</f>
        <v/>
      </c>
      <c r="F283" s="3" t="str">
        <f>IF(LEN(E283)&gt;0,VLOOKUP(E283,data!$C:$D,2,FALSE),"")</f>
        <v/>
      </c>
      <c r="J283" s="3" t="str">
        <f>IF(LEN(I283)&gt;0,VLOOKUP(I283,data!$E:$F,2,FALSE),"")</f>
        <v/>
      </c>
      <c r="L283" s="3" t="str">
        <f>IF(LEN(K283)&gt;0,VLOOKUP(K283,data!$G:$H,2,FALSE),"")</f>
        <v/>
      </c>
      <c r="P283" s="3" t="str">
        <f>IF(LEN(O283)&gt;0,VLOOKUP(O283,data!$I:$J,2,FALSE),"")</f>
        <v/>
      </c>
      <c r="S283" s="3" t="str">
        <f>IF(LEN(R283)&gt;0,VLOOKUP(R283,data!$K:$L,2,FALSE),"")</f>
        <v/>
      </c>
    </row>
    <row r="284" customHeight="1" spans="4:19">
      <c r="D284" s="3" t="str">
        <f>IF(LEN(C284)&gt;0,VLOOKUP(C284,data!$A:$B,2,FALSE),"")</f>
        <v/>
      </c>
      <c r="F284" s="3" t="str">
        <f>IF(LEN(E284)&gt;0,VLOOKUP(E284,data!$C:$D,2,FALSE),"")</f>
        <v/>
      </c>
      <c r="J284" s="3" t="str">
        <f>IF(LEN(I284)&gt;0,VLOOKUP(I284,data!$E:$F,2,FALSE),"")</f>
        <v/>
      </c>
      <c r="L284" s="3" t="str">
        <f>IF(LEN(K284)&gt;0,VLOOKUP(K284,data!$G:$H,2,FALSE),"")</f>
        <v/>
      </c>
      <c r="P284" s="3" t="str">
        <f>IF(LEN(O284)&gt;0,VLOOKUP(O284,data!$I:$J,2,FALSE),"")</f>
        <v/>
      </c>
      <c r="S284" s="3" t="str">
        <f>IF(LEN(R284)&gt;0,VLOOKUP(R284,data!$K:$L,2,FALSE),"")</f>
        <v/>
      </c>
    </row>
    <row r="285" customHeight="1" spans="4:19">
      <c r="D285" s="3" t="str">
        <f>IF(LEN(C285)&gt;0,VLOOKUP(C285,data!$A:$B,2,FALSE),"")</f>
        <v/>
      </c>
      <c r="F285" s="3" t="str">
        <f>IF(LEN(E285)&gt;0,VLOOKUP(E285,data!$C:$D,2,FALSE),"")</f>
        <v/>
      </c>
      <c r="J285" s="3" t="str">
        <f>IF(LEN(I285)&gt;0,VLOOKUP(I285,data!$E:$F,2,FALSE),"")</f>
        <v/>
      </c>
      <c r="L285" s="3" t="str">
        <f>IF(LEN(K285)&gt;0,VLOOKUP(K285,data!$G:$H,2,FALSE),"")</f>
        <v/>
      </c>
      <c r="P285" s="3" t="str">
        <f>IF(LEN(O285)&gt;0,VLOOKUP(O285,data!$I:$J,2,FALSE),"")</f>
        <v/>
      </c>
      <c r="S285" s="3" t="str">
        <f>IF(LEN(R285)&gt;0,VLOOKUP(R285,data!$K:$L,2,FALSE),"")</f>
        <v/>
      </c>
    </row>
    <row r="286" customHeight="1" spans="4:19">
      <c r="D286" s="3" t="str">
        <f>IF(LEN(C286)&gt;0,VLOOKUP(C286,data!$A:$B,2,FALSE),"")</f>
        <v/>
      </c>
      <c r="F286" s="3" t="str">
        <f>IF(LEN(E286)&gt;0,VLOOKUP(E286,data!$C:$D,2,FALSE),"")</f>
        <v/>
      </c>
      <c r="J286" s="3" t="str">
        <f>IF(LEN(I286)&gt;0,VLOOKUP(I286,data!$E:$F,2,FALSE),"")</f>
        <v/>
      </c>
      <c r="L286" s="3" t="str">
        <f>IF(LEN(K286)&gt;0,VLOOKUP(K286,data!$G:$H,2,FALSE),"")</f>
        <v/>
      </c>
      <c r="P286" s="3" t="str">
        <f>IF(LEN(O286)&gt;0,VLOOKUP(O286,data!$I:$J,2,FALSE),"")</f>
        <v/>
      </c>
      <c r="S286" s="3" t="str">
        <f>IF(LEN(R286)&gt;0,VLOOKUP(R286,data!$K:$L,2,FALSE),"")</f>
        <v/>
      </c>
    </row>
    <row r="287" customHeight="1" spans="4:19">
      <c r="D287" s="3" t="str">
        <f>IF(LEN(C287)&gt;0,VLOOKUP(C287,data!$A:$B,2,FALSE),"")</f>
        <v/>
      </c>
      <c r="F287" s="3" t="str">
        <f>IF(LEN(E287)&gt;0,VLOOKUP(E287,data!$C:$D,2,FALSE),"")</f>
        <v/>
      </c>
      <c r="J287" s="3" t="str">
        <f>IF(LEN(I287)&gt;0,VLOOKUP(I287,data!$E:$F,2,FALSE),"")</f>
        <v/>
      </c>
      <c r="L287" s="3" t="str">
        <f>IF(LEN(K287)&gt;0,VLOOKUP(K287,data!$G:$H,2,FALSE),"")</f>
        <v/>
      </c>
      <c r="P287" s="3" t="str">
        <f>IF(LEN(O287)&gt;0,VLOOKUP(O287,data!$I:$J,2,FALSE),"")</f>
        <v/>
      </c>
      <c r="S287" s="3" t="str">
        <f>IF(LEN(R287)&gt;0,VLOOKUP(R287,data!$K:$L,2,FALSE),"")</f>
        <v/>
      </c>
    </row>
    <row r="288" customHeight="1" spans="4:19">
      <c r="D288" s="3" t="str">
        <f>IF(LEN(C288)&gt;0,VLOOKUP(C288,data!$A:$B,2,FALSE),"")</f>
        <v/>
      </c>
      <c r="F288" s="3" t="str">
        <f>IF(LEN(E288)&gt;0,VLOOKUP(E288,data!$C:$D,2,FALSE),"")</f>
        <v/>
      </c>
      <c r="J288" s="3" t="str">
        <f>IF(LEN(I288)&gt;0,VLOOKUP(I288,data!$E:$F,2,FALSE),"")</f>
        <v/>
      </c>
      <c r="L288" s="3" t="str">
        <f>IF(LEN(K288)&gt;0,VLOOKUP(K288,data!$G:$H,2,FALSE),"")</f>
        <v/>
      </c>
      <c r="P288" s="3" t="str">
        <f>IF(LEN(O288)&gt;0,VLOOKUP(O288,data!$I:$J,2,FALSE),"")</f>
        <v/>
      </c>
      <c r="S288" s="3" t="str">
        <f>IF(LEN(R288)&gt;0,VLOOKUP(R288,data!$K:$L,2,FALSE),"")</f>
        <v/>
      </c>
    </row>
    <row r="289" customHeight="1" spans="4:19">
      <c r="D289" s="3" t="str">
        <f>IF(LEN(C289)&gt;0,VLOOKUP(C289,data!$A:$B,2,FALSE),"")</f>
        <v/>
      </c>
      <c r="F289" s="3" t="str">
        <f>IF(LEN(E289)&gt;0,VLOOKUP(E289,data!$C:$D,2,FALSE),"")</f>
        <v/>
      </c>
      <c r="J289" s="3" t="str">
        <f>IF(LEN(I289)&gt;0,VLOOKUP(I289,data!$E:$F,2,FALSE),"")</f>
        <v/>
      </c>
      <c r="L289" s="3" t="str">
        <f>IF(LEN(K289)&gt;0,VLOOKUP(K289,data!$G:$H,2,FALSE),"")</f>
        <v/>
      </c>
      <c r="P289" s="3" t="str">
        <f>IF(LEN(O289)&gt;0,VLOOKUP(O289,data!$I:$J,2,FALSE),"")</f>
        <v/>
      </c>
      <c r="S289" s="3" t="str">
        <f>IF(LEN(R289)&gt;0,VLOOKUP(R289,data!$K:$L,2,FALSE),"")</f>
        <v/>
      </c>
    </row>
    <row r="290" customHeight="1" spans="4:19">
      <c r="D290" s="3" t="str">
        <f>IF(LEN(C290)&gt;0,VLOOKUP(C290,data!$A:$B,2,FALSE),"")</f>
        <v/>
      </c>
      <c r="F290" s="3" t="str">
        <f>IF(LEN(E290)&gt;0,VLOOKUP(E290,data!$C:$D,2,FALSE),"")</f>
        <v/>
      </c>
      <c r="J290" s="3" t="str">
        <f>IF(LEN(I290)&gt;0,VLOOKUP(I290,data!$E:$F,2,FALSE),"")</f>
        <v/>
      </c>
      <c r="L290" s="3" t="str">
        <f>IF(LEN(K290)&gt;0,VLOOKUP(K290,data!$G:$H,2,FALSE),"")</f>
        <v/>
      </c>
      <c r="P290" s="3" t="str">
        <f>IF(LEN(O290)&gt;0,VLOOKUP(O290,data!$I:$J,2,FALSE),"")</f>
        <v/>
      </c>
      <c r="S290" s="3" t="str">
        <f>IF(LEN(R290)&gt;0,VLOOKUP(R290,data!$K:$L,2,FALSE),"")</f>
        <v/>
      </c>
    </row>
    <row r="291" customHeight="1" spans="4:19">
      <c r="D291" s="3" t="str">
        <f>IF(LEN(C291)&gt;0,VLOOKUP(C291,data!$A:$B,2,FALSE),"")</f>
        <v/>
      </c>
      <c r="F291" s="3" t="str">
        <f>IF(LEN(E291)&gt;0,VLOOKUP(E291,data!$C:$D,2,FALSE),"")</f>
        <v/>
      </c>
      <c r="J291" s="3" t="str">
        <f>IF(LEN(I291)&gt;0,VLOOKUP(I291,data!$E:$F,2,FALSE),"")</f>
        <v/>
      </c>
      <c r="L291" s="3" t="str">
        <f>IF(LEN(K291)&gt;0,VLOOKUP(K291,data!$G:$H,2,FALSE),"")</f>
        <v/>
      </c>
      <c r="P291" s="3" t="str">
        <f>IF(LEN(O291)&gt;0,VLOOKUP(O291,data!$I:$J,2,FALSE),"")</f>
        <v/>
      </c>
      <c r="S291" s="3" t="str">
        <f>IF(LEN(R291)&gt;0,VLOOKUP(R291,data!$K:$L,2,FALSE),"")</f>
        <v/>
      </c>
    </row>
    <row r="292" customHeight="1" spans="4:19">
      <c r="D292" s="3" t="str">
        <f>IF(LEN(C292)&gt;0,VLOOKUP(C292,data!$A:$B,2,FALSE),"")</f>
        <v/>
      </c>
      <c r="F292" s="3" t="str">
        <f>IF(LEN(E292)&gt;0,VLOOKUP(E292,data!$C:$D,2,FALSE),"")</f>
        <v/>
      </c>
      <c r="J292" s="3" t="str">
        <f>IF(LEN(I292)&gt;0,VLOOKUP(I292,data!$E:$F,2,FALSE),"")</f>
        <v/>
      </c>
      <c r="L292" s="3" t="str">
        <f>IF(LEN(K292)&gt;0,VLOOKUP(K292,data!$G:$H,2,FALSE),"")</f>
        <v/>
      </c>
      <c r="P292" s="3" t="str">
        <f>IF(LEN(O292)&gt;0,VLOOKUP(O292,data!$I:$J,2,FALSE),"")</f>
        <v/>
      </c>
      <c r="S292" s="3" t="str">
        <f>IF(LEN(R292)&gt;0,VLOOKUP(R292,data!$K:$L,2,FALSE),"")</f>
        <v/>
      </c>
    </row>
    <row r="293" customHeight="1" spans="4:19">
      <c r="D293" s="3" t="str">
        <f>IF(LEN(C293)&gt;0,VLOOKUP(C293,data!$A:$B,2,FALSE),"")</f>
        <v/>
      </c>
      <c r="F293" s="3" t="str">
        <f>IF(LEN(E293)&gt;0,VLOOKUP(E293,data!$C:$D,2,FALSE),"")</f>
        <v/>
      </c>
      <c r="J293" s="3" t="str">
        <f>IF(LEN(I293)&gt;0,VLOOKUP(I293,data!$E:$F,2,FALSE),"")</f>
        <v/>
      </c>
      <c r="L293" s="3" t="str">
        <f>IF(LEN(K293)&gt;0,VLOOKUP(K293,data!$G:$H,2,FALSE),"")</f>
        <v/>
      </c>
      <c r="P293" s="3" t="str">
        <f>IF(LEN(O293)&gt;0,VLOOKUP(O293,data!$I:$J,2,FALSE),"")</f>
        <v/>
      </c>
      <c r="S293" s="3" t="str">
        <f>IF(LEN(R293)&gt;0,VLOOKUP(R293,data!$K:$L,2,FALSE),"")</f>
        <v/>
      </c>
    </row>
    <row r="294" customHeight="1" spans="4:19">
      <c r="D294" s="3" t="str">
        <f>IF(LEN(C294)&gt;0,VLOOKUP(C294,data!$A:$B,2,FALSE),"")</f>
        <v/>
      </c>
      <c r="F294" s="3" t="str">
        <f>IF(LEN(E294)&gt;0,VLOOKUP(E294,data!$C:$D,2,FALSE),"")</f>
        <v/>
      </c>
      <c r="J294" s="3" t="str">
        <f>IF(LEN(I294)&gt;0,VLOOKUP(I294,data!$E:$F,2,FALSE),"")</f>
        <v/>
      </c>
      <c r="L294" s="3" t="str">
        <f>IF(LEN(K294)&gt;0,VLOOKUP(K294,data!$G:$H,2,FALSE),"")</f>
        <v/>
      </c>
      <c r="P294" s="3" t="str">
        <f>IF(LEN(O294)&gt;0,VLOOKUP(O294,data!$I:$J,2,FALSE),"")</f>
        <v/>
      </c>
      <c r="S294" s="3" t="str">
        <f>IF(LEN(R294)&gt;0,VLOOKUP(R294,data!$K:$L,2,FALSE),"")</f>
        <v/>
      </c>
    </row>
    <row r="295" customHeight="1" spans="4:19">
      <c r="D295" s="3" t="str">
        <f>IF(LEN(C295)&gt;0,VLOOKUP(C295,data!$A:$B,2,FALSE),"")</f>
        <v/>
      </c>
      <c r="F295" s="3" t="str">
        <f>IF(LEN(E295)&gt;0,VLOOKUP(E295,data!$C:$D,2,FALSE),"")</f>
        <v/>
      </c>
      <c r="J295" s="3" t="str">
        <f>IF(LEN(I295)&gt;0,VLOOKUP(I295,data!$E:$F,2,FALSE),"")</f>
        <v/>
      </c>
      <c r="L295" s="3" t="str">
        <f>IF(LEN(K295)&gt;0,VLOOKUP(K295,data!$G:$H,2,FALSE),"")</f>
        <v/>
      </c>
      <c r="P295" s="3" t="str">
        <f>IF(LEN(O295)&gt;0,VLOOKUP(O295,data!$I:$J,2,FALSE),"")</f>
        <v/>
      </c>
      <c r="S295" s="3" t="str">
        <f>IF(LEN(R295)&gt;0,VLOOKUP(R295,data!$K:$L,2,FALSE),"")</f>
        <v/>
      </c>
    </row>
    <row r="296" customHeight="1" spans="4:19">
      <c r="D296" s="3" t="str">
        <f>IF(LEN(C296)&gt;0,VLOOKUP(C296,data!$A:$B,2,FALSE),"")</f>
        <v/>
      </c>
      <c r="F296" s="3" t="str">
        <f>IF(LEN(E296)&gt;0,VLOOKUP(E296,data!$C:$D,2,FALSE),"")</f>
        <v/>
      </c>
      <c r="J296" s="3" t="str">
        <f>IF(LEN(I296)&gt;0,VLOOKUP(I296,data!$E:$F,2,FALSE),"")</f>
        <v/>
      </c>
      <c r="L296" s="3" t="str">
        <f>IF(LEN(K296)&gt;0,VLOOKUP(K296,data!$G:$H,2,FALSE),"")</f>
        <v/>
      </c>
      <c r="P296" s="3" t="str">
        <f>IF(LEN(O296)&gt;0,VLOOKUP(O296,data!$I:$J,2,FALSE),"")</f>
        <v/>
      </c>
      <c r="S296" s="3" t="str">
        <f>IF(LEN(R296)&gt;0,VLOOKUP(R296,data!$K:$L,2,FALSE),"")</f>
        <v/>
      </c>
    </row>
    <row r="297" customHeight="1" spans="4:19">
      <c r="D297" s="3" t="str">
        <f>IF(LEN(C297)&gt;0,VLOOKUP(C297,data!$A:$B,2,FALSE),"")</f>
        <v/>
      </c>
      <c r="F297" s="3" t="str">
        <f>IF(LEN(E297)&gt;0,VLOOKUP(E297,data!$C:$D,2,FALSE),"")</f>
        <v/>
      </c>
      <c r="J297" s="3" t="str">
        <f>IF(LEN(I297)&gt;0,VLOOKUP(I297,data!$E:$F,2,FALSE),"")</f>
        <v/>
      </c>
      <c r="L297" s="3" t="str">
        <f>IF(LEN(K297)&gt;0,VLOOKUP(K297,data!$G:$H,2,FALSE),"")</f>
        <v/>
      </c>
      <c r="P297" s="3" t="str">
        <f>IF(LEN(O297)&gt;0,VLOOKUP(O297,data!$I:$J,2,FALSE),"")</f>
        <v/>
      </c>
      <c r="S297" s="3" t="str">
        <f>IF(LEN(R297)&gt;0,VLOOKUP(R297,data!$K:$L,2,FALSE),"")</f>
        <v/>
      </c>
    </row>
    <row r="298" customHeight="1" spans="4:19">
      <c r="D298" s="3" t="str">
        <f>IF(LEN(C298)&gt;0,VLOOKUP(C298,data!$A:$B,2,FALSE),"")</f>
        <v/>
      </c>
      <c r="F298" s="3" t="str">
        <f>IF(LEN(E298)&gt;0,VLOOKUP(E298,data!$C:$D,2,FALSE),"")</f>
        <v/>
      </c>
      <c r="J298" s="3" t="str">
        <f>IF(LEN(I298)&gt;0,VLOOKUP(I298,data!$E:$F,2,FALSE),"")</f>
        <v/>
      </c>
      <c r="L298" s="3" t="str">
        <f>IF(LEN(K298)&gt;0,VLOOKUP(K298,data!$G:$H,2,FALSE),"")</f>
        <v/>
      </c>
      <c r="P298" s="3" t="str">
        <f>IF(LEN(O298)&gt;0,VLOOKUP(O298,data!$I:$J,2,FALSE),"")</f>
        <v/>
      </c>
      <c r="S298" s="3" t="str">
        <f>IF(LEN(R298)&gt;0,VLOOKUP(R298,data!$K:$L,2,FALSE),"")</f>
        <v/>
      </c>
    </row>
    <row r="299" customHeight="1" spans="4:19">
      <c r="D299" s="3" t="str">
        <f>IF(LEN(C299)&gt;0,VLOOKUP(C299,data!$A:$B,2,FALSE),"")</f>
        <v/>
      </c>
      <c r="F299" s="3" t="str">
        <f>IF(LEN(E299)&gt;0,VLOOKUP(E299,data!$C:$D,2,FALSE),"")</f>
        <v/>
      </c>
      <c r="J299" s="3" t="str">
        <f>IF(LEN(I299)&gt;0,VLOOKUP(I299,data!$E:$F,2,FALSE),"")</f>
        <v/>
      </c>
      <c r="L299" s="3" t="str">
        <f>IF(LEN(K299)&gt;0,VLOOKUP(K299,data!$G:$H,2,FALSE),"")</f>
        <v/>
      </c>
      <c r="P299" s="3" t="str">
        <f>IF(LEN(O299)&gt;0,VLOOKUP(O299,data!$I:$J,2,FALSE),"")</f>
        <v/>
      </c>
      <c r="S299" s="3" t="str">
        <f>IF(LEN(R299)&gt;0,VLOOKUP(R299,data!$K:$L,2,FALSE),"")</f>
        <v/>
      </c>
    </row>
    <row r="300" customHeight="1" spans="4:19">
      <c r="D300" s="3" t="str">
        <f>IF(LEN(C300)&gt;0,VLOOKUP(C300,data!$A:$B,2,FALSE),"")</f>
        <v/>
      </c>
      <c r="F300" s="3" t="str">
        <f>IF(LEN(E300)&gt;0,VLOOKUP(E300,data!$C:$D,2,FALSE),"")</f>
        <v/>
      </c>
      <c r="J300" s="3" t="str">
        <f>IF(LEN(I300)&gt;0,VLOOKUP(I300,data!$E:$F,2,FALSE),"")</f>
        <v/>
      </c>
      <c r="L300" s="3" t="str">
        <f>IF(LEN(K300)&gt;0,VLOOKUP(K300,data!$G:$H,2,FALSE),"")</f>
        <v/>
      </c>
      <c r="P300" s="3" t="str">
        <f>IF(LEN(O300)&gt;0,VLOOKUP(O300,data!$I:$J,2,FALSE),"")</f>
        <v/>
      </c>
      <c r="S300" s="3" t="str">
        <f>IF(LEN(R300)&gt;0,VLOOKUP(R300,data!$K:$L,2,FALSE),"")</f>
        <v/>
      </c>
    </row>
    <row r="301" customHeight="1" spans="4:19">
      <c r="D301" s="3" t="str">
        <f>IF(LEN(C301)&gt;0,VLOOKUP(C301,data!$A:$B,2,FALSE),"")</f>
        <v/>
      </c>
      <c r="F301" s="3" t="str">
        <f>IF(LEN(E301)&gt;0,VLOOKUP(E301,data!$C:$D,2,FALSE),"")</f>
        <v/>
      </c>
      <c r="J301" s="3" t="str">
        <f>IF(LEN(I301)&gt;0,VLOOKUP(I301,data!$E:$F,2,FALSE),"")</f>
        <v/>
      </c>
      <c r="L301" s="3" t="str">
        <f>IF(LEN(K301)&gt;0,VLOOKUP(K301,data!$G:$H,2,FALSE),"")</f>
        <v/>
      </c>
      <c r="P301" s="3" t="str">
        <f>IF(LEN(O301)&gt;0,VLOOKUP(O301,data!$I:$J,2,FALSE),"")</f>
        <v/>
      </c>
      <c r="S301" s="3" t="str">
        <f>IF(LEN(R301)&gt;0,VLOOKUP(R301,data!$K:$L,2,FALSE),"")</f>
        <v/>
      </c>
    </row>
    <row r="302" customHeight="1" spans="1:19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</row>
    <row r="303" customHeight="1" spans="1:19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</row>
    <row r="304" customHeight="1" spans="1:19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</row>
    <row r="305" customHeight="1" spans="1:19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</row>
    <row r="306" customHeight="1" spans="1:19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</row>
    <row r="307" customHeight="1" spans="1:19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</row>
    <row r="308" customHeight="1" spans="1:19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</row>
    <row r="309" customHeight="1" spans="1:1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</row>
    <row r="310" customHeight="1" spans="1:19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</row>
    <row r="311" customHeight="1" spans="1:19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</row>
    <row r="312" customHeight="1" spans="1:19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</row>
    <row r="313" customHeight="1" spans="1:19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</row>
    <row r="314" customHeight="1" spans="1:19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</row>
    <row r="315" customHeight="1" spans="1:19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</row>
    <row r="316" customHeight="1" spans="1:19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</row>
    <row r="317" customHeight="1" spans="1:19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</row>
    <row r="318" customHeight="1" spans="1:19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</row>
    <row r="319" customHeight="1" spans="1: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</row>
    <row r="320" customHeight="1" spans="1:19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</row>
    <row r="321" customHeight="1" spans="1:19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</row>
    <row r="322" customHeight="1" spans="1:19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</row>
    <row r="323" customHeight="1" spans="1:19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</row>
    <row r="324" customHeight="1" spans="1:19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</row>
    <row r="325" customHeight="1" spans="1:19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</row>
    <row r="326" customHeight="1" spans="1:19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</row>
    <row r="327" customHeight="1" spans="1:19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</row>
    <row r="328" customHeight="1" spans="1:19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</row>
    <row r="329" customHeight="1" spans="1:1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</row>
    <row r="330" customHeight="1" spans="1:19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</row>
    <row r="331" customHeight="1" spans="1:19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</row>
    <row r="332" customHeight="1" spans="1:19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</row>
    <row r="333" customHeight="1" spans="1:19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</row>
    <row r="334" customHeight="1" spans="1:19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</row>
    <row r="335" customHeight="1" spans="1:19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</row>
    <row r="336" customHeight="1" spans="1:19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</row>
    <row r="337" customHeight="1" spans="1:19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</row>
    <row r="338" customHeight="1" spans="1:19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</row>
    <row r="339" customHeight="1" spans="1:1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</row>
    <row r="340" customHeight="1" spans="1:19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</row>
    <row r="341" customHeight="1" spans="1:19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</row>
    <row r="342" customHeight="1" spans="1:19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</row>
    <row r="343" customHeight="1" spans="1:19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</row>
    <row r="344" customHeight="1" spans="1:19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</row>
    <row r="345" customHeight="1" spans="1:19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</row>
    <row r="346" customHeight="1" spans="1:19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</row>
    <row r="347" customHeight="1" spans="1:19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</row>
    <row r="348" customHeight="1" spans="1:19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</row>
    <row r="349" customHeight="1" spans="1:1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</row>
    <row r="350" customHeight="1" spans="1:19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</row>
    <row r="351" customHeight="1" spans="1:19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</row>
    <row r="352" customHeight="1" spans="1:19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</row>
    <row r="353" customHeight="1" spans="1:19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</row>
    <row r="354" customHeight="1" spans="1:19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</row>
    <row r="355" customHeight="1" spans="1:19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</row>
    <row r="356" customHeight="1" spans="1:19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</row>
    <row r="357" customHeight="1" spans="1:19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</row>
    <row r="358" customHeight="1" spans="1:19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</row>
    <row r="359" customHeight="1" spans="1:1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</row>
    <row r="360" customHeight="1" spans="1:19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</row>
    <row r="361" customHeight="1" spans="1:19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</row>
    <row r="362" customHeight="1" spans="1:19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</row>
    <row r="363" customHeight="1" spans="1:19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</row>
    <row r="364" customHeight="1" spans="1:19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</row>
    <row r="365" customHeight="1" spans="1:19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</row>
    <row r="366" customHeight="1" spans="1:19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</row>
    <row r="367" customHeight="1" spans="1:19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</row>
    <row r="368" customHeight="1" spans="1:19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</row>
    <row r="369" customHeight="1" spans="1:1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</row>
    <row r="370" customHeight="1" spans="1:19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</row>
    <row r="371" customHeight="1" spans="1:19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</row>
    <row r="372" customHeight="1" spans="1:19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</row>
    <row r="373" customHeight="1" spans="1:19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</row>
    <row r="374" customHeight="1" spans="1:19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</row>
    <row r="375" customHeight="1" spans="1:19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</row>
    <row r="376" customHeight="1" spans="1:19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</row>
    <row r="377" customHeight="1" spans="1:19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</row>
    <row r="378" customHeight="1" spans="1:19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</row>
    <row r="379" customHeight="1" spans="1:1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</row>
    <row r="380" customHeight="1" spans="1:19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</row>
    <row r="381" customHeight="1" spans="1:19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</row>
    <row r="382" customHeight="1" spans="1:19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</row>
    <row r="383" customHeight="1" spans="1:19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</row>
    <row r="384" customHeight="1" spans="1:19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</row>
    <row r="385" customHeight="1" spans="1:19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</row>
    <row r="386" customHeight="1" spans="1:19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</row>
    <row r="387" customHeight="1" spans="1:19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</row>
    <row r="388" customHeight="1" spans="1:19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</row>
    <row r="389" customHeight="1" spans="1:1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</row>
    <row r="390" customHeight="1" spans="1:19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</row>
    <row r="391" customHeight="1" spans="1:19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</row>
    <row r="392" customHeight="1" spans="1:19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</row>
    <row r="393" customHeight="1" spans="1:19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</row>
    <row r="394" customHeight="1" spans="1:19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</row>
    <row r="395" customHeight="1" spans="1:19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</row>
    <row r="396" customHeight="1" spans="1:19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</row>
    <row r="397" customHeight="1" spans="1:19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</row>
    <row r="398" customHeight="1" spans="1:19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</row>
    <row r="399" customHeight="1" spans="1:1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</row>
    <row r="400" customHeight="1" spans="1:19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</row>
    <row r="401" customHeight="1" spans="1:19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</row>
    <row r="402" customHeight="1" spans="1:19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</row>
    <row r="403" customHeight="1" spans="1:19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</row>
    <row r="404" customHeight="1" spans="1:19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</row>
    <row r="405" customHeight="1" spans="1:19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</row>
    <row r="406" customHeight="1" spans="1:19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</row>
    <row r="407" customHeight="1" spans="1:19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</row>
    <row r="408" customHeight="1" spans="1:19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</row>
    <row r="409" customHeight="1" spans="1:1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</row>
    <row r="410" customHeight="1" spans="1:19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</row>
    <row r="411" customHeight="1" spans="1:19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</row>
    <row r="412" customHeight="1" spans="1:19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</row>
    <row r="413" customHeight="1" spans="1:19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</row>
    <row r="414" customHeight="1" spans="1:19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</row>
    <row r="415" customHeight="1" spans="1:19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</row>
    <row r="416" customHeight="1" spans="1:19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</row>
    <row r="417" customHeight="1" spans="1:19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</row>
    <row r="418" customHeight="1" spans="1:19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</row>
    <row r="419" customHeight="1" spans="1: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</row>
    <row r="420" customHeight="1" spans="1:19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</row>
    <row r="421" customHeight="1" spans="1:19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</row>
    <row r="422" customHeight="1" spans="1:19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</row>
    <row r="423" customHeight="1" spans="1:19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</row>
    <row r="424" customHeight="1" spans="1:19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</row>
    <row r="425" customHeight="1" spans="1:19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</row>
    <row r="426" customHeight="1" spans="1:19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</row>
    <row r="427" customHeight="1" spans="1:19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</row>
    <row r="428" customHeight="1" spans="1:19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</row>
    <row r="429" customHeight="1" spans="1:1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</row>
    <row r="430" customHeight="1" spans="1:19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</row>
    <row r="431" customHeight="1" spans="1:19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</row>
    <row r="432" customHeight="1" spans="1:19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</row>
    <row r="433" customHeight="1" spans="1:19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</row>
    <row r="434" customHeight="1" spans="1:19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</row>
    <row r="435" customHeight="1" spans="1:19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</row>
    <row r="436" customHeight="1" spans="1:19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</row>
    <row r="437" customHeight="1" spans="1:19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</row>
    <row r="438" customHeight="1" spans="1:19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</row>
    <row r="439" customHeight="1" spans="1:1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</row>
    <row r="440" customHeight="1" spans="1:19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</row>
    <row r="441" customHeight="1" spans="1:19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</row>
    <row r="442" customHeight="1" spans="1:19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</row>
    <row r="443" customHeight="1" spans="1:19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</row>
    <row r="444" customHeight="1" spans="1:19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</row>
    <row r="445" customHeight="1" spans="1:19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</row>
    <row r="446" customHeight="1" spans="1:19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</row>
    <row r="447" customHeight="1" spans="1:19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</row>
    <row r="448" customHeight="1" spans="1:19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</row>
    <row r="449" customHeight="1" spans="1:1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</row>
    <row r="450" customHeight="1" spans="1:19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</row>
    <row r="451" customHeight="1" spans="1:19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</row>
    <row r="452" customHeight="1" spans="1:19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</row>
    <row r="453" customHeight="1" spans="1:19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</row>
    <row r="454" customHeight="1" spans="1:19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</row>
    <row r="455" customHeight="1" spans="1:19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</row>
    <row r="456" customHeight="1" spans="1:19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</row>
    <row r="457" customHeight="1" spans="1:19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</row>
    <row r="458" customHeight="1" spans="1:19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</row>
    <row r="459" customHeight="1" spans="1:1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</row>
    <row r="460" customHeight="1" spans="1:19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</row>
    <row r="461" customHeight="1" spans="1:19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</row>
    <row r="462" customHeight="1" spans="1:19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</row>
    <row r="463" customHeight="1" spans="1:19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</row>
    <row r="464" customHeight="1" spans="1:19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</row>
    <row r="465" customHeight="1" spans="1:19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</row>
    <row r="466" customHeight="1" spans="1:19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</row>
    <row r="467" customHeight="1" spans="1:19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</row>
    <row r="468" customHeight="1" spans="1:19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</row>
    <row r="469" customHeight="1" spans="1:1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</row>
    <row r="470" customHeight="1" spans="1:19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</row>
    <row r="471" customHeight="1" spans="1:19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</row>
    <row r="472" customHeight="1" spans="1:19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</row>
    <row r="473" customHeight="1" spans="1:19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</row>
    <row r="474" customHeight="1" spans="1:19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</row>
    <row r="475" customHeight="1" spans="1:19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</row>
    <row r="476" customHeight="1" spans="1:19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</row>
    <row r="477" customHeight="1" spans="1:19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</row>
    <row r="478" customHeight="1" spans="1:19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</row>
    <row r="479" customHeight="1" spans="1:1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</row>
    <row r="480" customHeight="1" spans="1:19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</row>
    <row r="481" customHeight="1" spans="1:19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</row>
    <row r="482" customHeight="1" spans="1:19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</row>
    <row r="483" customHeight="1" spans="1:19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</row>
    <row r="484" customHeight="1" spans="1:19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</row>
    <row r="485" customHeight="1" spans="1:19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</row>
    <row r="486" customHeight="1" spans="1:19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</row>
    <row r="487" customHeight="1" spans="1:19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</row>
    <row r="488" customHeight="1" spans="1:19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</row>
    <row r="489" customHeight="1" spans="1:1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</row>
    <row r="490" customHeight="1" spans="1:19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</row>
    <row r="491" customHeight="1" spans="1:19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</row>
    <row r="492" customHeight="1" spans="1:19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</row>
    <row r="493" customHeight="1" spans="1:19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</row>
    <row r="494" customHeight="1" spans="1:19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</row>
    <row r="495" customHeight="1" spans="1:19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</row>
    <row r="496" customHeight="1" spans="1:19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</row>
    <row r="497" customHeight="1" spans="1:19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</row>
    <row r="498" customHeight="1" spans="1:19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</row>
    <row r="499" customHeight="1" spans="1:1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</row>
    <row r="500" customHeight="1" spans="1:19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</row>
    <row r="501" customHeight="1" spans="1:19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</row>
    <row r="502" customHeight="1" spans="1:19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</row>
    <row r="503" customHeight="1" spans="1:19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</row>
    <row r="504" customHeight="1" spans="1:19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</row>
    <row r="505" customHeight="1" spans="1:19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</row>
    <row r="506" customHeight="1" spans="1:19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</row>
    <row r="507" customHeight="1" spans="1:19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</row>
    <row r="508" customHeight="1" spans="1:19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</row>
    <row r="509" customHeight="1" spans="1:1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</row>
    <row r="510" customHeight="1" spans="1:19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</row>
    <row r="511" customHeight="1" spans="1:19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</row>
    <row r="512" customHeight="1" spans="1:19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</row>
    <row r="513" customHeight="1" spans="1:19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</row>
    <row r="514" customHeight="1" spans="1:19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</row>
    <row r="515" customHeight="1" spans="1:19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</row>
    <row r="516" customHeight="1" spans="1:19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</row>
    <row r="517" customHeight="1" spans="1:19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</row>
    <row r="518" customHeight="1" spans="1:19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</row>
    <row r="519" customHeight="1" spans="1: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</row>
    <row r="520" customHeight="1" spans="1:19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</row>
    <row r="521" customHeight="1" spans="1:19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</row>
    <row r="522" customHeight="1" spans="1:19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</row>
    <row r="523" customHeight="1" spans="1:19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</row>
    <row r="524" customHeight="1" spans="1:19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</row>
    <row r="525" customHeight="1" spans="1:19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</row>
    <row r="526" customHeight="1" spans="1:19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</row>
    <row r="527" customHeight="1" spans="1:19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</row>
    <row r="528" customHeight="1" spans="1:19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</row>
    <row r="529" customHeight="1" spans="1:1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</row>
    <row r="530" customHeight="1" spans="1:19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</row>
    <row r="531" customHeight="1" spans="1:19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</row>
    <row r="532" customHeight="1" spans="1:19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</row>
    <row r="533" customHeight="1" spans="1:19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</row>
    <row r="534" customHeight="1" spans="1:19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</row>
    <row r="535" customHeight="1" spans="1:19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</row>
    <row r="536" customHeight="1" spans="1:19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</row>
    <row r="537" customHeight="1" spans="1:19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</row>
    <row r="538" customHeight="1" spans="1:19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</row>
    <row r="539" customHeight="1" spans="1:1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</row>
    <row r="540" customHeight="1" spans="1:19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</row>
    <row r="541" customHeight="1" spans="1:19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</row>
    <row r="542" customHeight="1" spans="1:19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</row>
    <row r="543" customHeight="1" spans="1:19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</row>
    <row r="544" customHeight="1" spans="1:19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</row>
    <row r="545" customHeight="1" spans="1:19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</row>
    <row r="546" customHeight="1" spans="1:19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</row>
    <row r="547" customHeight="1" spans="1:19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</row>
    <row r="548" customHeight="1" spans="1:19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</row>
    <row r="549" customHeight="1" spans="1:1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</row>
    <row r="550" customHeight="1" spans="1:19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</row>
    <row r="551" customHeight="1" spans="1:19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</row>
    <row r="552" customHeight="1" spans="1:19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</row>
    <row r="553" customHeight="1" spans="1:19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</row>
    <row r="554" customHeight="1" spans="1:19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</row>
    <row r="555" customHeight="1" spans="1:19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</row>
    <row r="556" customHeight="1" spans="1:19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</row>
    <row r="557" customHeight="1" spans="1:19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</row>
    <row r="558" customHeight="1" spans="1:19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</row>
    <row r="559" customHeight="1" spans="1:1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</row>
    <row r="560" customHeight="1" spans="1:19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</row>
    <row r="561" customHeight="1" spans="1:19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</row>
    <row r="562" customHeight="1" spans="1:19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</row>
    <row r="563" customHeight="1" spans="1:19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</row>
    <row r="564" customHeight="1" spans="1:19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</row>
    <row r="565" customHeight="1" spans="1:19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</row>
    <row r="566" customHeight="1" spans="1:19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</row>
    <row r="567" customHeight="1" spans="1:19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</row>
    <row r="568" customHeight="1" spans="1:19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</row>
    <row r="569" customHeight="1" spans="1:1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</row>
    <row r="570" customHeight="1" spans="1:19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</row>
    <row r="571" customHeight="1" spans="1:19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</row>
    <row r="572" customHeight="1" spans="1:19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</row>
    <row r="573" customHeight="1" spans="1:19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</row>
    <row r="574" customHeight="1" spans="1:19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</row>
    <row r="575" customHeight="1" spans="1:19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</row>
    <row r="576" customHeight="1" spans="1:19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</row>
    <row r="577" customHeight="1" spans="1:19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</row>
    <row r="578" customHeight="1" spans="1:19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</row>
    <row r="579" customHeight="1" spans="1:1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</row>
    <row r="580" customHeight="1" spans="1:19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</row>
    <row r="581" customHeight="1" spans="1:19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</row>
    <row r="582" customHeight="1" spans="1:19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</row>
    <row r="583" customHeight="1" spans="1:19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</row>
    <row r="584" customHeight="1" spans="1:19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</row>
    <row r="585" customHeight="1" spans="1:19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</row>
    <row r="586" customHeight="1" spans="1:19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</row>
    <row r="587" customHeight="1" spans="1:19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</row>
    <row r="588" customHeight="1" spans="1:19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</row>
    <row r="589" customHeight="1" spans="1:1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</row>
    <row r="590" customHeight="1" spans="1:19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</row>
    <row r="591" customHeight="1" spans="1:19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</row>
    <row r="592" customHeight="1" spans="1:19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</row>
    <row r="593" customHeight="1" spans="1:19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</row>
    <row r="594" customHeight="1" spans="1:19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</row>
    <row r="595" customHeight="1" spans="1:19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</row>
    <row r="596" customHeight="1" spans="1:19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</row>
    <row r="597" customHeight="1" spans="1:19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</row>
    <row r="598" customHeight="1" spans="1:19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</row>
    <row r="599" customHeight="1" spans="1:1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</row>
    <row r="600" customHeight="1" spans="1:19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</row>
    <row r="601" customHeight="1" spans="1:19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</row>
    <row r="602" customHeight="1" spans="1:19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</row>
    <row r="603" customHeight="1" spans="1:19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</row>
    <row r="604" customHeight="1" spans="1:19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</row>
    <row r="605" customHeight="1" spans="1:19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</row>
    <row r="606" customHeight="1" spans="1:19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</row>
    <row r="607" customHeight="1" spans="1:19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</row>
    <row r="608" customHeight="1" spans="1:19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</row>
    <row r="609" customHeight="1" spans="1:1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</row>
    <row r="610" customHeight="1" spans="1:19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</row>
    <row r="611" customHeight="1" spans="1:19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</row>
    <row r="612" customHeight="1" spans="1:19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</row>
    <row r="613" customHeight="1" spans="1:19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</row>
    <row r="614" customHeight="1" spans="1:19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</row>
    <row r="615" customHeight="1" spans="1:19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</row>
    <row r="616" customHeight="1" spans="1:19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</row>
    <row r="617" customHeight="1" spans="1:19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</row>
    <row r="618" customHeight="1" spans="1:19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</row>
    <row r="619" customHeight="1" spans="1: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</row>
    <row r="620" customHeight="1" spans="1:19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</row>
    <row r="621" customHeight="1" spans="1:19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</row>
    <row r="622" customHeight="1" spans="1:19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</row>
    <row r="623" customHeight="1" spans="1:19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</row>
    <row r="624" customHeight="1" spans="1:19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</row>
    <row r="625" customHeight="1" spans="1:19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</row>
    <row r="626" customHeight="1" spans="1:19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</row>
    <row r="627" customHeight="1" spans="1:19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</row>
    <row r="628" customHeight="1" spans="1:19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</row>
    <row r="629" customHeight="1" spans="1:1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</row>
    <row r="630" customHeight="1" spans="1:19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</row>
    <row r="631" customHeight="1" spans="1:19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</row>
    <row r="632" customHeight="1" spans="1:19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</row>
    <row r="633" customHeight="1" spans="1:19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</row>
    <row r="634" customHeight="1" spans="1:19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</row>
    <row r="635" customHeight="1" spans="1:19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</row>
    <row r="636" customHeight="1" spans="1:19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</row>
    <row r="637" customHeight="1" spans="1:19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</row>
    <row r="638" customHeight="1" spans="1:19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</row>
    <row r="639" customHeight="1" spans="1:1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</row>
    <row r="640" customHeight="1" spans="1:19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</row>
    <row r="641" customHeight="1" spans="1:19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</row>
    <row r="642" customHeight="1" spans="1:19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</row>
    <row r="643" customHeight="1" spans="1:19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</row>
    <row r="644" customHeight="1" spans="1:19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</row>
    <row r="645" customHeight="1" spans="1:19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</row>
    <row r="646" customHeight="1" spans="1:19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</row>
    <row r="647" customHeight="1" spans="1:19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</row>
    <row r="648" customHeight="1" spans="1:19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</row>
    <row r="649" customHeight="1" spans="1:1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</row>
    <row r="650" customHeight="1" spans="1:19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</row>
    <row r="651" customHeight="1" spans="1:19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</row>
    <row r="652" customHeight="1" spans="1:19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</row>
    <row r="653" customHeight="1" spans="1:19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</row>
    <row r="654" customHeight="1" spans="1:19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</row>
    <row r="655" customHeight="1" spans="1:19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</row>
    <row r="656" customHeight="1" spans="1:19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</row>
    <row r="657" customHeight="1" spans="1:19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</row>
    <row r="658" customHeight="1" spans="1:19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</row>
    <row r="659" customHeight="1" spans="1:1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</row>
    <row r="660" customHeight="1" spans="1:19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</row>
    <row r="661" customHeight="1" spans="1:19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</row>
    <row r="662" customHeight="1" spans="1:19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</row>
    <row r="663" customHeight="1" spans="1:19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</row>
    <row r="664" customHeight="1" spans="1:19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</row>
    <row r="665" customHeight="1" spans="1:19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</row>
    <row r="666" customHeight="1" spans="1:19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</row>
    <row r="667" customHeight="1" spans="1:19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</row>
    <row r="668" customHeight="1" spans="1:19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</row>
    <row r="669" customHeight="1" spans="1:1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</row>
    <row r="670" customHeight="1" spans="1:19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</row>
    <row r="671" customHeight="1" spans="1:19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</row>
    <row r="672" customHeight="1" spans="1:19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</row>
    <row r="673" customHeight="1" spans="1:19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</row>
    <row r="674" customHeight="1" spans="1:19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</row>
    <row r="675" customHeight="1" spans="1:19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</row>
    <row r="676" customHeight="1" spans="1:19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</row>
    <row r="677" customHeight="1" spans="1:19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</row>
    <row r="678" customHeight="1" spans="1:19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</row>
    <row r="679" customHeight="1" spans="1:1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</row>
    <row r="680" customHeight="1" spans="1:19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</row>
    <row r="681" customHeight="1" spans="1:19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</row>
    <row r="682" customHeight="1" spans="1:19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</row>
    <row r="683" customHeight="1" spans="1:19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</row>
    <row r="684" customHeight="1" spans="1:19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</row>
    <row r="685" customHeight="1" spans="1:19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</row>
    <row r="686" customHeight="1" spans="1:19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</row>
    <row r="687" customHeight="1" spans="1:19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</row>
    <row r="688" customHeight="1" spans="1:19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</row>
    <row r="689" customHeight="1" spans="1:1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</row>
    <row r="690" customHeight="1" spans="1:19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</row>
    <row r="691" customHeight="1" spans="1:19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</row>
    <row r="692" customHeight="1" spans="1:19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</row>
    <row r="693" customHeight="1" spans="1:19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</row>
    <row r="694" customHeight="1" spans="1:19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</row>
    <row r="695" customHeight="1" spans="1:19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</row>
    <row r="696" customHeight="1" spans="1:19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</row>
    <row r="697" customHeight="1" spans="1:19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</row>
    <row r="698" customHeight="1" spans="1:19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</row>
    <row r="699" customHeight="1" spans="1:1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</row>
    <row r="700" customHeight="1" spans="1:19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</row>
    <row r="701" customHeight="1" spans="1:19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</row>
    <row r="702" customHeight="1" spans="1:19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</row>
    <row r="703" customHeight="1" spans="1:19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</row>
    <row r="704" customHeight="1" spans="1:19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</row>
    <row r="705" customHeight="1" spans="1:19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</row>
    <row r="706" customHeight="1" spans="1:19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</row>
    <row r="707" customHeight="1" spans="1:19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</row>
    <row r="708" customHeight="1" spans="1:19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</row>
    <row r="709" customHeight="1" spans="1:1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</row>
    <row r="710" customHeight="1" spans="1:19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</row>
    <row r="711" customHeight="1" spans="1:19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</row>
    <row r="712" customHeight="1" spans="1:19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</row>
    <row r="713" customHeight="1" spans="1:19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</row>
    <row r="714" customHeight="1" spans="1:19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</row>
    <row r="715" customHeight="1" spans="1:19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</row>
    <row r="716" customHeight="1" spans="1:19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</row>
    <row r="717" customHeight="1" spans="1:19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</row>
    <row r="718" customHeight="1" spans="1:19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</row>
    <row r="719" customHeight="1" spans="1: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</row>
    <row r="720" customHeight="1" spans="1:19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</row>
    <row r="721" customHeight="1" spans="1:19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</row>
    <row r="722" customHeight="1" spans="1:19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</row>
    <row r="723" customHeight="1" spans="1:19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</row>
    <row r="724" customHeight="1" spans="1:19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</row>
    <row r="725" customHeight="1" spans="1:19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</row>
    <row r="726" customHeight="1" spans="1:19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</row>
    <row r="727" customHeight="1" spans="1:19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</row>
    <row r="728" customHeight="1" spans="1:19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</row>
    <row r="729" customHeight="1" spans="1:1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</row>
    <row r="730" customHeight="1" spans="1:19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</row>
    <row r="731" customHeight="1" spans="1:19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</row>
    <row r="732" customHeight="1" spans="1:19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</row>
    <row r="733" customHeight="1" spans="1:19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</row>
    <row r="734" customHeight="1" spans="1:19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</row>
    <row r="735" customHeight="1" spans="1:19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</row>
    <row r="736" customHeight="1" spans="1:19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</row>
    <row r="737" customHeight="1" spans="1:19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</row>
    <row r="738" customHeight="1" spans="1:19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</row>
    <row r="739" customHeight="1" spans="1:1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</row>
    <row r="740" customHeight="1" spans="1:19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</row>
    <row r="741" customHeight="1" spans="1:19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</row>
    <row r="742" customHeight="1" spans="1:19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</row>
    <row r="743" customHeight="1" spans="1:19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</row>
    <row r="744" customHeight="1" spans="1:19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</row>
    <row r="745" customHeight="1" spans="1:19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</row>
    <row r="746" customHeight="1" spans="1:19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</row>
    <row r="747" customHeight="1" spans="1:19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</row>
    <row r="748" customHeight="1" spans="1:19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</row>
    <row r="749" customHeight="1" spans="1:1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</row>
    <row r="750" customHeight="1" spans="1:19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</row>
    <row r="751" customHeight="1" spans="1:19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</row>
    <row r="752" customHeight="1" spans="1:19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</row>
    <row r="753" customHeight="1" spans="1:19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</row>
    <row r="754" customHeight="1" spans="1:19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</row>
    <row r="755" customHeight="1" spans="1:19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</row>
    <row r="756" customHeight="1" spans="1:19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</row>
    <row r="757" customHeight="1" spans="1:19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</row>
    <row r="758" customHeight="1" spans="1:19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</row>
    <row r="759" customHeight="1" spans="1:1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</row>
    <row r="760" customHeight="1" spans="1:19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</row>
    <row r="761" customHeight="1" spans="1:19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</row>
    <row r="762" customHeight="1" spans="1:19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</row>
    <row r="763" customHeight="1" spans="1:19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</row>
    <row r="764" customHeight="1" spans="1:19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</row>
    <row r="765" customHeight="1" spans="1:19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</row>
    <row r="766" customHeight="1" spans="1:19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</row>
    <row r="767" customHeight="1" spans="1:19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</row>
    <row r="768" customHeight="1" spans="1:19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</row>
    <row r="769" customHeight="1" spans="1:1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</row>
    <row r="770" customHeight="1" spans="1:19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</row>
    <row r="771" customHeight="1" spans="1:19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</row>
    <row r="772" customHeight="1" spans="1:19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</row>
    <row r="773" customHeight="1" spans="1:19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</row>
    <row r="774" customHeight="1" spans="1:19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</row>
    <row r="775" customHeight="1" spans="1:19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</row>
    <row r="776" customHeight="1" spans="1:19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</row>
    <row r="777" customHeight="1" spans="1:19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</row>
    <row r="778" customHeight="1" spans="1:19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</row>
    <row r="779" customHeight="1" spans="1:1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</row>
    <row r="780" customHeight="1" spans="1:19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</row>
    <row r="781" customHeight="1" spans="1:19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</row>
    <row r="782" customHeight="1" spans="1:19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</row>
    <row r="783" customHeight="1" spans="1:19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</row>
    <row r="784" customHeight="1" spans="1:19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</row>
    <row r="785" customHeight="1" spans="1:19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</row>
    <row r="786" customHeight="1" spans="1:19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</row>
    <row r="787" customHeight="1" spans="1:19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</row>
    <row r="788" customHeight="1" spans="1:19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</row>
    <row r="789" customHeight="1" spans="1:1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</row>
    <row r="790" customHeight="1" spans="1:19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</row>
    <row r="791" customHeight="1" spans="1:19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</row>
    <row r="792" customHeight="1" spans="1:19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</row>
    <row r="793" customHeight="1" spans="1:19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</row>
    <row r="794" customHeight="1" spans="1:19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</row>
    <row r="795" customHeight="1" spans="1:19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</row>
    <row r="796" customHeight="1" spans="1:19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</row>
    <row r="797" customHeight="1" spans="1:19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</row>
    <row r="798" customHeight="1" spans="1:19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</row>
    <row r="799" customHeight="1" spans="1:1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</row>
    <row r="800" customHeight="1" spans="1:19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</row>
    <row r="801" customHeight="1" spans="1:19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</row>
    <row r="802" customHeight="1" spans="1:19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</row>
    <row r="803" customHeight="1" spans="1:19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</row>
    <row r="804" customHeight="1" spans="1:19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</row>
    <row r="805" customHeight="1" spans="1:19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</row>
    <row r="806" customHeight="1" spans="1:19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</row>
    <row r="807" customHeight="1" spans="1:19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</row>
    <row r="808" customHeight="1" spans="1:19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</row>
    <row r="809" customHeight="1" spans="1:1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</row>
    <row r="810" customHeight="1" spans="1:19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</row>
    <row r="811" customHeight="1" spans="1:19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</row>
    <row r="812" customHeight="1" spans="1:19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</row>
    <row r="813" customHeight="1" spans="1:19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</row>
    <row r="814" customHeight="1" spans="1:19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</row>
    <row r="815" customHeight="1" spans="1:19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</row>
    <row r="816" customHeight="1" spans="1:19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</row>
    <row r="817" customHeight="1" spans="1:19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</row>
    <row r="818" customHeight="1" spans="1:19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</row>
    <row r="819" customHeight="1" spans="1: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</row>
    <row r="820" customHeight="1" spans="1:19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</row>
    <row r="821" customHeight="1" spans="1:19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</row>
    <row r="822" customHeight="1" spans="1:19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</row>
    <row r="823" customHeight="1" spans="1:19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</row>
    <row r="824" customHeight="1" spans="1:19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</row>
    <row r="825" customHeight="1" spans="1:19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</row>
    <row r="826" customHeight="1" spans="1:19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</row>
    <row r="827" customHeight="1" spans="1:19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</row>
    <row r="828" customHeight="1" spans="1:19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</row>
    <row r="829" customHeight="1" spans="1:1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</row>
    <row r="830" customHeight="1" spans="1:19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</row>
    <row r="831" customHeight="1" spans="1:19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</row>
    <row r="832" customHeight="1" spans="1:19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</row>
    <row r="833" customHeight="1" spans="1:19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</row>
    <row r="834" customHeight="1" spans="1:19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</row>
    <row r="835" customHeight="1" spans="1:19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</row>
    <row r="836" customHeight="1" spans="1:19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</row>
    <row r="837" customHeight="1" spans="1:19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</row>
    <row r="838" customHeight="1" spans="1:19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</row>
    <row r="839" customHeight="1" spans="1:1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</row>
    <row r="840" customHeight="1" spans="1:19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</row>
    <row r="841" customHeight="1" spans="1:19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</row>
    <row r="842" customHeight="1" spans="1:19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</row>
    <row r="843" customHeight="1" spans="1:19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</row>
    <row r="844" customHeight="1" spans="1:19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</row>
    <row r="845" customHeight="1" spans="1:19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</row>
    <row r="846" customHeight="1" spans="1:19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</row>
    <row r="847" customHeight="1" spans="1:19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</row>
    <row r="848" customHeight="1" spans="1:19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</row>
    <row r="849" customHeight="1" spans="1:1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</row>
    <row r="850" customHeight="1" spans="1:19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</row>
    <row r="851" customHeight="1" spans="1:19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</row>
    <row r="852" customHeight="1" spans="1:19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</row>
    <row r="853" customHeight="1" spans="1:19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</row>
    <row r="854" customHeight="1" spans="1:19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</row>
    <row r="855" customHeight="1" spans="1:19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</row>
    <row r="856" customHeight="1" spans="1:19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</row>
    <row r="857" customHeight="1" spans="1:19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</row>
    <row r="858" customHeight="1" spans="1:19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</row>
    <row r="859" customHeight="1" spans="1:1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</row>
    <row r="860" customHeight="1" spans="1:19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</row>
    <row r="861" customHeight="1" spans="1:19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</row>
    <row r="862" customHeight="1" spans="1:19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</row>
    <row r="863" customHeight="1" spans="1:19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</row>
    <row r="864" customHeight="1" spans="1:19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</row>
    <row r="865" customHeight="1" spans="1:19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</row>
    <row r="866" customHeight="1" spans="1:19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</row>
    <row r="867" customHeight="1" spans="1:19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</row>
    <row r="868" customHeight="1" spans="1:19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</row>
    <row r="869" customHeight="1" spans="1:1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</row>
    <row r="870" customHeight="1" spans="1:19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</row>
    <row r="871" customHeight="1" spans="1:19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</row>
    <row r="872" customHeight="1" spans="1:19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</row>
    <row r="873" customHeight="1" spans="1:19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</row>
    <row r="874" customHeight="1" spans="1:19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</row>
    <row r="875" customHeight="1" spans="1:19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</row>
    <row r="876" customHeight="1" spans="1:19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</row>
    <row r="877" customHeight="1" spans="1:19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</row>
    <row r="878" customHeight="1" spans="1:19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</row>
    <row r="879" customHeight="1" spans="1:1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</row>
    <row r="880" customHeight="1" spans="1:19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</row>
    <row r="881" customHeight="1" spans="1:19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</row>
    <row r="882" customHeight="1" spans="1:19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</row>
    <row r="883" customHeight="1" spans="1:19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</row>
    <row r="884" customHeight="1" spans="1:19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</row>
    <row r="885" customHeight="1" spans="1:19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</row>
    <row r="886" customHeight="1" spans="1:19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</row>
    <row r="887" customHeight="1" spans="1:19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</row>
    <row r="888" customHeight="1" spans="1:19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</row>
    <row r="889" customHeight="1" spans="1:1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</row>
    <row r="890" customHeight="1" spans="1:19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</row>
    <row r="891" customHeight="1" spans="1:19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</row>
    <row r="892" customHeight="1" spans="1:19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</row>
    <row r="893" customHeight="1" spans="1:19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</row>
    <row r="894" customHeight="1" spans="1:19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</row>
    <row r="895" customHeight="1" spans="1:19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</row>
    <row r="896" customHeight="1" spans="1:19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</row>
    <row r="897" customHeight="1" spans="1:19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</row>
    <row r="898" customHeight="1" spans="1:19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</row>
    <row r="899" customHeight="1" spans="1:1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</row>
    <row r="900" customHeight="1" spans="1:19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</row>
    <row r="901" customHeight="1" spans="1:19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</row>
    <row r="902" customHeight="1" spans="1:19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</row>
    <row r="903" customHeight="1" spans="1:19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</row>
    <row r="904" customHeight="1" spans="1:19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</row>
    <row r="905" customHeight="1" spans="1:19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</row>
    <row r="906" customHeight="1" spans="1:19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</row>
    <row r="907" customHeight="1" spans="1:19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</row>
    <row r="908" customHeight="1" spans="1:19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</row>
    <row r="909" customHeight="1" spans="1:1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</row>
    <row r="910" customHeight="1" spans="1:19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</row>
    <row r="911" customHeight="1" spans="1:19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</row>
    <row r="912" customHeight="1" spans="1:19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</row>
    <row r="913" customHeight="1" spans="1:19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</row>
    <row r="914" customHeight="1" spans="1:19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</row>
    <row r="915" customHeight="1" spans="1:19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</row>
    <row r="916" customHeight="1" spans="1:19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</row>
    <row r="917" customHeight="1" spans="1:19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</row>
    <row r="918" customHeight="1" spans="1:19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</row>
    <row r="919" customHeight="1" spans="1: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</row>
    <row r="920" customHeight="1" spans="1:19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</row>
    <row r="921" customHeight="1" spans="1:19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</row>
    <row r="922" customHeight="1" spans="1:19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</row>
    <row r="923" customHeight="1" spans="1:19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</row>
    <row r="924" customHeight="1" spans="1:19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</row>
    <row r="925" customHeight="1" spans="1:19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</row>
    <row r="926" customHeight="1" spans="1:19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</row>
    <row r="927" customHeight="1" spans="1:19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</row>
    <row r="928" customHeight="1" spans="1:19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</row>
    <row r="929" customHeight="1" spans="1:1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</row>
    <row r="930" customHeight="1" spans="1:19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</row>
    <row r="931" customHeight="1" spans="1:19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</row>
    <row r="932" customHeight="1" spans="1:19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</row>
    <row r="933" customHeight="1" spans="1:19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</row>
    <row r="934" customHeight="1" spans="1:19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</row>
    <row r="935" customHeight="1" spans="1:19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</row>
    <row r="936" customHeight="1" spans="1:19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</row>
    <row r="937" customHeight="1" spans="1:19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</row>
    <row r="938" customHeight="1" spans="1:19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</row>
    <row r="939" customHeight="1" spans="1:1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</row>
    <row r="940" customHeight="1" spans="1:19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</row>
    <row r="941" customHeight="1" spans="1:19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</row>
    <row r="942" customHeight="1" spans="1:19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</row>
    <row r="943" customHeight="1" spans="1:19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</row>
    <row r="944" customHeight="1" spans="1:19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</row>
    <row r="945" customHeight="1" spans="1:19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</row>
    <row r="946" customHeight="1" spans="1:19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</row>
    <row r="947" customHeight="1" spans="1:19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</row>
    <row r="948" customHeight="1" spans="1:19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</row>
    <row r="949" customHeight="1" spans="1:1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</row>
    <row r="950" customHeight="1" spans="1:19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</row>
    <row r="951" customHeight="1" spans="1:19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</row>
    <row r="952" customHeight="1" spans="1:19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</row>
    <row r="953" customHeight="1" spans="1:19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</row>
    <row r="954" customHeight="1" spans="1:19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</row>
    <row r="955" customHeight="1" spans="1:19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</row>
    <row r="956" customHeight="1" spans="1:19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</row>
    <row r="957" customHeight="1" spans="1:19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</row>
    <row r="958" customHeight="1" spans="1:19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</row>
    <row r="959" customHeight="1" spans="1:1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</row>
    <row r="960" customHeight="1" spans="1:19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</row>
    <row r="961" customHeight="1" spans="1:19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</row>
    <row r="962" customHeight="1" spans="1:19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</row>
    <row r="963" customHeight="1" spans="1:19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</row>
    <row r="964" customHeight="1" spans="1:19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</row>
    <row r="965" customHeight="1" spans="1:19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</row>
    <row r="966" customHeight="1" spans="1:19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</row>
    <row r="967" customHeight="1" spans="1:19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</row>
    <row r="968" customHeight="1" spans="1:19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</row>
    <row r="969" customHeight="1" spans="1:1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</row>
    <row r="970" customHeight="1" spans="1:19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</row>
    <row r="971" customHeight="1" spans="1:19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</row>
    <row r="972" customHeight="1" spans="1:19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</row>
    <row r="973" customHeight="1" spans="1:19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</row>
    <row r="974" customHeight="1" spans="1:19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</row>
    <row r="975" customHeight="1" spans="1:19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</row>
    <row r="976" customHeight="1" spans="1:19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</row>
    <row r="977" customHeight="1" spans="1:19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</row>
    <row r="978" customHeight="1" spans="1:19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</row>
    <row r="979" customHeight="1" spans="1:1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</row>
    <row r="980" customHeight="1" spans="1:19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</row>
    <row r="981" customHeight="1" spans="1:19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</row>
    <row r="982" customHeight="1" spans="1:19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</row>
    <row r="983" customHeight="1" spans="1:19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</row>
    <row r="984" customHeight="1" spans="1:19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</row>
    <row r="985" customHeight="1" spans="1:19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</row>
    <row r="986" customHeight="1" spans="1:19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</row>
    <row r="987" customHeight="1" spans="1:19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</row>
    <row r="988" customHeight="1" spans="1:19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</row>
    <row r="989" customHeight="1" spans="1:1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</row>
    <row r="990" customHeight="1" spans="1:19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</row>
    <row r="991" customHeight="1" spans="1:19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</row>
    <row r="992" customHeight="1" spans="1:19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</row>
    <row r="993" customHeight="1" spans="1:19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</row>
    <row r="994" customHeight="1" spans="1:19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</row>
    <row r="995" customHeight="1" spans="1:19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</row>
    <row r="996" customHeight="1" spans="1:19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</row>
    <row r="997" customHeight="1" spans="1:19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</row>
    <row r="998" customHeight="1" spans="1:19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</row>
    <row r="999" customHeight="1" spans="1:1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</row>
    <row r="1000" customHeight="1" spans="1:19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</row>
    <row r="1001" customHeight="1" spans="1:19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</row>
    <row r="1002" customHeight="1" spans="1:19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</row>
    <row r="1003" customHeight="1" spans="1:19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</row>
    <row r="1004" customHeight="1" spans="1:19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</row>
    <row r="1005" customHeight="1" spans="1:19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</row>
    <row r="1006" customHeight="1" spans="1:19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</row>
    <row r="1007" customHeight="1" spans="1:19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</row>
    <row r="1008" customHeight="1" spans="1:19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</row>
    <row r="1009" customHeight="1" spans="1:1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</row>
    <row r="1010" customHeight="1" spans="1:19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</row>
    <row r="1011" customHeight="1" spans="1:19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</row>
    <row r="1012" customHeight="1" spans="1:19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</row>
    <row r="1013" customHeight="1" spans="1:19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</row>
    <row r="1014" customHeight="1" spans="1:19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</row>
    <row r="1015" customHeight="1" spans="1:19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</row>
    <row r="1016" customHeight="1" spans="1:19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</row>
    <row r="1017" customHeight="1" spans="1:19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</row>
    <row r="1018" customHeight="1" spans="1:19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</row>
    <row r="1019" customHeight="1" spans="1: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</row>
    <row r="1020" customHeight="1" spans="1:19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</row>
    <row r="1021" customHeight="1" spans="1:19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</row>
    <row r="1022" customHeight="1" spans="1:19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</row>
    <row r="1023" customHeight="1" spans="1:19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</row>
    <row r="1024" customHeight="1" spans="1:19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</row>
    <row r="1025" customHeight="1" spans="1:19">
      <c r="A1025" s="8"/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</row>
    <row r="1026" customHeight="1" spans="1:19">
      <c r="A1026" s="8"/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</row>
    <row r="1027" customHeight="1" spans="1:19">
      <c r="A1027" s="8"/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</row>
    <row r="1028" customHeight="1" spans="1:19">
      <c r="A1028" s="8"/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</row>
    <row r="1029" customHeight="1" spans="1:19">
      <c r="A1029" s="8"/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</row>
    <row r="1030" customHeight="1" spans="1:19">
      <c r="A1030" s="8"/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</row>
    <row r="1031" customHeight="1" spans="1:19">
      <c r="A1031" s="8"/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</row>
    <row r="1032" customHeight="1" spans="1:19">
      <c r="A1032" s="8"/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</row>
    <row r="1033" customHeight="1" spans="1:19">
      <c r="A1033" s="8"/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</row>
    <row r="1034" customHeight="1" spans="1:19">
      <c r="A1034" s="8"/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</row>
    <row r="1035" customHeight="1" spans="1:19">
      <c r="A1035" s="8"/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</row>
    <row r="1036" customHeight="1" spans="1:19">
      <c r="A1036" s="8"/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</row>
    <row r="1037" customHeight="1" spans="1:19">
      <c r="A1037" s="8"/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</row>
    <row r="1038" customHeight="1" spans="1:19">
      <c r="A1038" s="8"/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</row>
    <row r="1039" customHeight="1" spans="1:19">
      <c r="A1039" s="8"/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</row>
    <row r="1040" customHeight="1" spans="1:19">
      <c r="A1040" s="8"/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</row>
    <row r="1041" customHeight="1" spans="1:19">
      <c r="A1041" s="8"/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</row>
    <row r="1042" customHeight="1" spans="1:19">
      <c r="A1042" s="8"/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</row>
    <row r="1043" customHeight="1" spans="1:19">
      <c r="A1043" s="8"/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</row>
    <row r="1044" customHeight="1" spans="1:19">
      <c r="A1044" s="8"/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</row>
    <row r="1045" customHeight="1" spans="1:19">
      <c r="A1045" s="8"/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</row>
    <row r="1046" customHeight="1" spans="1:19">
      <c r="A1046" s="8"/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</row>
    <row r="1047" customHeight="1" spans="1:19">
      <c r="A1047" s="8"/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</row>
    <row r="1048" customHeight="1" spans="1:19">
      <c r="A1048" s="8"/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</row>
    <row r="1049" customHeight="1" spans="1:19">
      <c r="A1049" s="8"/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</row>
    <row r="1050" customHeight="1" spans="1:19">
      <c r="A1050" s="8"/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</row>
    <row r="1051" customHeight="1" spans="1:19">
      <c r="A1051" s="8"/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</row>
    <row r="1052" customHeight="1" spans="1:19">
      <c r="A1052" s="8"/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</row>
    <row r="1053" customHeight="1" spans="1:19">
      <c r="A1053" s="8"/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</row>
    <row r="1054" customHeight="1" spans="1:19">
      <c r="A1054" s="8"/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</row>
    <row r="1055" customHeight="1" spans="1:19">
      <c r="A1055" s="8"/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</row>
    <row r="1056" customHeight="1" spans="1:19">
      <c r="A1056" s="8"/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</row>
    <row r="1057" customHeight="1" spans="1:19">
      <c r="A1057" s="8"/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</row>
    <row r="1058" customHeight="1" spans="1:19">
      <c r="A1058" s="8"/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</row>
    <row r="1059" customHeight="1" spans="1:19">
      <c r="A1059" s="8"/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</row>
    <row r="1060" customHeight="1" spans="1:19">
      <c r="A1060" s="8"/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</row>
    <row r="1061" customHeight="1" spans="1:19">
      <c r="A1061" s="8"/>
      <c r="B1061" s="8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</row>
    <row r="1062" customHeight="1" spans="1:19">
      <c r="A1062" s="8"/>
      <c r="B1062" s="8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</row>
    <row r="1063" customHeight="1" spans="1:19">
      <c r="A1063" s="8"/>
      <c r="B1063" s="8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</row>
    <row r="1064" customHeight="1" spans="1:19">
      <c r="A1064" s="8"/>
      <c r="B1064" s="8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</row>
    <row r="1065" customHeight="1" spans="1:19">
      <c r="A1065" s="8"/>
      <c r="B1065" s="8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</row>
    <row r="1066" customHeight="1" spans="1:19">
      <c r="A1066" s="8"/>
      <c r="B1066" s="8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</row>
    <row r="1067" customHeight="1" spans="1:19">
      <c r="A1067" s="8"/>
      <c r="B1067" s="8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</row>
    <row r="1068" customHeight="1" spans="1:19">
      <c r="A1068" s="8"/>
      <c r="B1068" s="8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</row>
    <row r="1069" customHeight="1" spans="1:19">
      <c r="A1069" s="8"/>
      <c r="B1069" s="8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</row>
    <row r="1070" customHeight="1" spans="1:19">
      <c r="A1070" s="8"/>
      <c r="B1070" s="8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</row>
    <row r="1071" customHeight="1" spans="1:19">
      <c r="A1071" s="8"/>
      <c r="B1071" s="8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</row>
    <row r="1072" customHeight="1" spans="1:19">
      <c r="A1072" s="8"/>
      <c r="B1072" s="8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</row>
    <row r="1073" customHeight="1" spans="1:19">
      <c r="A1073" s="8"/>
      <c r="B1073" s="8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</row>
    <row r="1074" customHeight="1" spans="1:19">
      <c r="A1074" s="8"/>
      <c r="B1074" s="8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</row>
    <row r="1075" customHeight="1" spans="1:19">
      <c r="A1075" s="8"/>
      <c r="B1075" s="8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</row>
    <row r="1076" customHeight="1" spans="1:19">
      <c r="A1076" s="8"/>
      <c r="B1076" s="8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</row>
    <row r="1077" customHeight="1" spans="1:19">
      <c r="A1077" s="8"/>
      <c r="B1077" s="8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</row>
    <row r="1078" customHeight="1" spans="1:19">
      <c r="A1078" s="8"/>
      <c r="B1078" s="8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</row>
    <row r="1079" customHeight="1" spans="1:19">
      <c r="A1079" s="8"/>
      <c r="B1079" s="8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</row>
    <row r="1080" customHeight="1" spans="1:19">
      <c r="A1080" s="8"/>
      <c r="B1080" s="8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</row>
    <row r="1081" customHeight="1" spans="1:19">
      <c r="A1081" s="8"/>
      <c r="B1081" s="8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</row>
    <row r="1082" customHeight="1" spans="1:19">
      <c r="A1082" s="8"/>
      <c r="B1082" s="8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</row>
    <row r="1083" customHeight="1" spans="1:19">
      <c r="A1083" s="8"/>
      <c r="B1083" s="8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</row>
    <row r="1084" customHeight="1" spans="1:19">
      <c r="A1084" s="8"/>
      <c r="B1084" s="8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</row>
    <row r="1085" customHeight="1" spans="1:19">
      <c r="A1085" s="8"/>
      <c r="B1085" s="8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</row>
    <row r="1086" customHeight="1" spans="1:19">
      <c r="A1086" s="8"/>
      <c r="B1086" s="8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</row>
    <row r="1087" customHeight="1" spans="1:19">
      <c r="A1087" s="8"/>
      <c r="B1087" s="8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</row>
    <row r="1088" customHeight="1" spans="1:19">
      <c r="A1088" s="8"/>
      <c r="B1088" s="8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</row>
    <row r="1089" customHeight="1" spans="1:19">
      <c r="A1089" s="8"/>
      <c r="B1089" s="8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</row>
    <row r="1090" customHeight="1" spans="1:19">
      <c r="A1090" s="8"/>
      <c r="B1090" s="8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</row>
    <row r="1091" customHeight="1" spans="1:19">
      <c r="A1091" s="8"/>
      <c r="B1091" s="8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</row>
    <row r="1092" customHeight="1" spans="1:19">
      <c r="A1092" s="8"/>
      <c r="B1092" s="8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</row>
    <row r="1093" customHeight="1" spans="1:19">
      <c r="A1093" s="8"/>
      <c r="B1093" s="8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</row>
    <row r="1094" customHeight="1" spans="1:19">
      <c r="A1094" s="8"/>
      <c r="B1094" s="8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</row>
    <row r="1095" customHeight="1" spans="1:19">
      <c r="A1095" s="8"/>
      <c r="B1095" s="8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</row>
    <row r="1096" customHeight="1" spans="1:19">
      <c r="A1096" s="8"/>
      <c r="B1096" s="8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</row>
    <row r="1097" customHeight="1" spans="1:19">
      <c r="A1097" s="8"/>
      <c r="B1097" s="8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</row>
    <row r="1098" customHeight="1" spans="1:19">
      <c r="A1098" s="8"/>
      <c r="B1098" s="8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</row>
    <row r="1099" customHeight="1" spans="1:19">
      <c r="A1099" s="8"/>
      <c r="B1099" s="8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</row>
    <row r="1100" customHeight="1" spans="1:19">
      <c r="A1100" s="8"/>
      <c r="B1100" s="8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</row>
    <row r="1101" customHeight="1" spans="1:19">
      <c r="A1101" s="8"/>
      <c r="B1101" s="8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</row>
    <row r="1102" customHeight="1" spans="1:19">
      <c r="A1102" s="8"/>
      <c r="B1102" s="8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</row>
    <row r="1103" customHeight="1" spans="1:19">
      <c r="A1103" s="8"/>
      <c r="B1103" s="8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</row>
    <row r="1104" customHeight="1" spans="1:19">
      <c r="A1104" s="8"/>
      <c r="B1104" s="8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</row>
    <row r="1105" customHeight="1" spans="1:19">
      <c r="A1105" s="8"/>
      <c r="B1105" s="8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</row>
    <row r="1106" customHeight="1" spans="1:19">
      <c r="A1106" s="8"/>
      <c r="B1106" s="8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</row>
    <row r="1107" customHeight="1" spans="1:19">
      <c r="A1107" s="8"/>
      <c r="B1107" s="8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</row>
    <row r="1108" customHeight="1" spans="1:19">
      <c r="A1108" s="8"/>
      <c r="B1108" s="8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</row>
    <row r="1109" customHeight="1" spans="1:19">
      <c r="A1109" s="8"/>
      <c r="B1109" s="8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</row>
    <row r="1110" customHeight="1" spans="1:19">
      <c r="A1110" s="8"/>
      <c r="B1110" s="8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</row>
    <row r="1111" customHeight="1" spans="1:19">
      <c r="A1111" s="8"/>
      <c r="B1111" s="8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</row>
    <row r="1112" customHeight="1" spans="1:19">
      <c r="A1112" s="8"/>
      <c r="B1112" s="8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</row>
    <row r="1113" customHeight="1" spans="1:19">
      <c r="A1113" s="8"/>
      <c r="B1113" s="8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</row>
    <row r="1114" customHeight="1" spans="1:19">
      <c r="A1114" s="8"/>
      <c r="B1114" s="8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</row>
    <row r="1115" customHeight="1" spans="1:19">
      <c r="A1115" s="8"/>
      <c r="B1115" s="8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</row>
    <row r="1116" customHeight="1" spans="1:19">
      <c r="A1116" s="8"/>
      <c r="B1116" s="8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</row>
    <row r="1117" customHeight="1" spans="1:19">
      <c r="A1117" s="8"/>
      <c r="B1117" s="8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</row>
    <row r="1118" customHeight="1" spans="1:19">
      <c r="A1118" s="8"/>
      <c r="B1118" s="8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</row>
    <row r="1119" customHeight="1" spans="1:19">
      <c r="A1119" s="8"/>
      <c r="B1119" s="8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</row>
    <row r="1120" customHeight="1" spans="1:19">
      <c r="A1120" s="8"/>
      <c r="B1120" s="8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</row>
    <row r="1121" customHeight="1" spans="1:19">
      <c r="A1121" s="8"/>
      <c r="B1121" s="8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</row>
    <row r="1122" customHeight="1" spans="1:19">
      <c r="A1122" s="8"/>
      <c r="B1122" s="8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</row>
    <row r="1123" customHeight="1" spans="1:19">
      <c r="A1123" s="8"/>
      <c r="B1123" s="8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</row>
    <row r="1124" customHeight="1" spans="1:19">
      <c r="A1124" s="8"/>
      <c r="B1124" s="8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</row>
    <row r="1125" customHeight="1" spans="1:19">
      <c r="A1125" s="8"/>
      <c r="B1125" s="8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</row>
    <row r="1126" customHeight="1" spans="1:19">
      <c r="A1126" s="8"/>
      <c r="B1126" s="8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</row>
    <row r="1127" customHeight="1" spans="1:19">
      <c r="A1127" s="8"/>
      <c r="B1127" s="8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</row>
    <row r="1128" customHeight="1" spans="1:19">
      <c r="A1128" s="8"/>
      <c r="B1128" s="8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</row>
    <row r="1129" customHeight="1" spans="1:19">
      <c r="A1129" s="8"/>
      <c r="B1129" s="8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</row>
    <row r="1130" customHeight="1" spans="1:19">
      <c r="A1130" s="8"/>
      <c r="B1130" s="8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</row>
    <row r="1131" customHeight="1" spans="1:19">
      <c r="A1131" s="8"/>
      <c r="B1131" s="8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</row>
    <row r="1132" customHeight="1" spans="1:19">
      <c r="A1132" s="8"/>
      <c r="B1132" s="8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</row>
    <row r="1133" customHeight="1" spans="1:19">
      <c r="A1133" s="8"/>
      <c r="B1133" s="8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</row>
    <row r="1134" customHeight="1" spans="1:19">
      <c r="A1134" s="8"/>
      <c r="B1134" s="8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</row>
    <row r="1135" customHeight="1" spans="1:19">
      <c r="A1135" s="8"/>
      <c r="B1135" s="8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</row>
    <row r="1136" customHeight="1" spans="1:19">
      <c r="A1136" s="8"/>
      <c r="B1136" s="8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</row>
    <row r="1137" customHeight="1" spans="1:19">
      <c r="A1137" s="8"/>
      <c r="B1137" s="8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</row>
    <row r="1138" customHeight="1" spans="1:19">
      <c r="A1138" s="8"/>
      <c r="B1138" s="8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</row>
    <row r="1139" customHeight="1" spans="1:19">
      <c r="A1139" s="8"/>
      <c r="B1139" s="8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</row>
    <row r="1140" customHeight="1" spans="1:19">
      <c r="A1140" s="8"/>
      <c r="B1140" s="8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</row>
    <row r="1141" customHeight="1" spans="1:19">
      <c r="A1141" s="8"/>
      <c r="B1141" s="8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</row>
    <row r="1142" customHeight="1" spans="1:19">
      <c r="A1142" s="8"/>
      <c r="B1142" s="8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</row>
    <row r="1143" customHeight="1" spans="1:19">
      <c r="A1143" s="8"/>
      <c r="B1143" s="8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</row>
    <row r="1144" customHeight="1" spans="1:19">
      <c r="A1144" s="8"/>
      <c r="B1144" s="8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</row>
    <row r="1145" customHeight="1" spans="1:19">
      <c r="A1145" s="8"/>
      <c r="B1145" s="8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</row>
    <row r="1146" customHeight="1" spans="1:19">
      <c r="A1146" s="8"/>
      <c r="B1146" s="8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</row>
    <row r="1147" customHeight="1" spans="1:19">
      <c r="A1147" s="8"/>
      <c r="B1147" s="8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</row>
    <row r="1148" customHeight="1" spans="1:19">
      <c r="A1148" s="8"/>
      <c r="B1148" s="8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</row>
    <row r="1149" customHeight="1" spans="1:19">
      <c r="A1149" s="8"/>
      <c r="B1149" s="8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</row>
    <row r="1150" customHeight="1" spans="1:19">
      <c r="A1150" s="8"/>
      <c r="B1150" s="8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</row>
    <row r="1151" customHeight="1" spans="1:19">
      <c r="A1151" s="8"/>
      <c r="B1151" s="8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</row>
    <row r="1152" customHeight="1" spans="1:19">
      <c r="A1152" s="8"/>
      <c r="B1152" s="8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</row>
    <row r="1153" customHeight="1" spans="1:19">
      <c r="A1153" s="8"/>
      <c r="B1153" s="8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</row>
    <row r="1154" customHeight="1" spans="1:19">
      <c r="A1154" s="8"/>
      <c r="B1154" s="8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</row>
    <row r="1155" customHeight="1" spans="1:19">
      <c r="A1155" s="8"/>
      <c r="B1155" s="8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</row>
    <row r="1156" customHeight="1" spans="1:19">
      <c r="A1156" s="8"/>
      <c r="B1156" s="8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</row>
    <row r="1157" customHeight="1" spans="1:19">
      <c r="A1157" s="8"/>
      <c r="B1157" s="8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</row>
    <row r="1158" customHeight="1" spans="1:19">
      <c r="A1158" s="8"/>
      <c r="B1158" s="8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</row>
    <row r="1159" customHeight="1" spans="1:19">
      <c r="A1159" s="8"/>
      <c r="B1159" s="8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</row>
    <row r="1160" customHeight="1" spans="1:19">
      <c r="A1160" s="8"/>
      <c r="B1160" s="8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</row>
    <row r="1161" customHeight="1" spans="1:19">
      <c r="A1161" s="8"/>
      <c r="B1161" s="8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</row>
    <row r="1162" customHeight="1" spans="1:19">
      <c r="A1162" s="8"/>
      <c r="B1162" s="8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</row>
    <row r="1163" customHeight="1" spans="1:19">
      <c r="A1163" s="8"/>
      <c r="B1163" s="8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</row>
    <row r="1164" customHeight="1" spans="1:19">
      <c r="A1164" s="8"/>
      <c r="B1164" s="8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</row>
    <row r="1165" customHeight="1" spans="1:19">
      <c r="A1165" s="8"/>
      <c r="B1165" s="8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</row>
    <row r="1166" customHeight="1" spans="1:19">
      <c r="A1166" s="8"/>
      <c r="B1166" s="8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</row>
    <row r="1167" customHeight="1" spans="1:19">
      <c r="A1167" s="8"/>
      <c r="B1167" s="8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</row>
    <row r="1168" customHeight="1" spans="1:19">
      <c r="A1168" s="8"/>
      <c r="B1168" s="8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</row>
    <row r="1169" customHeight="1" spans="1:19">
      <c r="A1169" s="8"/>
      <c r="B1169" s="8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</row>
    <row r="1170" customHeight="1" spans="1:19">
      <c r="A1170" s="8"/>
      <c r="B1170" s="8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</row>
    <row r="1171" customHeight="1" spans="1:19">
      <c r="A1171" s="8"/>
      <c r="B1171" s="8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</row>
    <row r="1172" customHeight="1" spans="1:19">
      <c r="A1172" s="8"/>
      <c r="B1172" s="8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</row>
    <row r="1173" customHeight="1" spans="1:19">
      <c r="A1173" s="8"/>
      <c r="B1173" s="8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</row>
    <row r="1174" customHeight="1" spans="1:19">
      <c r="A1174" s="8"/>
      <c r="B1174" s="8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</row>
    <row r="1175" customHeight="1" spans="1:19">
      <c r="A1175" s="8"/>
      <c r="B1175" s="8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</row>
    <row r="1176" customHeight="1" spans="1:19">
      <c r="A1176" s="8"/>
      <c r="B1176" s="8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</row>
    <row r="1177" customHeight="1" spans="1:19">
      <c r="A1177" s="8"/>
      <c r="B1177" s="8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</row>
    <row r="1178" customHeight="1" spans="1:19">
      <c r="A1178" s="8"/>
      <c r="B1178" s="8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</row>
    <row r="1179" customHeight="1" spans="1:19">
      <c r="A1179" s="8"/>
      <c r="B1179" s="8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</row>
    <row r="1180" customHeight="1" spans="1:19">
      <c r="A1180" s="8"/>
      <c r="B1180" s="8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</row>
    <row r="1181" customHeight="1" spans="1:19">
      <c r="A1181" s="8"/>
      <c r="B1181" s="8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</row>
    <row r="1182" customHeight="1" spans="1:19">
      <c r="A1182" s="8"/>
      <c r="B1182" s="8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</row>
    <row r="1183" customHeight="1" spans="1:19">
      <c r="A1183" s="8"/>
      <c r="B1183" s="8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</row>
    <row r="1184" customHeight="1" spans="1:19">
      <c r="A1184" s="8"/>
      <c r="B1184" s="8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</row>
    <row r="1185" customHeight="1" spans="1:19">
      <c r="A1185" s="8"/>
      <c r="B1185" s="8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</row>
    <row r="1186" customHeight="1" spans="1:19">
      <c r="A1186" s="8"/>
      <c r="B1186" s="8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</row>
    <row r="1187" customHeight="1" spans="1:19">
      <c r="A1187" s="8"/>
      <c r="B1187" s="8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</row>
    <row r="1188" customHeight="1" spans="1:19">
      <c r="A1188" s="8"/>
      <c r="B1188" s="8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</row>
    <row r="1189" customHeight="1" spans="1:19">
      <c r="A1189" s="8"/>
      <c r="B1189" s="8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</row>
    <row r="1190" customHeight="1" spans="1:19">
      <c r="A1190" s="8"/>
      <c r="B1190" s="8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</row>
    <row r="1191" customHeight="1" spans="1:19">
      <c r="A1191" s="8"/>
      <c r="B1191" s="8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</row>
    <row r="1192" customHeight="1" spans="1:19">
      <c r="A1192" s="8"/>
      <c r="B1192" s="8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</row>
    <row r="1193" customHeight="1" spans="1:19">
      <c r="A1193" s="8"/>
      <c r="B1193" s="8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</row>
    <row r="1194" customHeight="1" spans="1:19">
      <c r="A1194" s="8"/>
      <c r="B1194" s="8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</row>
    <row r="1195" customHeight="1" spans="1:19">
      <c r="A1195" s="8"/>
      <c r="B1195" s="8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</row>
    <row r="1196" customHeight="1" spans="1:19">
      <c r="A1196" s="8"/>
      <c r="B1196" s="8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</row>
    <row r="1197" customHeight="1" spans="1:19">
      <c r="A1197" s="8"/>
      <c r="B1197" s="8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</row>
    <row r="1198" customHeight="1" spans="1:19">
      <c r="A1198" s="8"/>
      <c r="B1198" s="8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</row>
    <row r="1199" customHeight="1" spans="1:19">
      <c r="A1199" s="8"/>
      <c r="B1199" s="8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</row>
    <row r="1200" customHeight="1" spans="1:19">
      <c r="A1200" s="8"/>
      <c r="B1200" s="8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</row>
    <row r="1201" customHeight="1" spans="1:19">
      <c r="A1201" s="8"/>
      <c r="B1201" s="8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</row>
    <row r="1202" customHeight="1" spans="1:19">
      <c r="A1202" s="8"/>
      <c r="B1202" s="8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</row>
    <row r="1203" customHeight="1" spans="1:19">
      <c r="A1203" s="8"/>
      <c r="B1203" s="8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</row>
    <row r="1204" customHeight="1" spans="1:19">
      <c r="A1204" s="8"/>
      <c r="B1204" s="8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</row>
    <row r="1205" customHeight="1" spans="1:19">
      <c r="A1205" s="8"/>
      <c r="B1205" s="8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</row>
    <row r="1206" customHeight="1" spans="1:19">
      <c r="A1206" s="8"/>
      <c r="B1206" s="8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</row>
    <row r="1207" customHeight="1" spans="1:19">
      <c r="A1207" s="8"/>
      <c r="B1207" s="8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</row>
    <row r="1208" customHeight="1" spans="1:19">
      <c r="A1208" s="8"/>
      <c r="B1208" s="8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</row>
    <row r="1209" customHeight="1" spans="1:19">
      <c r="A1209" s="8"/>
      <c r="B1209" s="8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</row>
    <row r="1210" customHeight="1" spans="1:19">
      <c r="A1210" s="8"/>
      <c r="B1210" s="8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</row>
    <row r="1211" customHeight="1" spans="1:19">
      <c r="A1211" s="8"/>
      <c r="B1211" s="8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</row>
    <row r="1212" customHeight="1" spans="1:19">
      <c r="A1212" s="8"/>
      <c r="B1212" s="8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</row>
    <row r="1213" customHeight="1" spans="1:19">
      <c r="A1213" s="8"/>
      <c r="B1213" s="8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</row>
    <row r="1214" customHeight="1" spans="1:19">
      <c r="A1214" s="8"/>
      <c r="B1214" s="8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</row>
    <row r="1215" customHeight="1" spans="1:19">
      <c r="A1215" s="8"/>
      <c r="B1215" s="8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</row>
    <row r="1216" customHeight="1" spans="1:19">
      <c r="A1216" s="8"/>
      <c r="B1216" s="8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</row>
    <row r="1217" customHeight="1" spans="1:19">
      <c r="A1217" s="8"/>
      <c r="B1217" s="8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</row>
    <row r="1218" customHeight="1" spans="1:19">
      <c r="A1218" s="8"/>
      <c r="B1218" s="8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</row>
    <row r="1219" customHeight="1" spans="1:19">
      <c r="A1219" s="8"/>
      <c r="B1219" s="8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</row>
    <row r="1220" customHeight="1" spans="1:19">
      <c r="A1220" s="8"/>
      <c r="B1220" s="8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</row>
    <row r="1221" customHeight="1" spans="1:19">
      <c r="A1221" s="8"/>
      <c r="B1221" s="8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</row>
    <row r="1222" customHeight="1" spans="1:19">
      <c r="A1222" s="8"/>
      <c r="B1222" s="8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</row>
    <row r="1223" customHeight="1" spans="1:19">
      <c r="A1223" s="8"/>
      <c r="B1223" s="8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</row>
    <row r="1224" customHeight="1" spans="1:19">
      <c r="A1224" s="8"/>
      <c r="B1224" s="8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</row>
    <row r="1225" customHeight="1" spans="1:19">
      <c r="A1225" s="8"/>
      <c r="B1225" s="8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</row>
    <row r="1226" customHeight="1" spans="1:19">
      <c r="A1226" s="8"/>
      <c r="B1226" s="8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</row>
    <row r="1227" customHeight="1" spans="1:19">
      <c r="A1227" s="8"/>
      <c r="B1227" s="8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</row>
    <row r="1228" customHeight="1" spans="1:19">
      <c r="A1228" s="8"/>
      <c r="B1228" s="8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</row>
    <row r="1229" customHeight="1" spans="1:19">
      <c r="A1229" s="8"/>
      <c r="B1229" s="8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</row>
    <row r="1230" customHeight="1" spans="1:19">
      <c r="A1230" s="8"/>
      <c r="B1230" s="8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</row>
    <row r="1231" customHeight="1" spans="1:19">
      <c r="A1231" s="8"/>
      <c r="B1231" s="8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</row>
    <row r="1232" customHeight="1" spans="1:19">
      <c r="A1232" s="8"/>
      <c r="B1232" s="8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</row>
    <row r="1233" customHeight="1" spans="1:19">
      <c r="A1233" s="8"/>
      <c r="B1233" s="8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</row>
    <row r="1234" customHeight="1" spans="1:19">
      <c r="A1234" s="8"/>
      <c r="B1234" s="8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</row>
    <row r="1235" customHeight="1" spans="1:19">
      <c r="A1235" s="8"/>
      <c r="B1235" s="8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</row>
    <row r="1236" customHeight="1" spans="1:19">
      <c r="A1236" s="8"/>
      <c r="B1236" s="8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</row>
    <row r="1237" customHeight="1" spans="1:19">
      <c r="A1237" s="8"/>
      <c r="B1237" s="8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</row>
    <row r="1238" customHeight="1" spans="1:19">
      <c r="A1238" s="8"/>
      <c r="B1238" s="8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</row>
    <row r="1239" customHeight="1" spans="1:19">
      <c r="A1239" s="8"/>
      <c r="B1239" s="8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</row>
    <row r="1240" customHeight="1" spans="1:19">
      <c r="A1240" s="8"/>
      <c r="B1240" s="8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</row>
    <row r="1241" customHeight="1" spans="1:19">
      <c r="A1241" s="8"/>
      <c r="B1241" s="8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</row>
    <row r="1242" customHeight="1" spans="1:19">
      <c r="A1242" s="8"/>
      <c r="B1242" s="8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</row>
    <row r="1243" customHeight="1" spans="1:19">
      <c r="A1243" s="8"/>
      <c r="B1243" s="8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</row>
    <row r="1244" customHeight="1" spans="1:19">
      <c r="A1244" s="8"/>
      <c r="B1244" s="8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</row>
    <row r="1245" customHeight="1" spans="1:19">
      <c r="A1245" s="8"/>
      <c r="B1245" s="8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</row>
    <row r="1246" customHeight="1" spans="1:19">
      <c r="A1246" s="8"/>
      <c r="B1246" s="8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</row>
    <row r="1247" customHeight="1" spans="1:19">
      <c r="A1247" s="8"/>
      <c r="B1247" s="8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</row>
    <row r="1248" customHeight="1" spans="1:19">
      <c r="A1248" s="8"/>
      <c r="B1248" s="8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</row>
    <row r="1249" customHeight="1" spans="1:19">
      <c r="A1249" s="8"/>
      <c r="B1249" s="8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</row>
    <row r="1250" customHeight="1" spans="1:19">
      <c r="A1250" s="8"/>
      <c r="B1250" s="8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</row>
    <row r="1251" customHeight="1" spans="1:19">
      <c r="A1251" s="8"/>
      <c r="B1251" s="8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</row>
    <row r="1252" customHeight="1" spans="1:19">
      <c r="A1252" s="8"/>
      <c r="B1252" s="8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</row>
    <row r="1253" customHeight="1" spans="1:19">
      <c r="A1253" s="8"/>
      <c r="B1253" s="8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</row>
    <row r="1254" customHeight="1" spans="1:19">
      <c r="A1254" s="8"/>
      <c r="B1254" s="8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</row>
    <row r="1255" customHeight="1" spans="1:19">
      <c r="A1255" s="8"/>
      <c r="B1255" s="8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</row>
    <row r="1256" customHeight="1" spans="1:19">
      <c r="A1256" s="8"/>
      <c r="B1256" s="8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</row>
    <row r="1257" customHeight="1" spans="1:19">
      <c r="A1257" s="8"/>
      <c r="B1257" s="8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</row>
    <row r="1258" customHeight="1" spans="1:19">
      <c r="A1258" s="8"/>
      <c r="B1258" s="8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</row>
    <row r="1259" customHeight="1" spans="1:19">
      <c r="A1259" s="8"/>
      <c r="B1259" s="8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</row>
    <row r="1260" customHeight="1" spans="1:19">
      <c r="A1260" s="8"/>
      <c r="B1260" s="8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</row>
    <row r="1261" customHeight="1" spans="1:19">
      <c r="A1261" s="8"/>
      <c r="B1261" s="8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</row>
    <row r="1262" customHeight="1" spans="1:19">
      <c r="A1262" s="8"/>
      <c r="B1262" s="8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</row>
    <row r="1263" customHeight="1" spans="1:19">
      <c r="A1263" s="8"/>
      <c r="B1263" s="8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</row>
    <row r="1264" customHeight="1" spans="1:19">
      <c r="A1264" s="8"/>
      <c r="B1264" s="8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</row>
    <row r="1265" customHeight="1" spans="1:19">
      <c r="A1265" s="8"/>
      <c r="B1265" s="8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</row>
    <row r="1266" customHeight="1" spans="1:19">
      <c r="A1266" s="8"/>
      <c r="B1266" s="8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</row>
    <row r="1267" customHeight="1" spans="1:19">
      <c r="A1267" s="8"/>
      <c r="B1267" s="8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</row>
    <row r="1268" customHeight="1" spans="1:19">
      <c r="A1268" s="8"/>
      <c r="B1268" s="8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</row>
    <row r="1269" customHeight="1" spans="1:19">
      <c r="A1269" s="8"/>
      <c r="B1269" s="8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</row>
    <row r="1270" customHeight="1" spans="1:19">
      <c r="A1270" s="8"/>
      <c r="B1270" s="8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</row>
    <row r="1271" customHeight="1" spans="1:19">
      <c r="A1271" s="8"/>
      <c r="B1271" s="8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</row>
    <row r="1272" customHeight="1" spans="1:19">
      <c r="A1272" s="8"/>
      <c r="B1272" s="8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</row>
    <row r="1273" customHeight="1" spans="1:19">
      <c r="A1273" s="8"/>
      <c r="B1273" s="8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</row>
    <row r="1274" customHeight="1" spans="1:19">
      <c r="A1274" s="8"/>
      <c r="B1274" s="8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</row>
    <row r="1275" customHeight="1" spans="1:19">
      <c r="A1275" s="8"/>
      <c r="B1275" s="8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</row>
    <row r="1276" customHeight="1" spans="1:19">
      <c r="A1276" s="8"/>
      <c r="B1276" s="8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</row>
    <row r="1277" customHeight="1" spans="1:19">
      <c r="A1277" s="8"/>
      <c r="B1277" s="8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</row>
    <row r="1278" customHeight="1" spans="1:19">
      <c r="A1278" s="8"/>
      <c r="B1278" s="8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</row>
    <row r="1279" customHeight="1" spans="1:19">
      <c r="A1279" s="8"/>
      <c r="B1279" s="8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</row>
    <row r="1280" customHeight="1" spans="1:19">
      <c r="A1280" s="8"/>
      <c r="B1280" s="8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</row>
    <row r="1281" customHeight="1" spans="1:19">
      <c r="A1281" s="8"/>
      <c r="B1281" s="8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</row>
    <row r="1282" customHeight="1" spans="1:19">
      <c r="A1282" s="8"/>
      <c r="B1282" s="8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</row>
    <row r="1283" customHeight="1" spans="1:19">
      <c r="A1283" s="8"/>
      <c r="B1283" s="8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</row>
    <row r="1284" customHeight="1" spans="1:19">
      <c r="A1284" s="8"/>
      <c r="B1284" s="8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</row>
    <row r="1285" customHeight="1" spans="1:19">
      <c r="A1285" s="8"/>
      <c r="B1285" s="8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</row>
    <row r="1286" customHeight="1" spans="1:19">
      <c r="A1286" s="8"/>
      <c r="B1286" s="8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</row>
    <row r="1287" customHeight="1" spans="1:19">
      <c r="A1287" s="8"/>
      <c r="B1287" s="8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</row>
    <row r="1288" customHeight="1" spans="1:19">
      <c r="A1288" s="8"/>
      <c r="B1288" s="8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</row>
    <row r="1289" customHeight="1" spans="1:19">
      <c r="A1289" s="8"/>
      <c r="B1289" s="8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</row>
    <row r="1290" customHeight="1" spans="1:19">
      <c r="A1290" s="8"/>
      <c r="B1290" s="8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</row>
    <row r="1291" customHeight="1" spans="1:19">
      <c r="A1291" s="8"/>
      <c r="B1291" s="8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</row>
    <row r="1292" customHeight="1" spans="1:19">
      <c r="A1292" s="8"/>
      <c r="B1292" s="8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</row>
    <row r="1293" customHeight="1" spans="1:19">
      <c r="A1293" s="8"/>
      <c r="B1293" s="8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</row>
    <row r="1294" customHeight="1" spans="1:19">
      <c r="A1294" s="8"/>
      <c r="B1294" s="8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</row>
    <row r="1295" customHeight="1" spans="1:19">
      <c r="A1295" s="8"/>
      <c r="B1295" s="8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</row>
    <row r="1296" customHeight="1" spans="1:19">
      <c r="A1296" s="8"/>
      <c r="B1296" s="8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</row>
    <row r="1297" customHeight="1" spans="1:19">
      <c r="A1297" s="8"/>
      <c r="B1297" s="8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</row>
    <row r="1298" customHeight="1" spans="1:19">
      <c r="A1298" s="8"/>
      <c r="B1298" s="8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</row>
    <row r="1299" customHeight="1" spans="1:19">
      <c r="A1299" s="8"/>
      <c r="B1299" s="8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</row>
    <row r="1300" customHeight="1" spans="1:19">
      <c r="A1300" s="8"/>
      <c r="B1300" s="8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</row>
    <row r="1301" customHeight="1" spans="1:19">
      <c r="A1301" s="8"/>
      <c r="B1301" s="8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</row>
    <row r="1302" customHeight="1" spans="1:19">
      <c r="A1302" s="8"/>
      <c r="B1302" s="8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</row>
    <row r="1303" customHeight="1" spans="1:19">
      <c r="A1303" s="8"/>
      <c r="B1303" s="8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</row>
    <row r="1304" customHeight="1" spans="1:19">
      <c r="A1304" s="8"/>
      <c r="B1304" s="8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</row>
    <row r="1305" customHeight="1" spans="1:19">
      <c r="A1305" s="8"/>
      <c r="B1305" s="8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</row>
    <row r="1306" customHeight="1" spans="1:19">
      <c r="A1306" s="8"/>
      <c r="B1306" s="8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</row>
    <row r="1307" customHeight="1" spans="1:19">
      <c r="A1307" s="8"/>
      <c r="B1307" s="8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</row>
    <row r="1308" customHeight="1" spans="1:19">
      <c r="A1308" s="8"/>
      <c r="B1308" s="8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</row>
    <row r="1309" customHeight="1" spans="1:19">
      <c r="A1309" s="8"/>
      <c r="B1309" s="8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</row>
    <row r="1310" customHeight="1" spans="1:19">
      <c r="A1310" s="8"/>
      <c r="B1310" s="8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</row>
    <row r="1311" customHeight="1" spans="1:19">
      <c r="A1311" s="8"/>
      <c r="B1311" s="8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</row>
    <row r="1312" customHeight="1" spans="1:19">
      <c r="A1312" s="8"/>
      <c r="B1312" s="8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</row>
    <row r="1313" customHeight="1" spans="1:19">
      <c r="A1313" s="8"/>
      <c r="B1313" s="8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</row>
    <row r="1314" customHeight="1" spans="1:19">
      <c r="A1314" s="8"/>
      <c r="B1314" s="8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</row>
    <row r="1315" customHeight="1" spans="1:19">
      <c r="A1315" s="8"/>
      <c r="B1315" s="8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</row>
    <row r="1316" customHeight="1" spans="1:19">
      <c r="A1316" s="8"/>
      <c r="B1316" s="8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</row>
    <row r="1317" customHeight="1" spans="1:19">
      <c r="A1317" s="8"/>
      <c r="B1317" s="8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</row>
    <row r="1318" customHeight="1" spans="1:19">
      <c r="A1318" s="8"/>
      <c r="B1318" s="8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</row>
    <row r="1319" customHeight="1" spans="1:19">
      <c r="A1319" s="8"/>
      <c r="B1319" s="8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</row>
    <row r="1320" customHeight="1" spans="1:19">
      <c r="A1320" s="8"/>
      <c r="B1320" s="8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</row>
    <row r="1321" customHeight="1" spans="1:19">
      <c r="A1321" s="8"/>
      <c r="B1321" s="8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</row>
    <row r="1322" customHeight="1" spans="1:19">
      <c r="A1322" s="8"/>
      <c r="B1322" s="8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</row>
    <row r="1323" customHeight="1" spans="1:19">
      <c r="A1323" s="8"/>
      <c r="B1323" s="8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</row>
    <row r="1324" customHeight="1" spans="1:19">
      <c r="A1324" s="8"/>
      <c r="B1324" s="8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</row>
    <row r="1325" customHeight="1" spans="1:19">
      <c r="A1325" s="8"/>
      <c r="B1325" s="8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</row>
    <row r="1326" customHeight="1" spans="1:19">
      <c r="A1326" s="8"/>
      <c r="B1326" s="8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</row>
    <row r="1327" customHeight="1" spans="1:19">
      <c r="A1327" s="8"/>
      <c r="B1327" s="8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</row>
    <row r="1328" customHeight="1" spans="1:19">
      <c r="A1328" s="8"/>
      <c r="B1328" s="8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</row>
    <row r="1329" customHeight="1" spans="1:19">
      <c r="A1329" s="8"/>
      <c r="B1329" s="8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</row>
    <row r="1330" customHeight="1" spans="1:19">
      <c r="A1330" s="8"/>
      <c r="B1330" s="8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</row>
    <row r="1331" customHeight="1" spans="1:19">
      <c r="A1331" s="8"/>
      <c r="B1331" s="8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</row>
    <row r="1332" customHeight="1" spans="1:19">
      <c r="A1332" s="8"/>
      <c r="B1332" s="8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</row>
    <row r="1333" customHeight="1" spans="1:19">
      <c r="A1333" s="8"/>
      <c r="B1333" s="8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</row>
    <row r="1334" customHeight="1" spans="1:19">
      <c r="A1334" s="8"/>
      <c r="B1334" s="8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</row>
    <row r="1335" customHeight="1" spans="1:19">
      <c r="A1335" s="8"/>
      <c r="B1335" s="8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</row>
    <row r="1336" customHeight="1" spans="1:19">
      <c r="A1336" s="8"/>
      <c r="B1336" s="8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</row>
    <row r="1337" customHeight="1" spans="1:19">
      <c r="A1337" s="8"/>
      <c r="B1337" s="8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</row>
    <row r="1338" customHeight="1" spans="1:19">
      <c r="A1338" s="8"/>
      <c r="B1338" s="8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</row>
    <row r="1339" customHeight="1" spans="1:19">
      <c r="A1339" s="8"/>
      <c r="B1339" s="8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</row>
    <row r="1340" customHeight="1" spans="1:19">
      <c r="A1340" s="8"/>
      <c r="B1340" s="8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</row>
    <row r="1341" customHeight="1" spans="1:19">
      <c r="A1341" s="8"/>
      <c r="B1341" s="8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</row>
    <row r="1342" customHeight="1" spans="1:19">
      <c r="A1342" s="8"/>
      <c r="B1342" s="8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</row>
    <row r="1343" customHeight="1" spans="1:19">
      <c r="A1343" s="8"/>
      <c r="B1343" s="8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</row>
    <row r="1344" customHeight="1" spans="1:19">
      <c r="A1344" s="8"/>
      <c r="B1344" s="8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</row>
    <row r="1345" customHeight="1" spans="1:19">
      <c r="A1345" s="8"/>
      <c r="B1345" s="8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</row>
    <row r="1346" customHeight="1" spans="1:19">
      <c r="A1346" s="8"/>
      <c r="B1346" s="8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</row>
    <row r="1347" customHeight="1" spans="1:19">
      <c r="A1347" s="8"/>
      <c r="B1347" s="8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</row>
    <row r="1348" customHeight="1" spans="1:19">
      <c r="A1348" s="8"/>
      <c r="B1348" s="8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</row>
    <row r="1349" customHeight="1" spans="1:19">
      <c r="A1349" s="8"/>
      <c r="B1349" s="8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</row>
    <row r="1350" customHeight="1" spans="1:19">
      <c r="A1350" s="8"/>
      <c r="B1350" s="8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</row>
    <row r="1351" customHeight="1" spans="1:19">
      <c r="A1351" s="8"/>
      <c r="B1351" s="8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</row>
    <row r="1352" customHeight="1" spans="1:19">
      <c r="A1352" s="8"/>
      <c r="B1352" s="8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</row>
    <row r="1353" customHeight="1" spans="1:19">
      <c r="A1353" s="8"/>
      <c r="B1353" s="8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</row>
    <row r="1354" customHeight="1" spans="1:19">
      <c r="A1354" s="8"/>
      <c r="B1354" s="8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</row>
    <row r="1355" customHeight="1" spans="1:19">
      <c r="A1355" s="8"/>
      <c r="B1355" s="8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</row>
    <row r="1356" customHeight="1" spans="1:19">
      <c r="A1356" s="8"/>
      <c r="B1356" s="8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</row>
    <row r="1357" customHeight="1" spans="1:19">
      <c r="A1357" s="8"/>
      <c r="B1357" s="8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</row>
    <row r="1358" customHeight="1" spans="1:19">
      <c r="A1358" s="8"/>
      <c r="B1358" s="8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</row>
    <row r="1359" customHeight="1" spans="1:19">
      <c r="A1359" s="8"/>
      <c r="B1359" s="8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</row>
    <row r="1360" customHeight="1" spans="1:19">
      <c r="A1360" s="8"/>
      <c r="B1360" s="8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</row>
    <row r="1361" customHeight="1" spans="1:19">
      <c r="A1361" s="8"/>
      <c r="B1361" s="8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</row>
    <row r="1362" customHeight="1" spans="1:19">
      <c r="A1362" s="8"/>
      <c r="B1362" s="8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</row>
    <row r="1363" customHeight="1" spans="1:19">
      <c r="A1363" s="8"/>
      <c r="B1363" s="8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</row>
    <row r="1364" customHeight="1" spans="1:19">
      <c r="A1364" s="8"/>
      <c r="B1364" s="8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</row>
    <row r="1365" customHeight="1" spans="1:19">
      <c r="A1365" s="8"/>
      <c r="B1365" s="8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</row>
    <row r="1366" customHeight="1" spans="1:19">
      <c r="A1366" s="8"/>
      <c r="B1366" s="8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</row>
    <row r="1367" customHeight="1" spans="1:19">
      <c r="A1367" s="8"/>
      <c r="B1367" s="8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</row>
    <row r="1368" customHeight="1" spans="1:19">
      <c r="A1368" s="8"/>
      <c r="B1368" s="8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</row>
    <row r="1369" customHeight="1" spans="1:19">
      <c r="A1369" s="8"/>
      <c r="B1369" s="8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</row>
    <row r="1370" customHeight="1" spans="1:19">
      <c r="A1370" s="8"/>
      <c r="B1370" s="8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</row>
    <row r="1371" customHeight="1" spans="1:19">
      <c r="A1371" s="8"/>
      <c r="B1371" s="8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</row>
    <row r="1372" customHeight="1" spans="1:19">
      <c r="A1372" s="8"/>
      <c r="B1372" s="8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</row>
    <row r="1373" customHeight="1" spans="1:19">
      <c r="A1373" s="8"/>
      <c r="B1373" s="8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</row>
    <row r="1374" customHeight="1" spans="1:19">
      <c r="A1374" s="8"/>
      <c r="B1374" s="8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</row>
    <row r="1375" customHeight="1" spans="1:19">
      <c r="A1375" s="8"/>
      <c r="B1375" s="8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</row>
    <row r="1376" customHeight="1" spans="1:19">
      <c r="A1376" s="8"/>
      <c r="B1376" s="8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</row>
    <row r="1377" customHeight="1" spans="1:19">
      <c r="A1377" s="8"/>
      <c r="B1377" s="8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</row>
    <row r="1378" customHeight="1" spans="1:19">
      <c r="A1378" s="8"/>
      <c r="B1378" s="8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</row>
    <row r="1379" customHeight="1" spans="1:19">
      <c r="A1379" s="8"/>
      <c r="B1379" s="8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</row>
    <row r="1380" customHeight="1" spans="1:19">
      <c r="A1380" s="8"/>
      <c r="B1380" s="8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</row>
    <row r="1381" customHeight="1" spans="1:19">
      <c r="A1381" s="8"/>
      <c r="B1381" s="8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</row>
    <row r="1382" customHeight="1" spans="1:19">
      <c r="A1382" s="8"/>
      <c r="B1382" s="8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</row>
    <row r="1383" customHeight="1" spans="1:19">
      <c r="A1383" s="8"/>
      <c r="B1383" s="8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</row>
    <row r="1384" customHeight="1" spans="1:19">
      <c r="A1384" s="8"/>
      <c r="B1384" s="8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</row>
    <row r="1385" customHeight="1" spans="1:19">
      <c r="A1385" s="8"/>
      <c r="B1385" s="8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</row>
    <row r="1386" customHeight="1" spans="1:19">
      <c r="A1386" s="8"/>
      <c r="B1386" s="8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</row>
    <row r="1387" customHeight="1" spans="1:19">
      <c r="A1387" s="8"/>
      <c r="B1387" s="8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</row>
    <row r="1388" customHeight="1" spans="1:19">
      <c r="A1388" s="8"/>
      <c r="B1388" s="8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</row>
    <row r="1389" customHeight="1" spans="1:19">
      <c r="A1389" s="8"/>
      <c r="B1389" s="8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</row>
    <row r="1390" customHeight="1" spans="1:19">
      <c r="A1390" s="8"/>
      <c r="B1390" s="8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</row>
    <row r="1391" customHeight="1" spans="1:19">
      <c r="A1391" s="8"/>
      <c r="B1391" s="8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</row>
    <row r="1392" customHeight="1" spans="1:19">
      <c r="A1392" s="8"/>
      <c r="B1392" s="8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</row>
    <row r="1393" customHeight="1" spans="1:19">
      <c r="A1393" s="8"/>
      <c r="B1393" s="8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</row>
    <row r="1394" customHeight="1" spans="1:19">
      <c r="A1394" s="8"/>
      <c r="B1394" s="8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</row>
    <row r="1395" customHeight="1" spans="1:19">
      <c r="A1395" s="8"/>
      <c r="B1395" s="8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</row>
    <row r="1396" customHeight="1" spans="1:19">
      <c r="A1396" s="8"/>
      <c r="B1396" s="8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</row>
    <row r="1397" customHeight="1" spans="1:19">
      <c r="A1397" s="8"/>
      <c r="B1397" s="8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</row>
    <row r="1398" customHeight="1" spans="1:19">
      <c r="A1398" s="8"/>
      <c r="B1398" s="8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</row>
    <row r="1399" customHeight="1" spans="1:19">
      <c r="A1399" s="8"/>
      <c r="B1399" s="8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</row>
    <row r="1400" customHeight="1" spans="1:19">
      <c r="A1400" s="8"/>
      <c r="B1400" s="8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</row>
    <row r="1401" customHeight="1" spans="1:19">
      <c r="A1401" s="8"/>
      <c r="B1401" s="8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</row>
    <row r="1402" customHeight="1" spans="1:19">
      <c r="A1402" s="8"/>
      <c r="B1402" s="8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</row>
    <row r="1403" customHeight="1" spans="1:19">
      <c r="A1403" s="8"/>
      <c r="B1403" s="8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</row>
    <row r="1404" customHeight="1" spans="1:19">
      <c r="A1404" s="8"/>
      <c r="B1404" s="8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</row>
    <row r="1405" customHeight="1" spans="1:19">
      <c r="A1405" s="8"/>
      <c r="B1405" s="8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</row>
    <row r="1406" customHeight="1" spans="1:19">
      <c r="A1406" s="8"/>
      <c r="B1406" s="8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</row>
    <row r="1407" customHeight="1" spans="1:19">
      <c r="A1407" s="8"/>
      <c r="B1407" s="8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</row>
    <row r="1408" customHeight="1" spans="1:19">
      <c r="A1408" s="8"/>
      <c r="B1408" s="8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</row>
    <row r="1409" customHeight="1" spans="1:19">
      <c r="A1409" s="8"/>
      <c r="B1409" s="8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</row>
    <row r="1410" customHeight="1" spans="1:19">
      <c r="A1410" s="8"/>
      <c r="B1410" s="8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</row>
    <row r="1411" customHeight="1" spans="1:19">
      <c r="A1411" s="8"/>
      <c r="B1411" s="8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</row>
    <row r="1412" customHeight="1" spans="1:19">
      <c r="A1412" s="8"/>
      <c r="B1412" s="8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</row>
    <row r="1413" customHeight="1" spans="1:19">
      <c r="A1413" s="8"/>
      <c r="B1413" s="8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</row>
    <row r="1414" customHeight="1" spans="1:19">
      <c r="A1414" s="8"/>
      <c r="B1414" s="8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</row>
    <row r="1415" customHeight="1" spans="1:19">
      <c r="A1415" s="8"/>
      <c r="B1415" s="8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</row>
    <row r="1416" customHeight="1" spans="1:19">
      <c r="A1416" s="8"/>
      <c r="B1416" s="8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</row>
    <row r="1417" customHeight="1" spans="1:19">
      <c r="A1417" s="8"/>
      <c r="B1417" s="8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</row>
    <row r="1418" customHeight="1" spans="1:19">
      <c r="A1418" s="8"/>
      <c r="B1418" s="8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</row>
    <row r="1419" customHeight="1" spans="1:19">
      <c r="A1419" s="8"/>
      <c r="B1419" s="8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</row>
    <row r="1420" customHeight="1" spans="1:19">
      <c r="A1420" s="8"/>
      <c r="B1420" s="8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</row>
    <row r="1421" customHeight="1" spans="1:19">
      <c r="A1421" s="8"/>
      <c r="B1421" s="8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</row>
    <row r="1422" customHeight="1" spans="1:19">
      <c r="A1422" s="8"/>
      <c r="B1422" s="8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</row>
    <row r="1423" customHeight="1" spans="1:19">
      <c r="A1423" s="8"/>
      <c r="B1423" s="8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</row>
    <row r="1424" customHeight="1" spans="1:19">
      <c r="A1424" s="8"/>
      <c r="B1424" s="8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</row>
    <row r="1425" customHeight="1" spans="1:19">
      <c r="A1425" s="8"/>
      <c r="B1425" s="8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</row>
    <row r="1426" customHeight="1" spans="1:19">
      <c r="A1426" s="8"/>
      <c r="B1426" s="8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</row>
    <row r="1427" customHeight="1" spans="1:19">
      <c r="A1427" s="8"/>
      <c r="B1427" s="8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</row>
    <row r="1428" customHeight="1" spans="1:19">
      <c r="A1428" s="8"/>
      <c r="B1428" s="8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</row>
    <row r="1429" customHeight="1" spans="1:19">
      <c r="A1429" s="8"/>
      <c r="B1429" s="8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</row>
    <row r="1430" customHeight="1" spans="1:19">
      <c r="A1430" s="8"/>
      <c r="B1430" s="8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</row>
    <row r="1431" customHeight="1" spans="1:19">
      <c r="A1431" s="8"/>
      <c r="B1431" s="8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</row>
    <row r="1432" customHeight="1" spans="1:19">
      <c r="A1432" s="8"/>
      <c r="B1432" s="8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</row>
    <row r="1433" customHeight="1" spans="1:19">
      <c r="A1433" s="8"/>
      <c r="B1433" s="8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</row>
    <row r="1434" customHeight="1" spans="1:19">
      <c r="A1434" s="8"/>
      <c r="B1434" s="8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</row>
    <row r="1435" customHeight="1" spans="1:19">
      <c r="A1435" s="8"/>
      <c r="B1435" s="8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</row>
    <row r="1436" customHeight="1" spans="1:19">
      <c r="A1436" s="8"/>
      <c r="B1436" s="8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</row>
    <row r="1437" customHeight="1" spans="1:19">
      <c r="A1437" s="8"/>
      <c r="B1437" s="8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</row>
    <row r="1438" customHeight="1" spans="1:19">
      <c r="A1438" s="8"/>
      <c r="B1438" s="8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</row>
    <row r="1439" customHeight="1" spans="1:19">
      <c r="A1439" s="8"/>
      <c r="B1439" s="8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</row>
    <row r="1440" customHeight="1" spans="1:19">
      <c r="A1440" s="8"/>
      <c r="B1440" s="8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</row>
    <row r="1441" customHeight="1" spans="1:19">
      <c r="A1441" s="8"/>
      <c r="B1441" s="8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</row>
    <row r="1442" customHeight="1" spans="1:19">
      <c r="A1442" s="8"/>
      <c r="B1442" s="8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</row>
    <row r="1443" customHeight="1" spans="1:19">
      <c r="A1443" s="8"/>
      <c r="B1443" s="8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</row>
    <row r="1444" customHeight="1" spans="1:19">
      <c r="A1444" s="8"/>
      <c r="B1444" s="8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</row>
    <row r="1445" customHeight="1" spans="1:19">
      <c r="A1445" s="8"/>
      <c r="B1445" s="8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</row>
    <row r="1446" customHeight="1" spans="1:19">
      <c r="A1446" s="8"/>
      <c r="B1446" s="8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</row>
    <row r="1447" customHeight="1" spans="1:19">
      <c r="A1447" s="8"/>
      <c r="B1447" s="8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</row>
    <row r="1448" customHeight="1" spans="1:19">
      <c r="A1448" s="8"/>
      <c r="B1448" s="8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</row>
    <row r="1449" customHeight="1" spans="1:19">
      <c r="A1449" s="8"/>
      <c r="B1449" s="8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</row>
    <row r="1450" customHeight="1" spans="1:19">
      <c r="A1450" s="8"/>
      <c r="B1450" s="8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</row>
    <row r="1451" customHeight="1" spans="1:19">
      <c r="A1451" s="8"/>
      <c r="B1451" s="8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</row>
    <row r="1452" customHeight="1" spans="1:19">
      <c r="A1452" s="8"/>
      <c r="B1452" s="8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</row>
    <row r="1453" customHeight="1" spans="1:19">
      <c r="A1453" s="8"/>
      <c r="B1453" s="8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</row>
    <row r="1454" customHeight="1" spans="1:19">
      <c r="A1454" s="8"/>
      <c r="B1454" s="8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</row>
    <row r="1455" customHeight="1" spans="1:19">
      <c r="A1455" s="8"/>
      <c r="B1455" s="8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</row>
    <row r="1456" customHeight="1" spans="1:19">
      <c r="A1456" s="8"/>
      <c r="B1456" s="8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</row>
    <row r="1457" customHeight="1" spans="1:19">
      <c r="A1457" s="8"/>
      <c r="B1457" s="8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</row>
    <row r="1458" customHeight="1" spans="1:19">
      <c r="A1458" s="8"/>
      <c r="B1458" s="8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</row>
    <row r="1459" customHeight="1" spans="1:19">
      <c r="A1459" s="8"/>
      <c r="B1459" s="8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</row>
    <row r="1460" customHeight="1" spans="1:19">
      <c r="A1460" s="8"/>
      <c r="B1460" s="8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</row>
    <row r="1461" customHeight="1" spans="1:19">
      <c r="A1461" s="8"/>
      <c r="B1461" s="8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</row>
    <row r="1462" customHeight="1" spans="1:19">
      <c r="A1462" s="8"/>
      <c r="B1462" s="8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</row>
    <row r="1463" customHeight="1" spans="1:19">
      <c r="A1463" s="8"/>
      <c r="B1463" s="8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</row>
    <row r="1464" customHeight="1" spans="1:19">
      <c r="A1464" s="8"/>
      <c r="B1464" s="8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</row>
    <row r="1465" customHeight="1" spans="1:19">
      <c r="A1465" s="8"/>
      <c r="B1465" s="8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</row>
    <row r="1466" customHeight="1" spans="1:19">
      <c r="A1466" s="8"/>
      <c r="B1466" s="8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</row>
    <row r="1467" customHeight="1" spans="1:19">
      <c r="A1467" s="8"/>
      <c r="B1467" s="8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</row>
    <row r="1468" customHeight="1" spans="1:19">
      <c r="A1468" s="8"/>
      <c r="B1468" s="8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</row>
    <row r="1469" customHeight="1" spans="1:19">
      <c r="A1469" s="8"/>
      <c r="B1469" s="8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</row>
    <row r="1470" customHeight="1" spans="1:19">
      <c r="A1470" s="8"/>
      <c r="B1470" s="8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</row>
    <row r="1471" customHeight="1" spans="1:19">
      <c r="A1471" s="8"/>
      <c r="B1471" s="8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</row>
    <row r="1472" customHeight="1" spans="1:19">
      <c r="A1472" s="8"/>
      <c r="B1472" s="8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</row>
    <row r="1473" customHeight="1" spans="1:19">
      <c r="A1473" s="8"/>
      <c r="B1473" s="8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</row>
    <row r="1474" customHeight="1" spans="1:19">
      <c r="A1474" s="8"/>
      <c r="B1474" s="8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</row>
    <row r="1475" customHeight="1" spans="1:19">
      <c r="A1475" s="8"/>
      <c r="B1475" s="8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</row>
    <row r="1476" customHeight="1" spans="1:19">
      <c r="A1476" s="8"/>
      <c r="B1476" s="8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</row>
    <row r="1477" customHeight="1" spans="1:19">
      <c r="A1477" s="8"/>
      <c r="B1477" s="8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</row>
    <row r="1478" customHeight="1" spans="1:19">
      <c r="A1478" s="8"/>
      <c r="B1478" s="8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</row>
    <row r="1479" customHeight="1" spans="1:19">
      <c r="A1479" s="8"/>
      <c r="B1479" s="8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</row>
    <row r="1480" customHeight="1" spans="1:19">
      <c r="A1480" s="8"/>
      <c r="B1480" s="8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</row>
    <row r="1481" customHeight="1" spans="1:19">
      <c r="A1481" s="8"/>
      <c r="B1481" s="8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</row>
    <row r="1482" customHeight="1" spans="1:19">
      <c r="A1482" s="8"/>
      <c r="B1482" s="8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</row>
    <row r="1483" customHeight="1" spans="1:19">
      <c r="A1483" s="8"/>
      <c r="B1483" s="8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</row>
    <row r="1484" customHeight="1" spans="1:19">
      <c r="A1484" s="8"/>
      <c r="B1484" s="8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</row>
    <row r="1485" customHeight="1" spans="1:19">
      <c r="A1485" s="8"/>
      <c r="B1485" s="8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</row>
    <row r="1486" customHeight="1" spans="1:19">
      <c r="A1486" s="8"/>
      <c r="B1486" s="8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</row>
    <row r="1487" customHeight="1" spans="1:19">
      <c r="A1487" s="8"/>
      <c r="B1487" s="8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</row>
    <row r="1488" customHeight="1" spans="1:19">
      <c r="A1488" s="8"/>
      <c r="B1488" s="8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</row>
    <row r="1489" customHeight="1" spans="1:19">
      <c r="A1489" s="8"/>
      <c r="B1489" s="8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</row>
    <row r="1490" customHeight="1" spans="1:19">
      <c r="A1490" s="8"/>
      <c r="B1490" s="8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</row>
    <row r="1491" customHeight="1" spans="1:19">
      <c r="A1491" s="8"/>
      <c r="B1491" s="8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</row>
    <row r="1492" customHeight="1" spans="1:19">
      <c r="A1492" s="8"/>
      <c r="B1492" s="8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</row>
    <row r="1493" customHeight="1" spans="1:19">
      <c r="A1493" s="8"/>
      <c r="B1493" s="8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</row>
    <row r="1494" customHeight="1" spans="1:19">
      <c r="A1494" s="8"/>
      <c r="B1494" s="8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</row>
    <row r="1495" customHeight="1" spans="1:19">
      <c r="A1495" s="8"/>
      <c r="B1495" s="8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</row>
    <row r="1496" customHeight="1" spans="1:19">
      <c r="A1496" s="8"/>
      <c r="B1496" s="8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</row>
    <row r="1497" customHeight="1" spans="1:19">
      <c r="A1497" s="8"/>
      <c r="B1497" s="8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</row>
    <row r="1498" customHeight="1" spans="1:19">
      <c r="A1498" s="8"/>
      <c r="B1498" s="8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</row>
    <row r="1499" customHeight="1" spans="1:19">
      <c r="A1499" s="8"/>
      <c r="B1499" s="8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</row>
    <row r="1500" customHeight="1" spans="1:19">
      <c r="A1500" s="8"/>
      <c r="B1500" s="8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</row>
    <row r="1501" customHeight="1" spans="1:19">
      <c r="A1501" s="8"/>
      <c r="B1501" s="8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</row>
    <row r="1502" customHeight="1" spans="1:19">
      <c r="A1502" s="8"/>
      <c r="B1502" s="8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</row>
    <row r="1503" customHeight="1" spans="1:19">
      <c r="A1503" s="8"/>
      <c r="B1503" s="8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</row>
    <row r="1504" customHeight="1" spans="1:19">
      <c r="A1504" s="8"/>
      <c r="B1504" s="8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</row>
    <row r="1505" customHeight="1" spans="1:19">
      <c r="A1505" s="8"/>
      <c r="B1505" s="8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</row>
    <row r="1506" customHeight="1" spans="1:19">
      <c r="A1506" s="8"/>
      <c r="B1506" s="8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</row>
    <row r="1507" customHeight="1" spans="1:19">
      <c r="A1507" s="8"/>
      <c r="B1507" s="8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</row>
    <row r="1508" customHeight="1" spans="1:19">
      <c r="A1508" s="8"/>
      <c r="B1508" s="8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</row>
    <row r="1509" customHeight="1" spans="1:19">
      <c r="A1509" s="8"/>
      <c r="B1509" s="8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</row>
    <row r="1510" customHeight="1" spans="1:19">
      <c r="A1510" s="8"/>
      <c r="B1510" s="8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</row>
    <row r="1511" customHeight="1" spans="1:19">
      <c r="A1511" s="8"/>
      <c r="B1511" s="8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</row>
    <row r="1512" customHeight="1" spans="1:19">
      <c r="A1512" s="8"/>
      <c r="B1512" s="8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</row>
    <row r="1513" customHeight="1" spans="1:19">
      <c r="A1513" s="8"/>
      <c r="B1513" s="8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</row>
    <row r="1514" customHeight="1" spans="1:19">
      <c r="A1514" s="8"/>
      <c r="B1514" s="8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</row>
    <row r="1515" customHeight="1" spans="1:19">
      <c r="A1515" s="8"/>
      <c r="B1515" s="8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</row>
    <row r="1516" customHeight="1" spans="1:19">
      <c r="A1516" s="8"/>
      <c r="B1516" s="8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</row>
    <row r="1517" customHeight="1" spans="1:19">
      <c r="A1517" s="8"/>
      <c r="B1517" s="8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</row>
    <row r="1518" customHeight="1" spans="1:19">
      <c r="A1518" s="8"/>
      <c r="B1518" s="8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</row>
    <row r="1519" customHeight="1" spans="1:19">
      <c r="A1519" s="8"/>
      <c r="B1519" s="8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</row>
    <row r="1520" customHeight="1" spans="1:19">
      <c r="A1520" s="8"/>
      <c r="B1520" s="8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</row>
    <row r="1521" customHeight="1" spans="1:19">
      <c r="A1521" s="8"/>
      <c r="B1521" s="8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</row>
    <row r="1522" customHeight="1" spans="1:19">
      <c r="A1522" s="8"/>
      <c r="B1522" s="8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</row>
    <row r="1523" customHeight="1" spans="1:19">
      <c r="A1523" s="8"/>
      <c r="B1523" s="8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</row>
    <row r="1524" customHeight="1" spans="1:19">
      <c r="A1524" s="8"/>
      <c r="B1524" s="8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</row>
    <row r="1525" customHeight="1" spans="1:19">
      <c r="A1525" s="8"/>
      <c r="B1525" s="8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</row>
    <row r="1526" customHeight="1" spans="1:19">
      <c r="A1526" s="8"/>
      <c r="B1526" s="8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</row>
    <row r="1527" customHeight="1" spans="1:19">
      <c r="A1527" s="8"/>
      <c r="B1527" s="8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</row>
    <row r="1528" customHeight="1" spans="1:19">
      <c r="A1528" s="8"/>
      <c r="B1528" s="8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</row>
    <row r="1529" customHeight="1" spans="1:19">
      <c r="A1529" s="8"/>
      <c r="B1529" s="8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</row>
    <row r="1530" customHeight="1" spans="1:19">
      <c r="A1530" s="8"/>
      <c r="B1530" s="8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</row>
    <row r="1531" customHeight="1" spans="1:19">
      <c r="A1531" s="8"/>
      <c r="B1531" s="8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</row>
    <row r="1532" customHeight="1" spans="1:19">
      <c r="A1532" s="8"/>
      <c r="B1532" s="8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</row>
    <row r="1533" customHeight="1" spans="1:19">
      <c r="A1533" s="8"/>
      <c r="B1533" s="8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</row>
    <row r="1534" customHeight="1" spans="1:19">
      <c r="A1534" s="8"/>
      <c r="B1534" s="8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</row>
    <row r="1535" customHeight="1" spans="1:19">
      <c r="A1535" s="8"/>
      <c r="B1535" s="8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</row>
    <row r="1536" customHeight="1" spans="1:19">
      <c r="A1536" s="8"/>
      <c r="B1536" s="8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</row>
    <row r="1537" customHeight="1" spans="1:19">
      <c r="A1537" s="8"/>
      <c r="B1537" s="8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</row>
    <row r="1538" customHeight="1" spans="1:19">
      <c r="A1538" s="8"/>
      <c r="B1538" s="8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</row>
    <row r="1539" customHeight="1" spans="1:19">
      <c r="A1539" s="8"/>
      <c r="B1539" s="8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</row>
    <row r="1540" customHeight="1" spans="1:19">
      <c r="A1540" s="8"/>
      <c r="B1540" s="8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</row>
    <row r="1541" customHeight="1" spans="1:19">
      <c r="A1541" s="8"/>
      <c r="B1541" s="8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</row>
    <row r="1542" customHeight="1" spans="1:19">
      <c r="A1542" s="8"/>
      <c r="B1542" s="8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</row>
    <row r="1543" customHeight="1" spans="1:19">
      <c r="A1543" s="8"/>
      <c r="B1543" s="8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</row>
    <row r="1544" customHeight="1" spans="1:19">
      <c r="A1544" s="8"/>
      <c r="B1544" s="8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</row>
    <row r="1545" customHeight="1" spans="1:19">
      <c r="A1545" s="8"/>
      <c r="B1545" s="8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</row>
    <row r="1546" customHeight="1" spans="1:19">
      <c r="A1546" s="8"/>
      <c r="B1546" s="8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</row>
    <row r="1547" customHeight="1" spans="1:19">
      <c r="A1547" s="8"/>
      <c r="B1547" s="8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</row>
    <row r="1548" customHeight="1" spans="1:19">
      <c r="A1548" s="8"/>
      <c r="B1548" s="8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</row>
    <row r="1549" customHeight="1" spans="1:19">
      <c r="A1549" s="8"/>
      <c r="B1549" s="8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</row>
    <row r="1550" customHeight="1" spans="1:19">
      <c r="A1550" s="8"/>
      <c r="B1550" s="8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</row>
    <row r="1551" customHeight="1" spans="1:19">
      <c r="A1551" s="8"/>
      <c r="B1551" s="8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</row>
    <row r="1552" customHeight="1" spans="1:19">
      <c r="A1552" s="8"/>
      <c r="B1552" s="8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</row>
    <row r="1553" customHeight="1" spans="1:19">
      <c r="A1553" s="8"/>
      <c r="B1553" s="8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</row>
    <row r="1554" customHeight="1" spans="1:19">
      <c r="A1554" s="8"/>
      <c r="B1554" s="8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</row>
    <row r="1555" customHeight="1" spans="1:19">
      <c r="A1555" s="8"/>
      <c r="B1555" s="8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</row>
    <row r="1556" customHeight="1" spans="1:19">
      <c r="A1556" s="8"/>
      <c r="B1556" s="8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</row>
    <row r="1557" customHeight="1" spans="1:19">
      <c r="A1557" s="8"/>
      <c r="B1557" s="8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</row>
    <row r="1558" customHeight="1" spans="1:19">
      <c r="A1558" s="8"/>
      <c r="B1558" s="8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</row>
    <row r="1559" customHeight="1" spans="1:19">
      <c r="A1559" s="8"/>
      <c r="B1559" s="8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</row>
    <row r="1560" customHeight="1" spans="1:19">
      <c r="A1560" s="8"/>
      <c r="B1560" s="8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</row>
    <row r="1561" customHeight="1" spans="1:19">
      <c r="A1561" s="8"/>
      <c r="B1561" s="8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</row>
    <row r="1562" customHeight="1" spans="1:19">
      <c r="A1562" s="8"/>
      <c r="B1562" s="8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</row>
    <row r="1563" customHeight="1" spans="1:19">
      <c r="A1563" s="8"/>
      <c r="B1563" s="8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</row>
    <row r="1564" customHeight="1" spans="1:19">
      <c r="A1564" s="8"/>
      <c r="B1564" s="8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</row>
    <row r="1565" customHeight="1" spans="1:19">
      <c r="A1565" s="8"/>
      <c r="B1565" s="8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</row>
    <row r="1566" customHeight="1" spans="1:19">
      <c r="A1566" s="8"/>
      <c r="B1566" s="8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</row>
    <row r="1567" customHeight="1" spans="1:19">
      <c r="A1567" s="8"/>
      <c r="B1567" s="8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</row>
    <row r="1568" customHeight="1" spans="1:19">
      <c r="A1568" s="8"/>
      <c r="B1568" s="8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</row>
    <row r="1569" customHeight="1" spans="1:19">
      <c r="A1569" s="8"/>
      <c r="B1569" s="8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</row>
    <row r="1570" customHeight="1" spans="1:19">
      <c r="A1570" s="8"/>
      <c r="B1570" s="8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</row>
    <row r="1571" customHeight="1" spans="1:19">
      <c r="A1571" s="8"/>
      <c r="B1571" s="8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</row>
    <row r="1572" customHeight="1" spans="1:19">
      <c r="A1572" s="8"/>
      <c r="B1572" s="8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</row>
    <row r="1573" customHeight="1" spans="1:19">
      <c r="A1573" s="8"/>
      <c r="B1573" s="8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</row>
    <row r="1574" customHeight="1" spans="1:19">
      <c r="A1574" s="8"/>
      <c r="B1574" s="8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</row>
    <row r="1575" customHeight="1" spans="1:19">
      <c r="A1575" s="8"/>
      <c r="B1575" s="8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</row>
    <row r="1576" customHeight="1" spans="1:19">
      <c r="A1576" s="8"/>
      <c r="B1576" s="8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</row>
    <row r="1577" customHeight="1" spans="1:19">
      <c r="A1577" s="8"/>
      <c r="B1577" s="8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</row>
    <row r="1578" customHeight="1" spans="1:19">
      <c r="A1578" s="8"/>
      <c r="B1578" s="8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</row>
    <row r="1579" customHeight="1" spans="1:19">
      <c r="A1579" s="8"/>
      <c r="B1579" s="8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</row>
    <row r="1580" customHeight="1" spans="1:19">
      <c r="A1580" s="8"/>
      <c r="B1580" s="8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</row>
    <row r="1581" customHeight="1" spans="1:19">
      <c r="A1581" s="8"/>
      <c r="B1581" s="8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</row>
    <row r="1582" customHeight="1" spans="1:19">
      <c r="A1582" s="8"/>
      <c r="B1582" s="8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</row>
    <row r="1583" customHeight="1" spans="1:19">
      <c r="A1583" s="8"/>
      <c r="B1583" s="8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</row>
    <row r="1584" customHeight="1" spans="1:19">
      <c r="A1584" s="8"/>
      <c r="B1584" s="8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</row>
    <row r="1585" customHeight="1" spans="1:19">
      <c r="A1585" s="8"/>
      <c r="B1585" s="8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</row>
    <row r="1586" customHeight="1" spans="1:19">
      <c r="A1586" s="8"/>
      <c r="B1586" s="8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</row>
    <row r="1587" customHeight="1" spans="1:19">
      <c r="A1587" s="8"/>
      <c r="B1587" s="8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</row>
    <row r="1588" customHeight="1" spans="1:19">
      <c r="A1588" s="8"/>
      <c r="B1588" s="8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</row>
    <row r="1589" customHeight="1" spans="1:19">
      <c r="A1589" s="8"/>
      <c r="B1589" s="8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</row>
    <row r="1590" customHeight="1" spans="1:19">
      <c r="A1590" s="8"/>
      <c r="B1590" s="8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</row>
    <row r="1591" customHeight="1" spans="1:19">
      <c r="A1591" s="8"/>
      <c r="B1591" s="8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</row>
    <row r="1592" customHeight="1" spans="1:19">
      <c r="A1592" s="8"/>
      <c r="B1592" s="8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</row>
    <row r="1593" customHeight="1" spans="1:19">
      <c r="A1593" s="8"/>
      <c r="B1593" s="8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</row>
    <row r="1594" customHeight="1" spans="1:19">
      <c r="A1594" s="8"/>
      <c r="B1594" s="8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</row>
    <row r="1595" customHeight="1" spans="1:19">
      <c r="A1595" s="8"/>
      <c r="B1595" s="8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</row>
    <row r="1596" customHeight="1" spans="1:19">
      <c r="A1596" s="8"/>
      <c r="B1596" s="8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</row>
    <row r="1597" customHeight="1" spans="1:19">
      <c r="A1597" s="8"/>
      <c r="B1597" s="8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</row>
    <row r="1598" customHeight="1" spans="1:19">
      <c r="A1598" s="8"/>
      <c r="B1598" s="8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</row>
    <row r="1599" customHeight="1" spans="1:19">
      <c r="A1599" s="8"/>
      <c r="B1599" s="8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</row>
    <row r="1600" customHeight="1" spans="1:19">
      <c r="A1600" s="8"/>
      <c r="B1600" s="8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</row>
    <row r="1601" customHeight="1" spans="1:19">
      <c r="A1601" s="8"/>
      <c r="B1601" s="8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</row>
    <row r="1602" customHeight="1" spans="1:19">
      <c r="A1602" s="8"/>
      <c r="B1602" s="8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</row>
    <row r="1603" customHeight="1" spans="1:19">
      <c r="A1603" s="8"/>
      <c r="B1603" s="8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</row>
    <row r="1604" customHeight="1" spans="1:19">
      <c r="A1604" s="8"/>
      <c r="B1604" s="8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</row>
    <row r="1605" customHeight="1" spans="1:19">
      <c r="A1605" s="8"/>
      <c r="B1605" s="8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</row>
    <row r="1606" customHeight="1" spans="1:19">
      <c r="A1606" s="8"/>
      <c r="B1606" s="8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</row>
    <row r="1607" customHeight="1" spans="1:19">
      <c r="A1607" s="8"/>
      <c r="B1607" s="8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</row>
    <row r="1608" customHeight="1" spans="1:19">
      <c r="A1608" s="8"/>
      <c r="B1608" s="8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</row>
    <row r="1609" customHeight="1" spans="1:19">
      <c r="A1609" s="8"/>
      <c r="B1609" s="8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</row>
    <row r="1610" customHeight="1" spans="1:19">
      <c r="A1610" s="8"/>
      <c r="B1610" s="8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</row>
    <row r="1611" customHeight="1" spans="1:19">
      <c r="A1611" s="8"/>
      <c r="B1611" s="8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</row>
    <row r="1612" customHeight="1" spans="1:19">
      <c r="A1612" s="8"/>
      <c r="B1612" s="8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</row>
    <row r="1613" customHeight="1" spans="1:19">
      <c r="A1613" s="8"/>
      <c r="B1613" s="8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</row>
    <row r="1614" customHeight="1" spans="1:19">
      <c r="A1614" s="8"/>
      <c r="B1614" s="8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</row>
    <row r="1615" customHeight="1" spans="1:19">
      <c r="A1615" s="8"/>
      <c r="B1615" s="8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</row>
    <row r="1616" customHeight="1" spans="1:19">
      <c r="A1616" s="8"/>
      <c r="B1616" s="8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</row>
    <row r="1617" customHeight="1" spans="1:19">
      <c r="A1617" s="8"/>
      <c r="B1617" s="8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</row>
    <row r="1618" customHeight="1" spans="1:19">
      <c r="A1618" s="8"/>
      <c r="B1618" s="8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</row>
    <row r="1619" customHeight="1" spans="1:19">
      <c r="A1619" s="8"/>
      <c r="B1619" s="8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</row>
    <row r="1620" customHeight="1" spans="1:19">
      <c r="A1620" s="8"/>
      <c r="B1620" s="8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</row>
    <row r="1621" customHeight="1" spans="1:19">
      <c r="A1621" s="8"/>
      <c r="B1621" s="8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</row>
    <row r="1622" customHeight="1" spans="1:19">
      <c r="A1622" s="8"/>
      <c r="B1622" s="8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</row>
    <row r="1623" customHeight="1" spans="1:19">
      <c r="A1623" s="8"/>
      <c r="B1623" s="8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</row>
    <row r="1624" customHeight="1" spans="1:19">
      <c r="A1624" s="8"/>
      <c r="B1624" s="8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</row>
    <row r="1625" customHeight="1" spans="1:19">
      <c r="A1625" s="8"/>
      <c r="B1625" s="8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</row>
    <row r="1626" customHeight="1" spans="1:19">
      <c r="A1626" s="8"/>
      <c r="B1626" s="8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</row>
    <row r="1627" customHeight="1" spans="1:19">
      <c r="A1627" s="8"/>
      <c r="B1627" s="8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</row>
    <row r="1628" customHeight="1" spans="1:19">
      <c r="A1628" s="8"/>
      <c r="B1628" s="8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</row>
    <row r="1629" customHeight="1" spans="1:19">
      <c r="A1629" s="8"/>
      <c r="B1629" s="8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</row>
    <row r="1630" customHeight="1" spans="1:19">
      <c r="A1630" s="8"/>
      <c r="B1630" s="8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</row>
    <row r="1631" customHeight="1" spans="1:19">
      <c r="A1631" s="8"/>
      <c r="B1631" s="8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</row>
    <row r="1632" customHeight="1" spans="1:19">
      <c r="A1632" s="8"/>
      <c r="B1632" s="8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</row>
    <row r="1633" customHeight="1" spans="1:19">
      <c r="A1633" s="8"/>
      <c r="B1633" s="8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</row>
    <row r="1634" customHeight="1" spans="1:19">
      <c r="A1634" s="8"/>
      <c r="B1634" s="8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</row>
    <row r="1635" customHeight="1" spans="1:19">
      <c r="A1635" s="8"/>
      <c r="B1635" s="8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</row>
    <row r="1636" customHeight="1" spans="1:19">
      <c r="A1636" s="8"/>
      <c r="B1636" s="8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</row>
    <row r="1637" customHeight="1" spans="1:19">
      <c r="A1637" s="8"/>
      <c r="B1637" s="8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</row>
    <row r="1638" customHeight="1" spans="1:19">
      <c r="A1638" s="8"/>
      <c r="B1638" s="8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</row>
    <row r="1639" customHeight="1" spans="1:19">
      <c r="A1639" s="8"/>
      <c r="B1639" s="8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</row>
    <row r="1640" customHeight="1" spans="1:19">
      <c r="A1640" s="8"/>
      <c r="B1640" s="8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</row>
    <row r="1641" customHeight="1" spans="1:19">
      <c r="A1641" s="8"/>
      <c r="B1641" s="8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</row>
    <row r="1642" customHeight="1" spans="1:19">
      <c r="A1642" s="8"/>
      <c r="B1642" s="8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</row>
    <row r="1643" customHeight="1" spans="1:19">
      <c r="A1643" s="8"/>
      <c r="B1643" s="8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</row>
    <row r="1644" customHeight="1" spans="1:19">
      <c r="A1644" s="8"/>
      <c r="B1644" s="8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</row>
    <row r="1645" customHeight="1" spans="1:19">
      <c r="A1645" s="8"/>
      <c r="B1645" s="8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</row>
    <row r="1646" customHeight="1" spans="1:19">
      <c r="A1646" s="8"/>
      <c r="B1646" s="8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</row>
    <row r="1647" customHeight="1" spans="1:19">
      <c r="A1647" s="8"/>
      <c r="B1647" s="8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</row>
    <row r="1648" customHeight="1" spans="1:19">
      <c r="A1648" s="8"/>
      <c r="B1648" s="8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</row>
    <row r="1649" customHeight="1" spans="1:19">
      <c r="A1649" s="8"/>
      <c r="B1649" s="8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</row>
    <row r="1650" customHeight="1" spans="1:19">
      <c r="A1650" s="8"/>
      <c r="B1650" s="8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</row>
    <row r="1651" customHeight="1" spans="1:19">
      <c r="A1651" s="8"/>
      <c r="B1651" s="8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</row>
    <row r="1652" customHeight="1" spans="1:19">
      <c r="A1652" s="8"/>
      <c r="B1652" s="8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</row>
    <row r="1653" customHeight="1" spans="1:19">
      <c r="A1653" s="8"/>
      <c r="B1653" s="8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</row>
    <row r="1654" customHeight="1" spans="1:19">
      <c r="A1654" s="8"/>
      <c r="B1654" s="8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</row>
    <row r="1655" customHeight="1" spans="1:19">
      <c r="A1655" s="8"/>
      <c r="B1655" s="8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</row>
    <row r="1656" customHeight="1" spans="1:19">
      <c r="A1656" s="8"/>
      <c r="B1656" s="8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</row>
    <row r="1657" customHeight="1" spans="1:19">
      <c r="A1657" s="8"/>
      <c r="B1657" s="8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</row>
    <row r="1658" customHeight="1" spans="1:19">
      <c r="A1658" s="8"/>
      <c r="B1658" s="8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</row>
    <row r="1659" customHeight="1" spans="1:19">
      <c r="A1659" s="8"/>
      <c r="B1659" s="8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</row>
    <row r="1660" customHeight="1" spans="1:19">
      <c r="A1660" s="8"/>
      <c r="B1660" s="8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</row>
    <row r="1661" customHeight="1" spans="1:19">
      <c r="A1661" s="8"/>
      <c r="B1661" s="8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</row>
    <row r="1662" customHeight="1" spans="1:19">
      <c r="A1662" s="8"/>
      <c r="B1662" s="8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</row>
    <row r="1663" customHeight="1" spans="1:19">
      <c r="A1663" s="8"/>
      <c r="B1663" s="8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</row>
    <row r="1664" customHeight="1" spans="1:19">
      <c r="A1664" s="8"/>
      <c r="B1664" s="8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</row>
    <row r="1665" customHeight="1" spans="1:19">
      <c r="A1665" s="8"/>
      <c r="B1665" s="8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</row>
    <row r="1666" customHeight="1" spans="1:19">
      <c r="A1666" s="8"/>
      <c r="B1666" s="8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</row>
    <row r="1667" customHeight="1" spans="1:19">
      <c r="A1667" s="8"/>
      <c r="B1667" s="8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</row>
    <row r="1668" customHeight="1" spans="1:19">
      <c r="A1668" s="8"/>
      <c r="B1668" s="8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</row>
    <row r="1669" customHeight="1" spans="1:19">
      <c r="A1669" s="8"/>
      <c r="B1669" s="8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</row>
    <row r="1670" customHeight="1" spans="1:19">
      <c r="A1670" s="8"/>
      <c r="B1670" s="8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</row>
    <row r="1671" customHeight="1" spans="1:19">
      <c r="A1671" s="8"/>
      <c r="B1671" s="8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</row>
    <row r="1672" customHeight="1" spans="1:19">
      <c r="A1672" s="8"/>
      <c r="B1672" s="8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</row>
    <row r="1673" customHeight="1" spans="1:19">
      <c r="A1673" s="8"/>
      <c r="B1673" s="8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</row>
    <row r="1674" customHeight="1" spans="1:19">
      <c r="A1674" s="8"/>
      <c r="B1674" s="8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</row>
    <row r="1675" customHeight="1" spans="1:19">
      <c r="A1675" s="8"/>
      <c r="B1675" s="8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</row>
    <row r="1676" customHeight="1" spans="1:19">
      <c r="A1676" s="8"/>
      <c r="B1676" s="8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</row>
    <row r="1677" customHeight="1" spans="1:19">
      <c r="A1677" s="8"/>
      <c r="B1677" s="8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</row>
    <row r="1678" customHeight="1" spans="1:19">
      <c r="A1678" s="8"/>
      <c r="B1678" s="8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</row>
    <row r="1679" customHeight="1" spans="1:19">
      <c r="A1679" s="8"/>
      <c r="B1679" s="8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</row>
    <row r="1680" customHeight="1" spans="1:19">
      <c r="A1680" s="8"/>
      <c r="B1680" s="8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</row>
    <row r="1681" customHeight="1" spans="1:19">
      <c r="A1681" s="8"/>
      <c r="B1681" s="8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</row>
    <row r="1682" customHeight="1" spans="1:19">
      <c r="A1682" s="8"/>
      <c r="B1682" s="8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</row>
    <row r="1683" customHeight="1" spans="1:19">
      <c r="A1683" s="8"/>
      <c r="B1683" s="8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</row>
    <row r="1684" customHeight="1" spans="1:19">
      <c r="A1684" s="8"/>
      <c r="B1684" s="8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</row>
    <row r="1685" customHeight="1" spans="1:19">
      <c r="A1685" s="8"/>
      <c r="B1685" s="8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</row>
    <row r="1686" customHeight="1" spans="1:19">
      <c r="A1686" s="8"/>
      <c r="B1686" s="8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</row>
    <row r="1687" customHeight="1" spans="1:19">
      <c r="A1687" s="8"/>
      <c r="B1687" s="8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</row>
    <row r="1688" customHeight="1" spans="1:19">
      <c r="A1688" s="8"/>
      <c r="B1688" s="8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</row>
    <row r="1689" customHeight="1" spans="1:19">
      <c r="A1689" s="8"/>
      <c r="B1689" s="8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</row>
    <row r="1690" customHeight="1" spans="1:19">
      <c r="A1690" s="8"/>
      <c r="B1690" s="8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</row>
    <row r="1691" customHeight="1" spans="1:19">
      <c r="A1691" s="8"/>
      <c r="B1691" s="8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</row>
    <row r="1692" customHeight="1" spans="1:19">
      <c r="A1692" s="8"/>
      <c r="B1692" s="8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</row>
    <row r="1693" customHeight="1" spans="1:19">
      <c r="A1693" s="8"/>
      <c r="B1693" s="8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</row>
    <row r="1694" customHeight="1" spans="1:19">
      <c r="A1694" s="8"/>
      <c r="B1694" s="8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</row>
    <row r="1695" customHeight="1" spans="1:19">
      <c r="A1695" s="8"/>
      <c r="B1695" s="8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</row>
    <row r="1696" customHeight="1" spans="1:19">
      <c r="A1696" s="8"/>
      <c r="B1696" s="8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</row>
    <row r="1697" customHeight="1" spans="1:19">
      <c r="A1697" s="8"/>
      <c r="B1697" s="8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</row>
    <row r="1698" customHeight="1" spans="1:19">
      <c r="A1698" s="8"/>
      <c r="B1698" s="8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</row>
    <row r="1699" customHeight="1" spans="1:19">
      <c r="A1699" s="8"/>
      <c r="B1699" s="8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</row>
    <row r="1700" customHeight="1" spans="1:19">
      <c r="A1700" s="8"/>
      <c r="B1700" s="8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</row>
    <row r="1701" customHeight="1" spans="1:19">
      <c r="A1701" s="8"/>
      <c r="B1701" s="8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</row>
    <row r="1702" customHeight="1" spans="1:19">
      <c r="A1702" s="8"/>
      <c r="B1702" s="8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</row>
    <row r="1703" customHeight="1" spans="1:19">
      <c r="A1703" s="8"/>
      <c r="B1703" s="8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</row>
    <row r="1704" customHeight="1" spans="1:19">
      <c r="A1704" s="8"/>
      <c r="B1704" s="8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</row>
    <row r="1705" customHeight="1" spans="1:19">
      <c r="A1705" s="8"/>
      <c r="B1705" s="8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</row>
    <row r="1706" customHeight="1" spans="1:19">
      <c r="A1706" s="8"/>
      <c r="B1706" s="8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</row>
    <row r="1707" customHeight="1" spans="1:19">
      <c r="A1707" s="8"/>
      <c r="B1707" s="8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</row>
    <row r="1708" customHeight="1" spans="1:19">
      <c r="A1708" s="8"/>
      <c r="B1708" s="8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</row>
    <row r="1709" customHeight="1" spans="1:19">
      <c r="A1709" s="8"/>
      <c r="B1709" s="8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</row>
    <row r="1710" customHeight="1" spans="1:19">
      <c r="A1710" s="8"/>
      <c r="B1710" s="8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</row>
    <row r="1711" customHeight="1" spans="1:19">
      <c r="A1711" s="8"/>
      <c r="B1711" s="8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</row>
    <row r="1712" customHeight="1" spans="1:19">
      <c r="A1712" s="8"/>
      <c r="B1712" s="8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</row>
    <row r="1713" customHeight="1" spans="1:19">
      <c r="A1713" s="8"/>
      <c r="B1713" s="8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</row>
    <row r="1714" customHeight="1" spans="1:19">
      <c r="A1714" s="8"/>
      <c r="B1714" s="8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</row>
    <row r="1715" customHeight="1" spans="1:19">
      <c r="A1715" s="8"/>
      <c r="B1715" s="8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</row>
    <row r="1716" customHeight="1" spans="1:19">
      <c r="A1716" s="8"/>
      <c r="B1716" s="8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</row>
    <row r="1717" customHeight="1" spans="1:19">
      <c r="A1717" s="8"/>
      <c r="B1717" s="8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</row>
    <row r="1718" customHeight="1" spans="1:19">
      <c r="A1718" s="8"/>
      <c r="B1718" s="8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</row>
    <row r="1719" customHeight="1" spans="1:19">
      <c r="A1719" s="8"/>
      <c r="B1719" s="8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</row>
    <row r="1720" customHeight="1" spans="1:19">
      <c r="A1720" s="8"/>
      <c r="B1720" s="8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</row>
    <row r="1721" customHeight="1" spans="1:19">
      <c r="A1721" s="8"/>
      <c r="B1721" s="8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</row>
    <row r="1722" customHeight="1" spans="1:19">
      <c r="A1722" s="8"/>
      <c r="B1722" s="8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</row>
    <row r="1723" customHeight="1" spans="1:19">
      <c r="A1723" s="8"/>
      <c r="B1723" s="8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</row>
    <row r="1724" customHeight="1" spans="1:19">
      <c r="A1724" s="8"/>
      <c r="B1724" s="8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</row>
    <row r="1725" customHeight="1" spans="1:19">
      <c r="A1725" s="8"/>
      <c r="B1725" s="8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</row>
    <row r="1726" customHeight="1" spans="1:19">
      <c r="A1726" s="8"/>
      <c r="B1726" s="8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</row>
    <row r="1727" customHeight="1" spans="1:19">
      <c r="A1727" s="8"/>
      <c r="B1727" s="8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</row>
    <row r="1728" customHeight="1" spans="1:19">
      <c r="A1728" s="8"/>
      <c r="B1728" s="8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</row>
    <row r="1729" customHeight="1" spans="1:19">
      <c r="A1729" s="8"/>
      <c r="B1729" s="8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</row>
    <row r="1730" customHeight="1" spans="1:19">
      <c r="A1730" s="8"/>
      <c r="B1730" s="8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</row>
    <row r="1731" customHeight="1" spans="1:19">
      <c r="A1731" s="8"/>
      <c r="B1731" s="8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</row>
    <row r="1732" customHeight="1" spans="1:19">
      <c r="A1732" s="8"/>
      <c r="B1732" s="8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</row>
    <row r="1733" customHeight="1" spans="1:19">
      <c r="A1733" s="8"/>
      <c r="B1733" s="8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</row>
    <row r="1734" customHeight="1" spans="1:19">
      <c r="A1734" s="8"/>
      <c r="B1734" s="8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</row>
    <row r="1735" customHeight="1" spans="1:19">
      <c r="A1735" s="8"/>
      <c r="B1735" s="8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</row>
    <row r="1736" customHeight="1" spans="1:19">
      <c r="A1736" s="8"/>
      <c r="B1736" s="8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</row>
    <row r="1737" customHeight="1" spans="1:19">
      <c r="A1737" s="8"/>
      <c r="B1737" s="8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</row>
    <row r="1738" customHeight="1" spans="1:19">
      <c r="A1738" s="8"/>
      <c r="B1738" s="8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</row>
    <row r="1739" customHeight="1" spans="1:19">
      <c r="A1739" s="8"/>
      <c r="B1739" s="8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</row>
    <row r="1740" customHeight="1" spans="1:19">
      <c r="A1740" s="8"/>
      <c r="B1740" s="8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</row>
    <row r="1741" customHeight="1" spans="1:19">
      <c r="A1741" s="8"/>
      <c r="B1741" s="8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</row>
    <row r="1742" customHeight="1" spans="1:19">
      <c r="A1742" s="8"/>
      <c r="B1742" s="8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</row>
    <row r="1743" customHeight="1" spans="1:19">
      <c r="A1743" s="8"/>
      <c r="B1743" s="8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</row>
    <row r="1744" customHeight="1" spans="1:19">
      <c r="A1744" s="8"/>
      <c r="B1744" s="8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</row>
    <row r="1745" customHeight="1" spans="1:19">
      <c r="A1745" s="8"/>
      <c r="B1745" s="8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</row>
    <row r="1746" customHeight="1" spans="1:19">
      <c r="A1746" s="8"/>
      <c r="B1746" s="8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</row>
    <row r="1747" customHeight="1" spans="1:19">
      <c r="A1747" s="8"/>
      <c r="B1747" s="8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</row>
    <row r="1748" customHeight="1" spans="1:19">
      <c r="A1748" s="8"/>
      <c r="B1748" s="8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</row>
    <row r="1749" customHeight="1" spans="1:19">
      <c r="A1749" s="8"/>
      <c r="B1749" s="8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</row>
    <row r="1750" customHeight="1" spans="1:19">
      <c r="A1750" s="8"/>
      <c r="B1750" s="8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</row>
    <row r="1751" customHeight="1" spans="1:19">
      <c r="A1751" s="8"/>
      <c r="B1751" s="8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</row>
    <row r="1752" customHeight="1" spans="1:19">
      <c r="A1752" s="8"/>
      <c r="B1752" s="8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</row>
    <row r="1753" customHeight="1" spans="1:19">
      <c r="A1753" s="8"/>
      <c r="B1753" s="8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</row>
    <row r="1754" customHeight="1" spans="1:19">
      <c r="A1754" s="8"/>
      <c r="B1754" s="8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</row>
    <row r="1755" customHeight="1" spans="1:19">
      <c r="A1755" s="8"/>
      <c r="B1755" s="8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</row>
    <row r="1756" customHeight="1" spans="1:19">
      <c r="A1756" s="8"/>
      <c r="B1756" s="8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</row>
    <row r="1757" customHeight="1" spans="1:19">
      <c r="A1757" s="8"/>
      <c r="B1757" s="8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</row>
    <row r="1758" customHeight="1" spans="1:19">
      <c r="A1758" s="8"/>
      <c r="B1758" s="8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</row>
    <row r="1759" customHeight="1" spans="1:19">
      <c r="A1759" s="8"/>
      <c r="B1759" s="8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</row>
    <row r="1760" customHeight="1" spans="1:19">
      <c r="A1760" s="8"/>
      <c r="B1760" s="8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</row>
    <row r="1761" customHeight="1" spans="1:19">
      <c r="A1761" s="8"/>
      <c r="B1761" s="8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</row>
    <row r="1762" customHeight="1" spans="1:19">
      <c r="A1762" s="8"/>
      <c r="B1762" s="8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</row>
    <row r="1763" customHeight="1" spans="1:19">
      <c r="A1763" s="8"/>
      <c r="B1763" s="8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</row>
    <row r="1764" customHeight="1" spans="1:19">
      <c r="A1764" s="8"/>
      <c r="B1764" s="8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</row>
    <row r="1765" customHeight="1" spans="1:19">
      <c r="A1765" s="8"/>
      <c r="B1765" s="8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</row>
    <row r="1766" customHeight="1" spans="1:19">
      <c r="A1766" s="8"/>
      <c r="B1766" s="8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</row>
    <row r="1767" customHeight="1" spans="1:19">
      <c r="A1767" s="8"/>
      <c r="B1767" s="8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</row>
    <row r="1768" customHeight="1" spans="1:19">
      <c r="A1768" s="8"/>
      <c r="B1768" s="8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</row>
    <row r="1769" customHeight="1" spans="1:19">
      <c r="A1769" s="8"/>
      <c r="B1769" s="8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</row>
    <row r="1770" customHeight="1" spans="1:19">
      <c r="A1770" s="8"/>
      <c r="B1770" s="8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</row>
    <row r="1771" customHeight="1" spans="1:19">
      <c r="A1771" s="8"/>
      <c r="B1771" s="8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</row>
    <row r="1772" customHeight="1" spans="1:19">
      <c r="A1772" s="8"/>
      <c r="B1772" s="8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</row>
    <row r="1773" customHeight="1" spans="1:19">
      <c r="A1773" s="8"/>
      <c r="B1773" s="8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</row>
    <row r="1774" customHeight="1" spans="1:19">
      <c r="A1774" s="8"/>
      <c r="B1774" s="8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</row>
    <row r="1775" customHeight="1" spans="1:19">
      <c r="A1775" s="8"/>
      <c r="B1775" s="8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</row>
    <row r="1776" customHeight="1" spans="1:19">
      <c r="A1776" s="8"/>
      <c r="B1776" s="8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</row>
    <row r="1777" customHeight="1" spans="1:19">
      <c r="A1777" s="8"/>
      <c r="B1777" s="8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</row>
    <row r="1778" customHeight="1" spans="1:19">
      <c r="A1778" s="8"/>
      <c r="B1778" s="8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</row>
    <row r="1779" customHeight="1" spans="1:19">
      <c r="A1779" s="8"/>
      <c r="B1779" s="8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</row>
    <row r="1780" customHeight="1" spans="1:19">
      <c r="A1780" s="8"/>
      <c r="B1780" s="8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</row>
    <row r="1781" customHeight="1" spans="1:19">
      <c r="A1781" s="8"/>
      <c r="B1781" s="8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</row>
    <row r="1782" customHeight="1" spans="1:19">
      <c r="A1782" s="8"/>
      <c r="B1782" s="8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</row>
    <row r="1783" customHeight="1" spans="1:19">
      <c r="A1783" s="8"/>
      <c r="B1783" s="8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</row>
    <row r="1784" customHeight="1" spans="1:19">
      <c r="A1784" s="8"/>
      <c r="B1784" s="8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</row>
    <row r="1785" customHeight="1" spans="1:19">
      <c r="A1785" s="8"/>
      <c r="B1785" s="8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</row>
    <row r="1786" customHeight="1" spans="1:19">
      <c r="A1786" s="8"/>
      <c r="B1786" s="8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</row>
    <row r="1787" customHeight="1" spans="1:19">
      <c r="A1787" s="8"/>
      <c r="B1787" s="8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</row>
    <row r="1788" customHeight="1" spans="1:19">
      <c r="A1788" s="8"/>
      <c r="B1788" s="8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</row>
    <row r="1789" customHeight="1" spans="1:19">
      <c r="A1789" s="8"/>
      <c r="B1789" s="8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</row>
    <row r="1790" customHeight="1" spans="1:19">
      <c r="A1790" s="8"/>
      <c r="B1790" s="8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</row>
    <row r="1791" customHeight="1" spans="1:19">
      <c r="A1791" s="8"/>
      <c r="B1791" s="8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</row>
    <row r="1792" customHeight="1" spans="1:19">
      <c r="A1792" s="8"/>
      <c r="B1792" s="8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</row>
    <row r="1793" customHeight="1" spans="1:19">
      <c r="A1793" s="8"/>
      <c r="B1793" s="8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</row>
    <row r="1794" customHeight="1" spans="1:19">
      <c r="A1794" s="8"/>
      <c r="B1794" s="8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</row>
    <row r="1795" customHeight="1" spans="1:19">
      <c r="A1795" s="8"/>
      <c r="B1795" s="8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</row>
    <row r="1796" customHeight="1" spans="1:19">
      <c r="A1796" s="8"/>
      <c r="B1796" s="8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</row>
    <row r="1797" customHeight="1" spans="1:19">
      <c r="A1797" s="8"/>
      <c r="B1797" s="8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</row>
    <row r="1798" customHeight="1" spans="1:19">
      <c r="A1798" s="8"/>
      <c r="B1798" s="8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</row>
    <row r="1799" customHeight="1" spans="1:19">
      <c r="A1799" s="8"/>
      <c r="B1799" s="8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</row>
    <row r="1800" customHeight="1" spans="1:19">
      <c r="A1800" s="8"/>
      <c r="B1800" s="8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</row>
    <row r="1801" customHeight="1" spans="1:19">
      <c r="A1801" s="8"/>
      <c r="B1801" s="8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</row>
    <row r="1802" customHeight="1" spans="1:19">
      <c r="A1802" s="8"/>
      <c r="B1802" s="8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</row>
    <row r="1803" customHeight="1" spans="1:19">
      <c r="A1803" s="8"/>
      <c r="B1803" s="8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</row>
    <row r="1804" customHeight="1" spans="1:19">
      <c r="A1804" s="8"/>
      <c r="B1804" s="8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</row>
    <row r="1805" customHeight="1" spans="1:19">
      <c r="A1805" s="8"/>
      <c r="B1805" s="8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</row>
    <row r="1806" customHeight="1" spans="1:19">
      <c r="A1806" s="8"/>
      <c r="B1806" s="8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</row>
    <row r="1807" customHeight="1" spans="1:19">
      <c r="A1807" s="8"/>
      <c r="B1807" s="8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</row>
    <row r="1808" customHeight="1" spans="1:19">
      <c r="A1808" s="8"/>
      <c r="B1808" s="8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</row>
    <row r="1809" customHeight="1" spans="1:19">
      <c r="A1809" s="8"/>
      <c r="B1809" s="8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</row>
    <row r="1810" customHeight="1" spans="1:19">
      <c r="A1810" s="8"/>
      <c r="B1810" s="8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</row>
    <row r="1811" customHeight="1" spans="1:19">
      <c r="A1811" s="8"/>
      <c r="B1811" s="8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</row>
    <row r="1812" customHeight="1" spans="1:19">
      <c r="A1812" s="8"/>
      <c r="B1812" s="8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</row>
    <row r="1813" customHeight="1" spans="1:19">
      <c r="A1813" s="8"/>
      <c r="B1813" s="8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</row>
    <row r="1814" customHeight="1" spans="1:19">
      <c r="A1814" s="8"/>
      <c r="B1814" s="8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</row>
    <row r="1815" customHeight="1" spans="1:19">
      <c r="A1815" s="8"/>
      <c r="B1815" s="8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</row>
    <row r="1816" customHeight="1" spans="1:19">
      <c r="A1816" s="8"/>
      <c r="B1816" s="8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</row>
    <row r="1817" customHeight="1" spans="1:19">
      <c r="A1817" s="8"/>
      <c r="B1817" s="8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</row>
    <row r="1818" customHeight="1" spans="1:19">
      <c r="A1818" s="8"/>
      <c r="B1818" s="8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</row>
    <row r="1819" customHeight="1" spans="1:19">
      <c r="A1819" s="8"/>
      <c r="B1819" s="8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</row>
    <row r="1820" customHeight="1" spans="1:19">
      <c r="A1820" s="8"/>
      <c r="B1820" s="8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</row>
    <row r="1821" customHeight="1" spans="1:19">
      <c r="A1821" s="8"/>
      <c r="B1821" s="8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</row>
    <row r="1822" customHeight="1" spans="1:19">
      <c r="A1822" s="8"/>
      <c r="B1822" s="8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</row>
    <row r="1823" customHeight="1" spans="1:19">
      <c r="A1823" s="8"/>
      <c r="B1823" s="8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</row>
    <row r="1824" customHeight="1" spans="1:19">
      <c r="A1824" s="8"/>
      <c r="B1824" s="8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</row>
    <row r="1825" customHeight="1" spans="1:19">
      <c r="A1825" s="8"/>
      <c r="B1825" s="8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</row>
    <row r="1826" customHeight="1" spans="1:19">
      <c r="A1826" s="8"/>
      <c r="B1826" s="8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</row>
    <row r="1827" customHeight="1" spans="1:19">
      <c r="A1827" s="8"/>
      <c r="B1827" s="8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</row>
    <row r="1828" customHeight="1" spans="1:19">
      <c r="A1828" s="8"/>
      <c r="B1828" s="8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</row>
    <row r="1829" customHeight="1" spans="1:19">
      <c r="A1829" s="8"/>
      <c r="B1829" s="8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</row>
    <row r="1830" customHeight="1" spans="1:19">
      <c r="A1830" s="8"/>
      <c r="B1830" s="8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</row>
    <row r="1831" customHeight="1" spans="1:19">
      <c r="A1831" s="8"/>
      <c r="B1831" s="8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</row>
    <row r="1832" customHeight="1" spans="1:19">
      <c r="A1832" s="8"/>
      <c r="B1832" s="8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</row>
    <row r="1833" customHeight="1" spans="1:19">
      <c r="A1833" s="8"/>
      <c r="B1833" s="8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</row>
    <row r="1834" customHeight="1" spans="1:19">
      <c r="A1834" s="8"/>
      <c r="B1834" s="8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</row>
    <row r="1835" customHeight="1" spans="1:19">
      <c r="A1835" s="8"/>
      <c r="B1835" s="8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</row>
    <row r="1836" customHeight="1" spans="1:19">
      <c r="A1836" s="8"/>
      <c r="B1836" s="8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</row>
    <row r="1837" customHeight="1" spans="1:19">
      <c r="A1837" s="8"/>
      <c r="B1837" s="8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</row>
    <row r="1838" customHeight="1" spans="1:19">
      <c r="A1838" s="8"/>
      <c r="B1838" s="8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</row>
    <row r="1839" customHeight="1" spans="1:19">
      <c r="A1839" s="8"/>
      <c r="B1839" s="8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</row>
    <row r="1840" customHeight="1" spans="1:19">
      <c r="A1840" s="8"/>
      <c r="B1840" s="8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</row>
    <row r="1841" customHeight="1" spans="1:19">
      <c r="A1841" s="8"/>
      <c r="B1841" s="8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</row>
    <row r="1842" customHeight="1" spans="1:19">
      <c r="A1842" s="8"/>
      <c r="B1842" s="8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</row>
    <row r="1843" customHeight="1" spans="1:19">
      <c r="A1843" s="8"/>
      <c r="B1843" s="8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</row>
    <row r="1844" customHeight="1" spans="1:19">
      <c r="A1844" s="8"/>
      <c r="B1844" s="8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</row>
    <row r="1845" customHeight="1" spans="1:19">
      <c r="A1845" s="8"/>
      <c r="B1845" s="8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</row>
    <row r="1846" customHeight="1" spans="1:19">
      <c r="A1846" s="8"/>
      <c r="B1846" s="8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</row>
    <row r="1847" customHeight="1" spans="1:19">
      <c r="A1847" s="8"/>
      <c r="B1847" s="8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</row>
    <row r="1848" customHeight="1" spans="1:19">
      <c r="A1848" s="8"/>
      <c r="B1848" s="8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</row>
    <row r="1849" customHeight="1" spans="1:19">
      <c r="A1849" s="8"/>
      <c r="B1849" s="8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</row>
    <row r="1850" customHeight="1" spans="1:19">
      <c r="A1850" s="8"/>
      <c r="B1850" s="8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</row>
    <row r="1851" customHeight="1" spans="1:19">
      <c r="A1851" s="8"/>
      <c r="B1851" s="8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</row>
    <row r="1852" customHeight="1" spans="1:19">
      <c r="A1852" s="8"/>
      <c r="B1852" s="8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</row>
    <row r="1853" customHeight="1" spans="1:19">
      <c r="A1853" s="8"/>
      <c r="B1853" s="8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</row>
    <row r="1854" customHeight="1" spans="1:19">
      <c r="A1854" s="8"/>
      <c r="B1854" s="8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</row>
    <row r="1855" customHeight="1" spans="1:19">
      <c r="A1855" s="8"/>
      <c r="B1855" s="8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</row>
    <row r="1856" customHeight="1" spans="1:19">
      <c r="A1856" s="8"/>
      <c r="B1856" s="8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</row>
    <row r="1857" customHeight="1" spans="1:19">
      <c r="A1857" s="8"/>
      <c r="B1857" s="8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</row>
    <row r="1858" customHeight="1" spans="1:19">
      <c r="A1858" s="8"/>
      <c r="B1858" s="8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</row>
    <row r="1859" customHeight="1" spans="1:19">
      <c r="A1859" s="8"/>
      <c r="B1859" s="8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</row>
    <row r="1860" customHeight="1" spans="1:19">
      <c r="A1860" s="8"/>
      <c r="B1860" s="8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</row>
    <row r="1861" customHeight="1" spans="1:19">
      <c r="A1861" s="8"/>
      <c r="B1861" s="8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</row>
    <row r="1862" customHeight="1" spans="1:19">
      <c r="A1862" s="8"/>
      <c r="B1862" s="8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</row>
    <row r="1863" customHeight="1" spans="1:19">
      <c r="A1863" s="8"/>
      <c r="B1863" s="8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</row>
    <row r="1864" customHeight="1" spans="1:19">
      <c r="A1864" s="8"/>
      <c r="B1864" s="8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</row>
    <row r="1865" customHeight="1" spans="1:19">
      <c r="A1865" s="8"/>
      <c r="B1865" s="8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</row>
    <row r="1866" customHeight="1" spans="1:19">
      <c r="A1866" s="8"/>
      <c r="B1866" s="8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</row>
    <row r="1867" customHeight="1" spans="1:19">
      <c r="A1867" s="8"/>
      <c r="B1867" s="8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</row>
    <row r="1868" customHeight="1" spans="1:19">
      <c r="A1868" s="8"/>
      <c r="B1868" s="8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</row>
    <row r="1869" customHeight="1" spans="1:19">
      <c r="A1869" s="8"/>
      <c r="B1869" s="8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</row>
    <row r="1870" customHeight="1" spans="1:19">
      <c r="A1870" s="8"/>
      <c r="B1870" s="8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</row>
    <row r="1871" customHeight="1" spans="1:19">
      <c r="A1871" s="8"/>
      <c r="B1871" s="8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</row>
    <row r="1872" customHeight="1" spans="1:19">
      <c r="A1872" s="8"/>
      <c r="B1872" s="8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</row>
    <row r="1873" customHeight="1" spans="1:19">
      <c r="A1873" s="8"/>
      <c r="B1873" s="8"/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</row>
    <row r="1874" customHeight="1" spans="1:19">
      <c r="A1874" s="8"/>
      <c r="B1874" s="8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</row>
    <row r="1875" customHeight="1" spans="1:19">
      <c r="A1875" s="8"/>
      <c r="B1875" s="8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</row>
    <row r="1876" customHeight="1" spans="1:19">
      <c r="A1876" s="8"/>
      <c r="B1876" s="8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</row>
    <row r="1877" customHeight="1" spans="1:19">
      <c r="A1877" s="8"/>
      <c r="B1877" s="8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</row>
    <row r="1878" customHeight="1" spans="1:19">
      <c r="A1878" s="8"/>
      <c r="B1878" s="8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</row>
    <row r="1879" customHeight="1" spans="1:19">
      <c r="A1879" s="8"/>
      <c r="B1879" s="8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</row>
    <row r="1880" customHeight="1" spans="1:19">
      <c r="A1880" s="8"/>
      <c r="B1880" s="8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</row>
    <row r="1881" customHeight="1" spans="1:19">
      <c r="A1881" s="8"/>
      <c r="B1881" s="8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</row>
    <row r="1882" customHeight="1" spans="1:19">
      <c r="A1882" s="8"/>
      <c r="B1882" s="8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</row>
    <row r="1883" customHeight="1" spans="1:19">
      <c r="A1883" s="8"/>
      <c r="B1883" s="8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</row>
    <row r="1884" customHeight="1" spans="1:19">
      <c r="A1884" s="8"/>
      <c r="B1884" s="8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</row>
    <row r="1885" customHeight="1" spans="1:19">
      <c r="A1885" s="8"/>
      <c r="B1885" s="8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</row>
    <row r="1886" customHeight="1" spans="1:19">
      <c r="A1886" s="8"/>
      <c r="B1886" s="8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</row>
    <row r="1887" customHeight="1" spans="1:19">
      <c r="A1887" s="8"/>
      <c r="B1887" s="8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</row>
    <row r="1888" customHeight="1" spans="1:19">
      <c r="A1888" s="8"/>
      <c r="B1888" s="8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</row>
    <row r="1889" customHeight="1" spans="1:19">
      <c r="A1889" s="8"/>
      <c r="B1889" s="8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</row>
    <row r="1890" customHeight="1" spans="1:19">
      <c r="A1890" s="8"/>
      <c r="B1890" s="8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</row>
    <row r="1891" customHeight="1" spans="1:19">
      <c r="A1891" s="8"/>
      <c r="B1891" s="8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</row>
    <row r="1892" customHeight="1" spans="1:19">
      <c r="A1892" s="8"/>
      <c r="B1892" s="8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</row>
    <row r="1893" customHeight="1" spans="1:19">
      <c r="A1893" s="8"/>
      <c r="B1893" s="8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</row>
    <row r="1894" customHeight="1" spans="1:19">
      <c r="A1894" s="8"/>
      <c r="B1894" s="8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</row>
    <row r="1895" customHeight="1" spans="1:19">
      <c r="A1895" s="8"/>
      <c r="B1895" s="8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</row>
    <row r="1896" customHeight="1" spans="1:19">
      <c r="A1896" s="8"/>
      <c r="B1896" s="8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</row>
    <row r="1897" customHeight="1" spans="1:19">
      <c r="A1897" s="8"/>
      <c r="B1897" s="8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</row>
    <row r="1898" customHeight="1" spans="1:19">
      <c r="A1898" s="8"/>
      <c r="B1898" s="8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</row>
    <row r="1899" customHeight="1" spans="1:19">
      <c r="A1899" s="8"/>
      <c r="B1899" s="8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</row>
    <row r="1900" customHeight="1" spans="1:19">
      <c r="A1900" s="8"/>
      <c r="B1900" s="8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</row>
    <row r="1901" customHeight="1" spans="1:19">
      <c r="A1901" s="8"/>
      <c r="B1901" s="8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</row>
    <row r="1902" customHeight="1" spans="1:19">
      <c r="A1902" s="8"/>
      <c r="B1902" s="8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</row>
    <row r="1903" customHeight="1" spans="1:19">
      <c r="A1903" s="8"/>
      <c r="B1903" s="8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</row>
    <row r="1904" customHeight="1" spans="1:19">
      <c r="A1904" s="8"/>
      <c r="B1904" s="8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</row>
    <row r="1905" customHeight="1" spans="1:19">
      <c r="A1905" s="8"/>
      <c r="B1905" s="8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</row>
    <row r="1906" customHeight="1" spans="1:19">
      <c r="A1906" s="8"/>
      <c r="B1906" s="8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</row>
    <row r="1907" customHeight="1" spans="1:19">
      <c r="A1907" s="8"/>
      <c r="B1907" s="8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</row>
    <row r="1908" customHeight="1" spans="1:19">
      <c r="A1908" s="8"/>
      <c r="B1908" s="8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</row>
    <row r="1909" customHeight="1" spans="1:19">
      <c r="A1909" s="8"/>
      <c r="B1909" s="8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</row>
    <row r="1910" customHeight="1" spans="1:19">
      <c r="A1910" s="8"/>
      <c r="B1910" s="8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</row>
    <row r="1911" customHeight="1" spans="1:19">
      <c r="A1911" s="8"/>
      <c r="B1911" s="8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</row>
    <row r="1912" customHeight="1" spans="1:19">
      <c r="A1912" s="8"/>
      <c r="B1912" s="8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</row>
    <row r="1913" customHeight="1" spans="1:19">
      <c r="A1913" s="8"/>
      <c r="B1913" s="8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</row>
    <row r="1914" customHeight="1" spans="1:19">
      <c r="A1914" s="8"/>
      <c r="B1914" s="8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</row>
    <row r="1915" customHeight="1" spans="1:19">
      <c r="A1915" s="8"/>
      <c r="B1915" s="8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</row>
    <row r="1916" customHeight="1" spans="1:19">
      <c r="A1916" s="8"/>
      <c r="B1916" s="8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</row>
    <row r="1917" customHeight="1" spans="1:19">
      <c r="A1917" s="8"/>
      <c r="B1917" s="8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</row>
    <row r="1918" customHeight="1" spans="1:19">
      <c r="A1918" s="8"/>
      <c r="B1918" s="8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</row>
    <row r="1919" customHeight="1" spans="1:19">
      <c r="A1919" s="8"/>
      <c r="B1919" s="8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</row>
    <row r="1920" customHeight="1" spans="1:19">
      <c r="A1920" s="8"/>
      <c r="B1920" s="8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</row>
    <row r="1921" customHeight="1" spans="1:19">
      <c r="A1921" s="8"/>
      <c r="B1921" s="8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</row>
    <row r="1922" customHeight="1" spans="1:19">
      <c r="A1922" s="8"/>
      <c r="B1922" s="8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</row>
    <row r="1923" customHeight="1" spans="1:19">
      <c r="A1923" s="8"/>
      <c r="B1923" s="8"/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</row>
    <row r="1924" customHeight="1" spans="1:19">
      <c r="A1924" s="8"/>
      <c r="B1924" s="8"/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</row>
    <row r="1925" customHeight="1" spans="1:19">
      <c r="A1925" s="8"/>
      <c r="B1925" s="8"/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</row>
    <row r="1926" customHeight="1" spans="1:19">
      <c r="A1926" s="8"/>
      <c r="B1926" s="8"/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</row>
    <row r="1927" customHeight="1" spans="1:19">
      <c r="A1927" s="8"/>
      <c r="B1927" s="8"/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</row>
    <row r="1928" customHeight="1" spans="1:19">
      <c r="A1928" s="8"/>
      <c r="B1928" s="8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</row>
    <row r="1929" customHeight="1" spans="1:19">
      <c r="A1929" s="8"/>
      <c r="B1929" s="8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</row>
    <row r="1930" customHeight="1" spans="1:19">
      <c r="A1930" s="8"/>
      <c r="B1930" s="8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</row>
    <row r="1931" customHeight="1" spans="1:19">
      <c r="A1931" s="8"/>
      <c r="B1931" s="8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</row>
    <row r="1932" customHeight="1" spans="1:19">
      <c r="A1932" s="8"/>
      <c r="B1932" s="8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</row>
    <row r="1933" customHeight="1" spans="1:19">
      <c r="A1933" s="8"/>
      <c r="B1933" s="8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</row>
    <row r="1934" customHeight="1" spans="1:19">
      <c r="A1934" s="8"/>
      <c r="B1934" s="8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</row>
    <row r="1935" customHeight="1" spans="1:19">
      <c r="A1935" s="8"/>
      <c r="B1935" s="8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</row>
    <row r="1936" customHeight="1" spans="1:19">
      <c r="A1936" s="8"/>
      <c r="B1936" s="8"/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</row>
    <row r="1937" customHeight="1" spans="1:19">
      <c r="A1937" s="8"/>
      <c r="B1937" s="8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</row>
    <row r="1938" customHeight="1" spans="1:19">
      <c r="A1938" s="8"/>
      <c r="B1938" s="8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</row>
    <row r="1939" customHeight="1" spans="1:19">
      <c r="A1939" s="8"/>
      <c r="B1939" s="8"/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</row>
    <row r="1940" customHeight="1" spans="1:19">
      <c r="A1940" s="8"/>
      <c r="B1940" s="8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</row>
    <row r="1941" customHeight="1" spans="1:19">
      <c r="A1941" s="8"/>
      <c r="B1941" s="8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</row>
    <row r="1942" customHeight="1" spans="1:19">
      <c r="A1942" s="8"/>
      <c r="B1942" s="8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</row>
    <row r="1943" customHeight="1" spans="1:19">
      <c r="A1943" s="8"/>
      <c r="B1943" s="8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</row>
    <row r="1944" customHeight="1" spans="1:19">
      <c r="A1944" s="8"/>
      <c r="B1944" s="8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</row>
    <row r="1945" customHeight="1" spans="1:19">
      <c r="A1945" s="8"/>
      <c r="B1945" s="8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</row>
    <row r="1946" customHeight="1" spans="1:19">
      <c r="A1946" s="8"/>
      <c r="B1946" s="8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</row>
    <row r="1947" customHeight="1" spans="1:19">
      <c r="A1947" s="8"/>
      <c r="B1947" s="8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</row>
    <row r="1948" customHeight="1" spans="1:19">
      <c r="A1948" s="8"/>
      <c r="B1948" s="8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</row>
    <row r="1949" customHeight="1" spans="1:19">
      <c r="A1949" s="8"/>
      <c r="B1949" s="8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</row>
    <row r="1950" customHeight="1" spans="1:19">
      <c r="A1950" s="8"/>
      <c r="B1950" s="8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</row>
    <row r="1951" customHeight="1" spans="1:19">
      <c r="A1951" s="8"/>
      <c r="B1951" s="8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</row>
    <row r="1952" customHeight="1" spans="1:19">
      <c r="A1952" s="8"/>
      <c r="B1952" s="8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</row>
    <row r="1953" customHeight="1" spans="1:19">
      <c r="A1953" s="8"/>
      <c r="B1953" s="8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</row>
    <row r="1954" customHeight="1" spans="1:19">
      <c r="A1954" s="8"/>
      <c r="B1954" s="8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</row>
    <row r="1955" customHeight="1" spans="1:19">
      <c r="A1955" s="8"/>
      <c r="B1955" s="8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</row>
    <row r="1956" customHeight="1" spans="1:19">
      <c r="A1956" s="8"/>
      <c r="B1956" s="8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</row>
    <row r="1957" customHeight="1" spans="1:19">
      <c r="A1957" s="8"/>
      <c r="B1957" s="8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</row>
    <row r="1958" customHeight="1" spans="1:19">
      <c r="A1958" s="8"/>
      <c r="B1958" s="8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</row>
    <row r="1959" customHeight="1" spans="1:19">
      <c r="A1959" s="8"/>
      <c r="B1959" s="8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</row>
    <row r="1960" customHeight="1" spans="1:19">
      <c r="A1960" s="8"/>
      <c r="B1960" s="8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</row>
    <row r="1961" customHeight="1" spans="1:19">
      <c r="A1961" s="8"/>
      <c r="B1961" s="8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</row>
    <row r="1962" customHeight="1" spans="1:19">
      <c r="A1962" s="8"/>
      <c r="B1962" s="8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</row>
    <row r="1963" customHeight="1" spans="1:19">
      <c r="A1963" s="8"/>
      <c r="B1963" s="8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</row>
    <row r="1964" customHeight="1" spans="1:19">
      <c r="A1964" s="8"/>
      <c r="B1964" s="8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</row>
    <row r="1965" customHeight="1" spans="1:19">
      <c r="A1965" s="8"/>
      <c r="B1965" s="8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</row>
    <row r="1966" customHeight="1" spans="1:19">
      <c r="A1966" s="8"/>
      <c r="B1966" s="8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</row>
    <row r="1967" customHeight="1" spans="1:19">
      <c r="A1967" s="8"/>
      <c r="B1967" s="8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</row>
    <row r="1968" customHeight="1" spans="1:19">
      <c r="A1968" s="8"/>
      <c r="B1968" s="8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</row>
    <row r="1969" customHeight="1" spans="1:19">
      <c r="A1969" s="8"/>
      <c r="B1969" s="8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</row>
    <row r="1970" customHeight="1" spans="1:19">
      <c r="A1970" s="8"/>
      <c r="B1970" s="8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</row>
    <row r="1971" customHeight="1" spans="1:19">
      <c r="A1971" s="8"/>
      <c r="B1971" s="8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</row>
    <row r="1972" customHeight="1" spans="1:19">
      <c r="A1972" s="8"/>
      <c r="B1972" s="8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</row>
    <row r="1973" customHeight="1" spans="1:19">
      <c r="A1973" s="8"/>
      <c r="B1973" s="8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</row>
    <row r="1974" customHeight="1" spans="1:19">
      <c r="A1974" s="8"/>
      <c r="B1974" s="8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</row>
    <row r="1975" customHeight="1" spans="1:19">
      <c r="A1975" s="8"/>
      <c r="B1975" s="8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</row>
    <row r="1976" customHeight="1" spans="1:19">
      <c r="A1976" s="8"/>
      <c r="B1976" s="8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</row>
    <row r="1977" customHeight="1" spans="1:19">
      <c r="A1977" s="8"/>
      <c r="B1977" s="8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</row>
    <row r="1978" customHeight="1" spans="1:19">
      <c r="A1978" s="8"/>
      <c r="B1978" s="8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</row>
    <row r="1979" customHeight="1" spans="1:19">
      <c r="A1979" s="8"/>
      <c r="B1979" s="8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</row>
    <row r="1980" customHeight="1" spans="1:19">
      <c r="A1980" s="8"/>
      <c r="B1980" s="8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</row>
    <row r="1981" customHeight="1" spans="1:19">
      <c r="A1981" s="8"/>
      <c r="B1981" s="8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</row>
    <row r="1982" customHeight="1" spans="1:19">
      <c r="A1982" s="8"/>
      <c r="B1982" s="8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</row>
    <row r="1983" customHeight="1" spans="1:19">
      <c r="A1983" s="8"/>
      <c r="B1983" s="8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</row>
    <row r="1984" customHeight="1" spans="1:19">
      <c r="A1984" s="8"/>
      <c r="B1984" s="8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</row>
    <row r="1985" customHeight="1" spans="1:19">
      <c r="A1985" s="8"/>
      <c r="B1985" s="8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</row>
    <row r="1986" customHeight="1" spans="1:19">
      <c r="A1986" s="8"/>
      <c r="B1986" s="8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</row>
    <row r="1987" customHeight="1" spans="1:19">
      <c r="A1987" s="8"/>
      <c r="B1987" s="8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</row>
    <row r="1988" customHeight="1" spans="1:19">
      <c r="A1988" s="8"/>
      <c r="B1988" s="8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</row>
    <row r="1989" customHeight="1" spans="1:19">
      <c r="A1989" s="8"/>
      <c r="B1989" s="8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</row>
    <row r="1990" customHeight="1" spans="1:19">
      <c r="A1990" s="8"/>
      <c r="B1990" s="8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</row>
    <row r="1991" customHeight="1" spans="1:19">
      <c r="A1991" s="8"/>
      <c r="B1991" s="8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</row>
    <row r="1992" customHeight="1" spans="1:19">
      <c r="A1992" s="8"/>
      <c r="B1992" s="8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</row>
    <row r="1993" customHeight="1" spans="1:19">
      <c r="A1993" s="8"/>
      <c r="B1993" s="8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</row>
    <row r="1994" customHeight="1" spans="1:19">
      <c r="A1994" s="8"/>
      <c r="B1994" s="8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</row>
    <row r="1995" customHeight="1" spans="1:19">
      <c r="A1995" s="8"/>
      <c r="B1995" s="8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</row>
    <row r="1996" customHeight="1" spans="1:19">
      <c r="A1996" s="8"/>
      <c r="B1996" s="8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</row>
    <row r="1997" customHeight="1" spans="1:19">
      <c r="A1997" s="8"/>
      <c r="B1997" s="8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</row>
    <row r="1998" customHeight="1" spans="1:19">
      <c r="A1998" s="8"/>
      <c r="B1998" s="8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</row>
    <row r="1999" customHeight="1" spans="1:19">
      <c r="A1999" s="8"/>
      <c r="B1999" s="8"/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</row>
    <row r="2000" customHeight="1" spans="1:19">
      <c r="A2000" s="8"/>
      <c r="B2000" s="8"/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</row>
    <row r="2001" customHeight="1" spans="1:19">
      <c r="A2001" s="8"/>
      <c r="B2001" s="8"/>
      <c r="C2001" s="8"/>
      <c r="D2001" s="8"/>
      <c r="E2001" s="8"/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</row>
    <row r="2002" customHeight="1" spans="1:19">
      <c r="A2002" s="8"/>
      <c r="B2002" s="8"/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</row>
    <row r="2003" customHeight="1" spans="1:19">
      <c r="A2003" s="8"/>
      <c r="B2003" s="8"/>
      <c r="C2003" s="8"/>
      <c r="D2003" s="8"/>
      <c r="E2003" s="8"/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</row>
    <row r="2004" customHeight="1" spans="1:19">
      <c r="A2004" s="8"/>
      <c r="B2004" s="8"/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</row>
    <row r="2005" customHeight="1" spans="1:19">
      <c r="A2005" s="8"/>
      <c r="B2005" s="8"/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</row>
    <row r="2006" customHeight="1" spans="1:19">
      <c r="A2006" s="8"/>
      <c r="B2006" s="8"/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</row>
    <row r="2007" customHeight="1" spans="1:19">
      <c r="A2007" s="8"/>
      <c r="B2007" s="8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</row>
    <row r="2008" customHeight="1" spans="1:19">
      <c r="A2008" s="8"/>
      <c r="B2008" s="8"/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</row>
    <row r="2009" customHeight="1" spans="1:19">
      <c r="A2009" s="8"/>
      <c r="B2009" s="8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</row>
    <row r="2010" customHeight="1" spans="1:19">
      <c r="A2010" s="8"/>
      <c r="B2010" s="8"/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</row>
    <row r="2011" customHeight="1" spans="1:19">
      <c r="A2011" s="8"/>
      <c r="B2011" s="8"/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</row>
    <row r="2012" customHeight="1" spans="1:19">
      <c r="A2012" s="8"/>
      <c r="B2012" s="8"/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</row>
    <row r="2013" customHeight="1" spans="1:19">
      <c r="A2013" s="8"/>
      <c r="B2013" s="8"/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</row>
    <row r="2014" customHeight="1" spans="1:19">
      <c r="A2014" s="8"/>
      <c r="B2014" s="8"/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</row>
    <row r="2015" customHeight="1" spans="1:19">
      <c r="A2015" s="8"/>
      <c r="B2015" s="8"/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</row>
    <row r="2016" customHeight="1" spans="1:19">
      <c r="A2016" s="8"/>
      <c r="B2016" s="8"/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</row>
    <row r="2017" customHeight="1" spans="1:19">
      <c r="A2017" s="8"/>
      <c r="B2017" s="8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</row>
    <row r="2018" customHeight="1" spans="1:19">
      <c r="A2018" s="8"/>
      <c r="B2018" s="8"/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</row>
    <row r="2019" customHeight="1" spans="1:19">
      <c r="A2019" s="8"/>
      <c r="B2019" s="8"/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</row>
    <row r="2020" customHeight="1" spans="1:19">
      <c r="A2020" s="8"/>
      <c r="B2020" s="8"/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</row>
    <row r="2021" customHeight="1" spans="1:19">
      <c r="A2021" s="8"/>
      <c r="B2021" s="8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</row>
    <row r="2022" customHeight="1" spans="1:19">
      <c r="A2022" s="8"/>
      <c r="B2022" s="8"/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</row>
    <row r="2023" customHeight="1" spans="1:19">
      <c r="A2023" s="8"/>
      <c r="B2023" s="8"/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</row>
    <row r="2024" customHeight="1" spans="1:19">
      <c r="A2024" s="8"/>
      <c r="B2024" s="8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</row>
    <row r="2025" customHeight="1" spans="1:19">
      <c r="A2025" s="8"/>
      <c r="B2025" s="8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</row>
    <row r="2026" customHeight="1" spans="1:19">
      <c r="A2026" s="8"/>
      <c r="B2026" s="8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</row>
    <row r="2027" customHeight="1" spans="1:19">
      <c r="A2027" s="8"/>
      <c r="B2027" s="8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</row>
    <row r="2028" customHeight="1" spans="1:19">
      <c r="A2028" s="8"/>
      <c r="B2028" s="8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</row>
    <row r="2029" customHeight="1" spans="1:19">
      <c r="A2029" s="8"/>
      <c r="B2029" s="8"/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</row>
    <row r="2030" customHeight="1" spans="1:19">
      <c r="A2030" s="8"/>
      <c r="B2030" s="8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</row>
    <row r="2031" customHeight="1" spans="1:19">
      <c r="A2031" s="8"/>
      <c r="B2031" s="8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</row>
    <row r="2032" customHeight="1" spans="1:19">
      <c r="A2032" s="8"/>
      <c r="B2032" s="8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</row>
    <row r="2033" customHeight="1" spans="1:19">
      <c r="A2033" s="8"/>
      <c r="B2033" s="8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</row>
    <row r="2034" customHeight="1" spans="1:19">
      <c r="A2034" s="8"/>
      <c r="B2034" s="8"/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</row>
    <row r="2035" customHeight="1" spans="1:19">
      <c r="A2035" s="8"/>
      <c r="B2035" s="8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</row>
    <row r="2036" customHeight="1" spans="1:19">
      <c r="A2036" s="8"/>
      <c r="B2036" s="8"/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</row>
    <row r="2037" customHeight="1" spans="1:19">
      <c r="A2037" s="8"/>
      <c r="B2037" s="8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</row>
    <row r="2038" customHeight="1" spans="1:19">
      <c r="A2038" s="8"/>
      <c r="B2038" s="8"/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</row>
    <row r="2039" customHeight="1" spans="1:19">
      <c r="A2039" s="8"/>
      <c r="B2039" s="8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</row>
    <row r="2040" customHeight="1" spans="1:19">
      <c r="A2040" s="8"/>
      <c r="B2040" s="8"/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</row>
    <row r="2041" customHeight="1" spans="1:19">
      <c r="A2041" s="8"/>
      <c r="B2041" s="8"/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</row>
    <row r="2042" customHeight="1" spans="1:19">
      <c r="A2042" s="8"/>
      <c r="B2042" s="8"/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</row>
    <row r="2043" customHeight="1" spans="1:19">
      <c r="A2043" s="8"/>
      <c r="B2043" s="8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</row>
    <row r="2044" customHeight="1" spans="1:19">
      <c r="A2044" s="8"/>
      <c r="B2044" s="8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</row>
    <row r="2045" customHeight="1" spans="1:19">
      <c r="A2045" s="8"/>
      <c r="B2045" s="8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</row>
    <row r="2046" customHeight="1" spans="1:19">
      <c r="A2046" s="8"/>
      <c r="B2046" s="8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</row>
    <row r="2047" customHeight="1" spans="1:19">
      <c r="A2047" s="8"/>
      <c r="B2047" s="8"/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</row>
    <row r="2048" customHeight="1" spans="1:19">
      <c r="A2048" s="8"/>
      <c r="B2048" s="8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</row>
    <row r="2049" customHeight="1" spans="1:19">
      <c r="A2049" s="8"/>
      <c r="B2049" s="8"/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</row>
    <row r="2050" customHeight="1" spans="1:19">
      <c r="A2050" s="8"/>
      <c r="B2050" s="8"/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</row>
    <row r="2051" customHeight="1" spans="1:19">
      <c r="A2051" s="8"/>
      <c r="B2051" s="8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</row>
    <row r="2052" customHeight="1" spans="1:19">
      <c r="A2052" s="8"/>
      <c r="B2052" s="8"/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</row>
    <row r="2053" customHeight="1" spans="1:19">
      <c r="A2053" s="8"/>
      <c r="B2053" s="8"/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</row>
    <row r="2054" customHeight="1" spans="1:19">
      <c r="A2054" s="8"/>
      <c r="B2054" s="8"/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</row>
    <row r="2055" customHeight="1" spans="1:19">
      <c r="A2055" s="8"/>
      <c r="B2055" s="8"/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</row>
    <row r="2056" customHeight="1" spans="1:19">
      <c r="A2056" s="8"/>
      <c r="B2056" s="8"/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</row>
    <row r="2057" customHeight="1" spans="1:19">
      <c r="A2057" s="8"/>
      <c r="B2057" s="8"/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</row>
    <row r="2058" customHeight="1" spans="1:19">
      <c r="A2058" s="8"/>
      <c r="B2058" s="8"/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</row>
    <row r="2059" customHeight="1" spans="1:19">
      <c r="A2059" s="8"/>
      <c r="B2059" s="8"/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</row>
    <row r="2060" customHeight="1" spans="1:19">
      <c r="A2060" s="8"/>
      <c r="B2060" s="8"/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</row>
    <row r="2061" customHeight="1" spans="1:19">
      <c r="A2061" s="8"/>
      <c r="B2061" s="8"/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</row>
    <row r="2062" customHeight="1" spans="1:19">
      <c r="A2062" s="8"/>
      <c r="B2062" s="8"/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</row>
    <row r="2063" customHeight="1" spans="1:19">
      <c r="A2063" s="8"/>
      <c r="B2063" s="8"/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</row>
    <row r="2064" customHeight="1" spans="1:19">
      <c r="A2064" s="8"/>
      <c r="B2064" s="8"/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</row>
    <row r="2065" customHeight="1" spans="1:19">
      <c r="A2065" s="8"/>
      <c r="B2065" s="8"/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</row>
    <row r="2066" customHeight="1" spans="1:19">
      <c r="A2066" s="8"/>
      <c r="B2066" s="8"/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</row>
    <row r="2067" customHeight="1" spans="1:19">
      <c r="A2067" s="8"/>
      <c r="B2067" s="8"/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</row>
    <row r="2068" customHeight="1" spans="1:19">
      <c r="A2068" s="8"/>
      <c r="B2068" s="8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</row>
    <row r="2069" customHeight="1" spans="1:19">
      <c r="A2069" s="8"/>
      <c r="B2069" s="8"/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</row>
    <row r="2070" customHeight="1" spans="1:19">
      <c r="A2070" s="8"/>
      <c r="B2070" s="8"/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</row>
    <row r="2071" customHeight="1" spans="1:19">
      <c r="A2071" s="8"/>
      <c r="B2071" s="8"/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</row>
    <row r="2072" customHeight="1" spans="1:19">
      <c r="A2072" s="8"/>
      <c r="B2072" s="8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</row>
    <row r="2073" customHeight="1" spans="1:19">
      <c r="A2073" s="8"/>
      <c r="B2073" s="8"/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</row>
    <row r="2074" customHeight="1" spans="1:19">
      <c r="A2074" s="8"/>
      <c r="B2074" s="8"/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</row>
    <row r="2075" customHeight="1" spans="1:19">
      <c r="A2075" s="8"/>
      <c r="B2075" s="8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</row>
    <row r="2076" customHeight="1" spans="1:19">
      <c r="A2076" s="8"/>
      <c r="B2076" s="8"/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</row>
    <row r="2077" customHeight="1" spans="1:19">
      <c r="A2077" s="8"/>
      <c r="B2077" s="8"/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</row>
    <row r="2078" customHeight="1" spans="1:19">
      <c r="A2078" s="8"/>
      <c r="B2078" s="8"/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</row>
    <row r="2079" customHeight="1" spans="1:19">
      <c r="A2079" s="8"/>
      <c r="B2079" s="8"/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</row>
    <row r="2080" customHeight="1" spans="1:19">
      <c r="A2080" s="8"/>
      <c r="B2080" s="8"/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</row>
    <row r="2081" customHeight="1" spans="1:19">
      <c r="A2081" s="8"/>
      <c r="B2081" s="8"/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</row>
    <row r="2082" customHeight="1" spans="1:19">
      <c r="A2082" s="8"/>
      <c r="B2082" s="8"/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</row>
    <row r="2083" customHeight="1" spans="1:19">
      <c r="A2083" s="8"/>
      <c r="B2083" s="8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</row>
    <row r="2084" customHeight="1" spans="1:19">
      <c r="A2084" s="8"/>
      <c r="B2084" s="8"/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</row>
    <row r="2085" customHeight="1" spans="1:19">
      <c r="A2085" s="8"/>
      <c r="B2085" s="8"/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</row>
    <row r="2086" customHeight="1" spans="1:19">
      <c r="A2086" s="8"/>
      <c r="B2086" s="8"/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</row>
    <row r="2087" customHeight="1" spans="1:19">
      <c r="A2087" s="8"/>
      <c r="B2087" s="8"/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</row>
    <row r="2088" customHeight="1" spans="1:19">
      <c r="A2088" s="8"/>
      <c r="B2088" s="8"/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</row>
    <row r="2089" customHeight="1" spans="1:19">
      <c r="A2089" s="8"/>
      <c r="B2089" s="8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</row>
    <row r="2090" customHeight="1" spans="1:19">
      <c r="A2090" s="8"/>
      <c r="B2090" s="8"/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</row>
    <row r="2091" customHeight="1" spans="1:19">
      <c r="A2091" s="8"/>
      <c r="B2091" s="8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</row>
    <row r="2092" customHeight="1" spans="1:19">
      <c r="A2092" s="8"/>
      <c r="B2092" s="8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</row>
    <row r="2093" customHeight="1" spans="1:19">
      <c r="A2093" s="8"/>
      <c r="B2093" s="8"/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</row>
    <row r="2094" customHeight="1" spans="1:19">
      <c r="A2094" s="8"/>
      <c r="B2094" s="8"/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</row>
    <row r="2095" customHeight="1" spans="1:19">
      <c r="A2095" s="8"/>
      <c r="B2095" s="8"/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</row>
    <row r="2096" customHeight="1" spans="1:19">
      <c r="A2096" s="8"/>
      <c r="B2096" s="8"/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</row>
    <row r="2097" customHeight="1" spans="1:19">
      <c r="A2097" s="8"/>
      <c r="B2097" s="8"/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</row>
    <row r="2098" customHeight="1" spans="1:19">
      <c r="A2098" s="8"/>
      <c r="B2098" s="8"/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</row>
    <row r="2099" customHeight="1" spans="1:19">
      <c r="A2099" s="8"/>
      <c r="B2099" s="8"/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</row>
    <row r="2100" customHeight="1" spans="1:19">
      <c r="A2100" s="8"/>
      <c r="B2100" s="8"/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</row>
    <row r="2101" customHeight="1" spans="1:19">
      <c r="A2101" s="8"/>
      <c r="B2101" s="8"/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</row>
    <row r="2102" customHeight="1" spans="1:19">
      <c r="A2102" s="8"/>
      <c r="B2102" s="8"/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</row>
    <row r="2103" customHeight="1" spans="1:19">
      <c r="A2103" s="8"/>
      <c r="B2103" s="8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</row>
    <row r="2104" customHeight="1" spans="1:19">
      <c r="A2104" s="8"/>
      <c r="B2104" s="8"/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</row>
    <row r="2105" customHeight="1" spans="1:19">
      <c r="A2105" s="8"/>
      <c r="B2105" s="8"/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</row>
    <row r="2106" customHeight="1" spans="1:19">
      <c r="A2106" s="8"/>
      <c r="B2106" s="8"/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</row>
    <row r="2107" customHeight="1" spans="1:19">
      <c r="A2107" s="8"/>
      <c r="B2107" s="8"/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</row>
    <row r="2108" customHeight="1" spans="1:19">
      <c r="A2108" s="8"/>
      <c r="B2108" s="8"/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</row>
    <row r="2109" customHeight="1" spans="1:19">
      <c r="A2109" s="8"/>
      <c r="B2109" s="8"/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</row>
    <row r="2110" customHeight="1" spans="1:19">
      <c r="A2110" s="8"/>
      <c r="B2110" s="8"/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</row>
    <row r="2111" customHeight="1" spans="1:19">
      <c r="A2111" s="8"/>
      <c r="B2111" s="8"/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</row>
    <row r="2112" customHeight="1" spans="1:19">
      <c r="A2112" s="8"/>
      <c r="B2112" s="8"/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</row>
    <row r="2113" customHeight="1" spans="1:19">
      <c r="A2113" s="8"/>
      <c r="B2113" s="8"/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</row>
    <row r="2114" customHeight="1" spans="1:19">
      <c r="A2114" s="8"/>
      <c r="B2114" s="8"/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</row>
    <row r="2115" customHeight="1" spans="1:19">
      <c r="A2115" s="8"/>
      <c r="B2115" s="8"/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</row>
    <row r="2116" customHeight="1" spans="1:19">
      <c r="A2116" s="8"/>
      <c r="B2116" s="8"/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</row>
    <row r="2117" customHeight="1" spans="1:19">
      <c r="A2117" s="8"/>
      <c r="B2117" s="8"/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</row>
    <row r="2118" customHeight="1" spans="1:19">
      <c r="A2118" s="8"/>
      <c r="B2118" s="8"/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</row>
    <row r="2119" customHeight="1" spans="1:19">
      <c r="A2119" s="8"/>
      <c r="B2119" s="8"/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</row>
    <row r="2120" customHeight="1" spans="1:19">
      <c r="A2120" s="8"/>
      <c r="B2120" s="8"/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</row>
    <row r="2121" customHeight="1" spans="1:19">
      <c r="A2121" s="8"/>
      <c r="B2121" s="8"/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</row>
    <row r="2122" customHeight="1" spans="1:19">
      <c r="A2122" s="8"/>
      <c r="B2122" s="8"/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</row>
    <row r="2123" customHeight="1" spans="1:19">
      <c r="A2123" s="8"/>
      <c r="B2123" s="8"/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</row>
    <row r="2124" customHeight="1" spans="1:19">
      <c r="A2124" s="8"/>
      <c r="B2124" s="8"/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</row>
    <row r="2125" customHeight="1" spans="1:19">
      <c r="A2125" s="8"/>
      <c r="B2125" s="8"/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</row>
    <row r="2126" customHeight="1" spans="1:19">
      <c r="A2126" s="8"/>
      <c r="B2126" s="8"/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</row>
    <row r="2127" customHeight="1" spans="1:19">
      <c r="A2127" s="8"/>
      <c r="B2127" s="8"/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</row>
    <row r="2128" customHeight="1" spans="1:19">
      <c r="A2128" s="8"/>
      <c r="B2128" s="8"/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</row>
    <row r="2129" customHeight="1" spans="1:19">
      <c r="A2129" s="8"/>
      <c r="B2129" s="8"/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</row>
    <row r="2130" customHeight="1" spans="1:19">
      <c r="A2130" s="8"/>
      <c r="B2130" s="8"/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</row>
    <row r="2131" customHeight="1" spans="1:19">
      <c r="A2131" s="8"/>
      <c r="B2131" s="8"/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</row>
    <row r="2132" customHeight="1" spans="1:19">
      <c r="A2132" s="8"/>
      <c r="B2132" s="8"/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</row>
    <row r="2133" customHeight="1" spans="1:19">
      <c r="A2133" s="8"/>
      <c r="B2133" s="8"/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</row>
    <row r="2134" customHeight="1" spans="1:19">
      <c r="A2134" s="8"/>
      <c r="B2134" s="8"/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</row>
    <row r="2135" customHeight="1" spans="1:19">
      <c r="A2135" s="8"/>
      <c r="B2135" s="8"/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</row>
    <row r="2136" customHeight="1" spans="1:19">
      <c r="A2136" s="8"/>
      <c r="B2136" s="8"/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</row>
    <row r="2137" customHeight="1" spans="1:19">
      <c r="A2137" s="8"/>
      <c r="B2137" s="8"/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</row>
    <row r="2138" customHeight="1" spans="1:19">
      <c r="A2138" s="8"/>
      <c r="B2138" s="8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</row>
    <row r="2139" customHeight="1" spans="1:19">
      <c r="A2139" s="8"/>
      <c r="B2139" s="8"/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</row>
    <row r="2140" customHeight="1" spans="1:19">
      <c r="A2140" s="8"/>
      <c r="B2140" s="8"/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</row>
    <row r="2141" customHeight="1" spans="1:19">
      <c r="A2141" s="8"/>
      <c r="B2141" s="8"/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</row>
    <row r="2142" customHeight="1" spans="1:19">
      <c r="A2142" s="8"/>
      <c r="B2142" s="8"/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</row>
    <row r="2143" customHeight="1" spans="1:19">
      <c r="A2143" s="8"/>
      <c r="B2143" s="8"/>
      <c r="C2143" s="8"/>
      <c r="D2143" s="8"/>
      <c r="E2143" s="8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</row>
    <row r="2144" customHeight="1" spans="1:19">
      <c r="A2144" s="8"/>
      <c r="B2144" s="8"/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</row>
    <row r="2145" customHeight="1" spans="1:19">
      <c r="A2145" s="8"/>
      <c r="B2145" s="8"/>
      <c r="C2145" s="8"/>
      <c r="D2145" s="8"/>
      <c r="E2145" s="8"/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</row>
    <row r="2146" customHeight="1" spans="1:19">
      <c r="A2146" s="8"/>
      <c r="B2146" s="8"/>
      <c r="C2146" s="8"/>
      <c r="D2146" s="8"/>
      <c r="E2146" s="8"/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</row>
    <row r="2147" customHeight="1" spans="1:19">
      <c r="A2147" s="8"/>
      <c r="B2147" s="8"/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</row>
    <row r="2148" customHeight="1" spans="1:19">
      <c r="A2148" s="8"/>
      <c r="B2148" s="8"/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</row>
    <row r="2149" customHeight="1" spans="1:19">
      <c r="A2149" s="8"/>
      <c r="B2149" s="8"/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</row>
    <row r="2150" customHeight="1" spans="1:19">
      <c r="A2150" s="8"/>
      <c r="B2150" s="8"/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</row>
    <row r="2151" customHeight="1" spans="1:19">
      <c r="A2151" s="8"/>
      <c r="B2151" s="8"/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</row>
    <row r="2152" customHeight="1" spans="1:19">
      <c r="A2152" s="8"/>
      <c r="B2152" s="8"/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</row>
    <row r="2153" customHeight="1" spans="1:19">
      <c r="A2153" s="8"/>
      <c r="B2153" s="8"/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</row>
    <row r="2154" customHeight="1" spans="1:19">
      <c r="A2154" s="8"/>
      <c r="B2154" s="8"/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</row>
    <row r="2155" customHeight="1" spans="1:19">
      <c r="A2155" s="8"/>
      <c r="B2155" s="8"/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</row>
    <row r="2156" customHeight="1" spans="1:19">
      <c r="A2156" s="8"/>
      <c r="B2156" s="8"/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</row>
    <row r="2157" customHeight="1" spans="1:19">
      <c r="A2157" s="8"/>
      <c r="B2157" s="8"/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</row>
    <row r="2158" customHeight="1" spans="1:19">
      <c r="A2158" s="8"/>
      <c r="B2158" s="8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</row>
    <row r="2159" customHeight="1" spans="1:19">
      <c r="A2159" s="8"/>
      <c r="B2159" s="8"/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</row>
    <row r="2160" customHeight="1" spans="1:19">
      <c r="A2160" s="8"/>
      <c r="B2160" s="8"/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</row>
    <row r="2161" customHeight="1" spans="1:19">
      <c r="A2161" s="8"/>
      <c r="B2161" s="8"/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</row>
    <row r="2162" customHeight="1" spans="1:19">
      <c r="A2162" s="8"/>
      <c r="B2162" s="8"/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</row>
    <row r="2163" customHeight="1" spans="1:19">
      <c r="A2163" s="8"/>
      <c r="B2163" s="8"/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</row>
    <row r="2164" customHeight="1" spans="1:19">
      <c r="A2164" s="8"/>
      <c r="B2164" s="8"/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</row>
    <row r="2165" customHeight="1" spans="1:19">
      <c r="A2165" s="8"/>
      <c r="B2165" s="8"/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</row>
    <row r="2166" customHeight="1" spans="1:19">
      <c r="A2166" s="8"/>
      <c r="B2166" s="8"/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</row>
    <row r="2167" customHeight="1" spans="1:19">
      <c r="A2167" s="8"/>
      <c r="B2167" s="8"/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</row>
    <row r="2168" customHeight="1" spans="1:19">
      <c r="A2168" s="8"/>
      <c r="B2168" s="8"/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</row>
    <row r="2169" customHeight="1" spans="1:19">
      <c r="A2169" s="8"/>
      <c r="B2169" s="8"/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</row>
    <row r="2170" customHeight="1" spans="1:19">
      <c r="A2170" s="8"/>
      <c r="B2170" s="8"/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</row>
    <row r="2171" customHeight="1" spans="1:19">
      <c r="A2171" s="8"/>
      <c r="B2171" s="8"/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</row>
    <row r="2172" customHeight="1" spans="1:19">
      <c r="A2172" s="8"/>
      <c r="B2172" s="8"/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</row>
    <row r="2173" customHeight="1" spans="1:19">
      <c r="A2173" s="8"/>
      <c r="B2173" s="8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</row>
    <row r="2174" customHeight="1" spans="1:19">
      <c r="A2174" s="8"/>
      <c r="B2174" s="8"/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</row>
    <row r="2175" customHeight="1" spans="1:19">
      <c r="A2175" s="8"/>
      <c r="B2175" s="8"/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</row>
    <row r="2176" customHeight="1" spans="1:19">
      <c r="A2176" s="8"/>
      <c r="B2176" s="8"/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</row>
    <row r="2177" customHeight="1" spans="1:19">
      <c r="A2177" s="8"/>
      <c r="B2177" s="8"/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</row>
    <row r="2178" customHeight="1" spans="1:19">
      <c r="A2178" s="8"/>
      <c r="B2178" s="8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</row>
    <row r="2179" customHeight="1" spans="1:19">
      <c r="A2179" s="8"/>
      <c r="B2179" s="8"/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</row>
    <row r="2180" customHeight="1" spans="1:19">
      <c r="A2180" s="8"/>
      <c r="B2180" s="8"/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</row>
    <row r="2181" customHeight="1" spans="1:19">
      <c r="A2181" s="8"/>
      <c r="B2181" s="8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</row>
    <row r="2182" customHeight="1" spans="1:19">
      <c r="A2182" s="8"/>
      <c r="B2182" s="8"/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</row>
    <row r="2183" customHeight="1" spans="1:19">
      <c r="A2183" s="8"/>
      <c r="B2183" s="8"/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</row>
    <row r="2184" customHeight="1" spans="1:19">
      <c r="A2184" s="8"/>
      <c r="B2184" s="8"/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</row>
    <row r="2185" customHeight="1" spans="1:19">
      <c r="A2185" s="8"/>
      <c r="B2185" s="8"/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</row>
    <row r="2186" customHeight="1" spans="1:19">
      <c r="A2186" s="8"/>
      <c r="B2186" s="8"/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</row>
    <row r="2187" customHeight="1" spans="1:19">
      <c r="A2187" s="8"/>
      <c r="B2187" s="8"/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</row>
    <row r="2188" customHeight="1" spans="1:19">
      <c r="A2188" s="8"/>
      <c r="B2188" s="8"/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</row>
    <row r="2189" customHeight="1" spans="1:19">
      <c r="A2189" s="8"/>
      <c r="B2189" s="8"/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</row>
    <row r="2190" customHeight="1" spans="1:19">
      <c r="A2190" s="8"/>
      <c r="B2190" s="8"/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</row>
    <row r="2191" customHeight="1" spans="1:19">
      <c r="A2191" s="8"/>
      <c r="B2191" s="8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</row>
    <row r="2192" customHeight="1" spans="1:19">
      <c r="A2192" s="8"/>
      <c r="B2192" s="8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</row>
    <row r="2193" customHeight="1" spans="1:19">
      <c r="A2193" s="8"/>
      <c r="B2193" s="8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</row>
    <row r="2194" customHeight="1" spans="1:19">
      <c r="A2194" s="8"/>
      <c r="B2194" s="8"/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</row>
    <row r="2195" customHeight="1" spans="1:19">
      <c r="A2195" s="8"/>
      <c r="B2195" s="8"/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</row>
    <row r="2196" customHeight="1" spans="1:19">
      <c r="A2196" s="8"/>
      <c r="B2196" s="8"/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</row>
    <row r="2197" customHeight="1" spans="1:19">
      <c r="A2197" s="8"/>
      <c r="B2197" s="8"/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</row>
    <row r="2198" customHeight="1" spans="1:19">
      <c r="A2198" s="8"/>
      <c r="B2198" s="8"/>
      <c r="C2198" s="8"/>
      <c r="D2198" s="8"/>
      <c r="E2198" s="8"/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</row>
    <row r="2199" customHeight="1" spans="1:19">
      <c r="A2199" s="8"/>
      <c r="B2199" s="8"/>
      <c r="C2199" s="8"/>
      <c r="D2199" s="8"/>
      <c r="E2199" s="8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</row>
    <row r="2200" customHeight="1" spans="1:19">
      <c r="A2200" s="8"/>
      <c r="B2200" s="8"/>
      <c r="C2200" s="8"/>
      <c r="D2200" s="8"/>
      <c r="E2200" s="8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</row>
    <row r="2201" customHeight="1" spans="1:19">
      <c r="A2201" s="8"/>
      <c r="B2201" s="8"/>
      <c r="C2201" s="8"/>
      <c r="D2201" s="8"/>
      <c r="E2201" s="8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</row>
    <row r="2202" customHeight="1" spans="1:19">
      <c r="A2202" s="8"/>
      <c r="B2202" s="8"/>
      <c r="C2202" s="8"/>
      <c r="D2202" s="8"/>
      <c r="E2202" s="8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</row>
    <row r="2203" customHeight="1" spans="1:19">
      <c r="A2203" s="8"/>
      <c r="B2203" s="8"/>
      <c r="C2203" s="8"/>
      <c r="D2203" s="8"/>
      <c r="E2203" s="8"/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</row>
    <row r="2204" customHeight="1" spans="1:19">
      <c r="A2204" s="8"/>
      <c r="B2204" s="8"/>
      <c r="C2204" s="8"/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</row>
    <row r="2205" customHeight="1" spans="1:19">
      <c r="A2205" s="8"/>
      <c r="B2205" s="8"/>
      <c r="C2205" s="8"/>
      <c r="D2205" s="8"/>
      <c r="E2205" s="8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</row>
    <row r="2206" customHeight="1" spans="1:19">
      <c r="A2206" s="8"/>
      <c r="B2206" s="8"/>
      <c r="C2206" s="8"/>
      <c r="D2206" s="8"/>
      <c r="E2206" s="8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</row>
    <row r="2207" customHeight="1" spans="1:19">
      <c r="A2207" s="8"/>
      <c r="B2207" s="8"/>
      <c r="C2207" s="8"/>
      <c r="D2207" s="8"/>
      <c r="E2207" s="8"/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</row>
    <row r="2208" customHeight="1" spans="1:19">
      <c r="A2208" s="8"/>
      <c r="B2208" s="8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</row>
    <row r="2209" customHeight="1" spans="1:19">
      <c r="A2209" s="8"/>
      <c r="B2209" s="8"/>
      <c r="C2209" s="8"/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</row>
    <row r="2210" customHeight="1" spans="1:19">
      <c r="A2210" s="8"/>
      <c r="B2210" s="8"/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</row>
    <row r="2211" customHeight="1" spans="1:19">
      <c r="A2211" s="8"/>
      <c r="B2211" s="8"/>
      <c r="C2211" s="8"/>
      <c r="D2211" s="8"/>
      <c r="E2211" s="8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</row>
    <row r="2212" customHeight="1" spans="1:19">
      <c r="A2212" s="8"/>
      <c r="B2212" s="8"/>
      <c r="C2212" s="8"/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</row>
    <row r="2213" customHeight="1" spans="1:19">
      <c r="A2213" s="8"/>
      <c r="B2213" s="8"/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</row>
    <row r="2214" customHeight="1" spans="1:19">
      <c r="A2214" s="8"/>
      <c r="B2214" s="8"/>
      <c r="C2214" s="8"/>
      <c r="D2214" s="8"/>
      <c r="E2214" s="8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</row>
    <row r="2215" customHeight="1" spans="1:19">
      <c r="A2215" s="8"/>
      <c r="B2215" s="8"/>
      <c r="C2215" s="8"/>
      <c r="D2215" s="8"/>
      <c r="E2215" s="8"/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</row>
    <row r="2216" customHeight="1" spans="1:19">
      <c r="A2216" s="8"/>
      <c r="B2216" s="8"/>
      <c r="C2216" s="8"/>
      <c r="D2216" s="8"/>
      <c r="E2216" s="8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</row>
    <row r="2217" customHeight="1" spans="1:19">
      <c r="A2217" s="8"/>
      <c r="B2217" s="8"/>
      <c r="C2217" s="8"/>
      <c r="D2217" s="8"/>
      <c r="E2217" s="8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</row>
    <row r="2218" customHeight="1" spans="1:19">
      <c r="A2218" s="8"/>
      <c r="B2218" s="8"/>
      <c r="C2218" s="8"/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</row>
    <row r="2219" customHeight="1" spans="1:19">
      <c r="A2219" s="8"/>
      <c r="B2219" s="8"/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</row>
    <row r="2220" customHeight="1" spans="1:19">
      <c r="A2220" s="8"/>
      <c r="B2220" s="8"/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</row>
    <row r="2221" customHeight="1" spans="1:19">
      <c r="A2221" s="8"/>
      <c r="B2221" s="8"/>
      <c r="C2221" s="8"/>
      <c r="D2221" s="8"/>
      <c r="E2221" s="8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</row>
    <row r="2222" customHeight="1" spans="1:19">
      <c r="A2222" s="8"/>
      <c r="B2222" s="8"/>
      <c r="C2222" s="8"/>
      <c r="D2222" s="8"/>
      <c r="E2222" s="8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</row>
    <row r="2223" customHeight="1" spans="1:19">
      <c r="A2223" s="8"/>
      <c r="B2223" s="8"/>
      <c r="C2223" s="8"/>
      <c r="D2223" s="8"/>
      <c r="E2223" s="8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</row>
    <row r="2224" customHeight="1" spans="1:19">
      <c r="A2224" s="8"/>
      <c r="B2224" s="8"/>
      <c r="C2224" s="8"/>
      <c r="D2224" s="8"/>
      <c r="E2224" s="8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</row>
    <row r="2225" customHeight="1" spans="1:19">
      <c r="A2225" s="8"/>
      <c r="B2225" s="8"/>
      <c r="C2225" s="8"/>
      <c r="D2225" s="8"/>
      <c r="E2225" s="8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</row>
    <row r="2226" customHeight="1" spans="1:19">
      <c r="A2226" s="8"/>
      <c r="B2226" s="8"/>
      <c r="C2226" s="8"/>
      <c r="D2226" s="8"/>
      <c r="E2226" s="8"/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</row>
    <row r="2227" customHeight="1" spans="1:19">
      <c r="A2227" s="8"/>
      <c r="B2227" s="8"/>
      <c r="C2227" s="8"/>
      <c r="D2227" s="8"/>
      <c r="E2227" s="8"/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</row>
    <row r="2228" customHeight="1" spans="1:19">
      <c r="A2228" s="8"/>
      <c r="B2228" s="8"/>
      <c r="C2228" s="8"/>
      <c r="D2228" s="8"/>
      <c r="E2228" s="8"/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</row>
    <row r="2229" customHeight="1" spans="1:19">
      <c r="A2229" s="8"/>
      <c r="B2229" s="8"/>
      <c r="C2229" s="8"/>
      <c r="D2229" s="8"/>
      <c r="E2229" s="8"/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</row>
    <row r="2230" customHeight="1" spans="1:19">
      <c r="A2230" s="8"/>
      <c r="B2230" s="8"/>
      <c r="C2230" s="8"/>
      <c r="D2230" s="8"/>
      <c r="E2230" s="8"/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</row>
    <row r="2231" customHeight="1" spans="1:19">
      <c r="A2231" s="8"/>
      <c r="B2231" s="8"/>
      <c r="C2231" s="8"/>
      <c r="D2231" s="8"/>
      <c r="E2231" s="8"/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</row>
    <row r="2232" customHeight="1" spans="1:19">
      <c r="A2232" s="8"/>
      <c r="B2232" s="8"/>
      <c r="C2232" s="8"/>
      <c r="D2232" s="8"/>
      <c r="E2232" s="8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</row>
    <row r="2233" customHeight="1" spans="1:19">
      <c r="A2233" s="8"/>
      <c r="B2233" s="8"/>
      <c r="C2233" s="8"/>
      <c r="D2233" s="8"/>
      <c r="E2233" s="8"/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</row>
    <row r="2234" customHeight="1" spans="1:19">
      <c r="A2234" s="8"/>
      <c r="B2234" s="8"/>
      <c r="C2234" s="8"/>
      <c r="D2234" s="8"/>
      <c r="E2234" s="8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</row>
    <row r="2235" customHeight="1" spans="1:19">
      <c r="A2235" s="8"/>
      <c r="B2235" s="8"/>
      <c r="C2235" s="8"/>
      <c r="D2235" s="8"/>
      <c r="E2235" s="8"/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</row>
    <row r="2236" customHeight="1" spans="1:19">
      <c r="A2236" s="8"/>
      <c r="B2236" s="8"/>
      <c r="C2236" s="8"/>
      <c r="D2236" s="8"/>
      <c r="E2236" s="8"/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</row>
    <row r="2237" customHeight="1" spans="1:19">
      <c r="A2237" s="8"/>
      <c r="B2237" s="8"/>
      <c r="C2237" s="8"/>
      <c r="D2237" s="8"/>
      <c r="E2237" s="8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</row>
    <row r="2238" customHeight="1" spans="1:19">
      <c r="A2238" s="8"/>
      <c r="B2238" s="8"/>
      <c r="C2238" s="8"/>
      <c r="D2238" s="8"/>
      <c r="E2238" s="8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</row>
    <row r="2239" customHeight="1" spans="1:19">
      <c r="A2239" s="8"/>
      <c r="B2239" s="8"/>
      <c r="C2239" s="8"/>
      <c r="D2239" s="8"/>
      <c r="E2239" s="8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</row>
    <row r="2240" customHeight="1" spans="1:19">
      <c r="A2240" s="8"/>
      <c r="B2240" s="8"/>
      <c r="C2240" s="8"/>
      <c r="D2240" s="8"/>
      <c r="E2240" s="8"/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</row>
    <row r="2241" customHeight="1" spans="1:19">
      <c r="A2241" s="8"/>
      <c r="B2241" s="8"/>
      <c r="C2241" s="8"/>
      <c r="D2241" s="8"/>
      <c r="E2241" s="8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</row>
    <row r="2242" customHeight="1" spans="1:19">
      <c r="A2242" s="8"/>
      <c r="B2242" s="8"/>
      <c r="C2242" s="8"/>
      <c r="D2242" s="8"/>
      <c r="E2242" s="8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</row>
    <row r="2243" customHeight="1" spans="1:19">
      <c r="A2243" s="8"/>
      <c r="B2243" s="8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</row>
    <row r="2244" customHeight="1" spans="1:19">
      <c r="A2244" s="8"/>
      <c r="B2244" s="8"/>
      <c r="C2244" s="8"/>
      <c r="D2244" s="8"/>
      <c r="E2244" s="8"/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</row>
    <row r="2245" customHeight="1" spans="1:19">
      <c r="A2245" s="8"/>
      <c r="B2245" s="8"/>
      <c r="C2245" s="8"/>
      <c r="D2245" s="8"/>
      <c r="E2245" s="8"/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</row>
    <row r="2246" customHeight="1" spans="1:19">
      <c r="A2246" s="8"/>
      <c r="B2246" s="8"/>
      <c r="C2246" s="8"/>
      <c r="D2246" s="8"/>
      <c r="E2246" s="8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</row>
    <row r="2247" customHeight="1" spans="1:19">
      <c r="A2247" s="8"/>
      <c r="B2247" s="8"/>
      <c r="C2247" s="8"/>
      <c r="D2247" s="8"/>
      <c r="E2247" s="8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</row>
    <row r="2248" customHeight="1" spans="1:19">
      <c r="A2248" s="8"/>
      <c r="B2248" s="8"/>
      <c r="C2248" s="8"/>
      <c r="D2248" s="8"/>
      <c r="E2248" s="8"/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</row>
    <row r="2249" customHeight="1" spans="1:19">
      <c r="A2249" s="8"/>
      <c r="B2249" s="8"/>
      <c r="C2249" s="8"/>
      <c r="D2249" s="8"/>
      <c r="E2249" s="8"/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</row>
    <row r="2250" customHeight="1" spans="1:19">
      <c r="A2250" s="8"/>
      <c r="B2250" s="8"/>
      <c r="C2250" s="8"/>
      <c r="D2250" s="8"/>
      <c r="E2250" s="8"/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</row>
    <row r="2251" customHeight="1" spans="1:19">
      <c r="A2251" s="8"/>
      <c r="B2251" s="8"/>
      <c r="C2251" s="8"/>
      <c r="D2251" s="8"/>
      <c r="E2251" s="8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</row>
    <row r="2252" customHeight="1" spans="1:19">
      <c r="A2252" s="8"/>
      <c r="B2252" s="8"/>
      <c r="C2252" s="8"/>
      <c r="D2252" s="8"/>
      <c r="E2252" s="8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</row>
    <row r="2253" customHeight="1" spans="1:19">
      <c r="A2253" s="8"/>
      <c r="B2253" s="8"/>
      <c r="C2253" s="8"/>
      <c r="D2253" s="8"/>
      <c r="E2253" s="8"/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</row>
    <row r="2254" customHeight="1" spans="1:19">
      <c r="A2254" s="8"/>
      <c r="B2254" s="8"/>
      <c r="C2254" s="8"/>
      <c r="D2254" s="8"/>
      <c r="E2254" s="8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</row>
    <row r="2255" customHeight="1" spans="1:19">
      <c r="A2255" s="8"/>
      <c r="B2255" s="8"/>
      <c r="C2255" s="8"/>
      <c r="D2255" s="8"/>
      <c r="E2255" s="8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</row>
    <row r="2256" customHeight="1" spans="1:19">
      <c r="A2256" s="8"/>
      <c r="B2256" s="8"/>
      <c r="C2256" s="8"/>
      <c r="D2256" s="8"/>
      <c r="E2256" s="8"/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</row>
    <row r="2257" customHeight="1" spans="1:19">
      <c r="A2257" s="8"/>
      <c r="B2257" s="8"/>
      <c r="C2257" s="8"/>
      <c r="D2257" s="8"/>
      <c r="E2257" s="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</row>
    <row r="2258" customHeight="1" spans="1:19">
      <c r="A2258" s="8"/>
      <c r="B2258" s="8"/>
      <c r="C2258" s="8"/>
      <c r="D2258" s="8"/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</row>
    <row r="2259" customHeight="1" spans="1:19">
      <c r="A2259" s="8"/>
      <c r="B2259" s="8"/>
      <c r="C2259" s="8"/>
      <c r="D2259" s="8"/>
      <c r="E2259" s="8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</row>
    <row r="2260" customHeight="1" spans="1:19">
      <c r="A2260" s="8"/>
      <c r="B2260" s="8"/>
      <c r="C2260" s="8"/>
      <c r="D2260" s="8"/>
      <c r="E2260" s="8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</row>
    <row r="2261" customHeight="1" spans="1:19">
      <c r="A2261" s="8"/>
      <c r="B2261" s="8"/>
      <c r="C2261" s="8"/>
      <c r="D2261" s="8"/>
      <c r="E2261" s="8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</row>
    <row r="2262" customHeight="1" spans="1:19">
      <c r="A2262" s="8"/>
      <c r="B2262" s="8"/>
      <c r="C2262" s="8"/>
      <c r="D2262" s="8"/>
      <c r="E2262" s="8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</row>
    <row r="2263" customHeight="1" spans="1:19">
      <c r="A2263" s="8"/>
      <c r="B2263" s="8"/>
      <c r="C2263" s="8"/>
      <c r="D2263" s="8"/>
      <c r="E2263" s="8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</row>
    <row r="2264" customHeight="1" spans="1:19">
      <c r="A2264" s="8"/>
      <c r="B2264" s="8"/>
      <c r="C2264" s="8"/>
      <c r="D2264" s="8"/>
      <c r="E2264" s="8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</row>
    <row r="2265" customHeight="1" spans="1:19">
      <c r="A2265" s="8"/>
      <c r="B2265" s="8"/>
      <c r="C2265" s="8"/>
      <c r="D2265" s="8"/>
      <c r="E2265" s="8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</row>
    <row r="2266" customHeight="1" spans="1:19">
      <c r="A2266" s="8"/>
      <c r="B2266" s="8"/>
      <c r="C2266" s="8"/>
      <c r="D2266" s="8"/>
      <c r="E2266" s="8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</row>
    <row r="2267" customHeight="1" spans="1:19">
      <c r="A2267" s="8"/>
      <c r="B2267" s="8"/>
      <c r="C2267" s="8"/>
      <c r="D2267" s="8"/>
      <c r="E2267" s="8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</row>
    <row r="2268" customHeight="1" spans="1:19">
      <c r="A2268" s="8"/>
      <c r="B2268" s="8"/>
      <c r="C2268" s="8"/>
      <c r="D2268" s="8"/>
      <c r="E2268" s="8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</row>
    <row r="2269" customHeight="1" spans="1:19">
      <c r="A2269" s="8"/>
      <c r="B2269" s="8"/>
      <c r="C2269" s="8"/>
      <c r="D2269" s="8"/>
      <c r="E2269" s="8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</row>
    <row r="2270" customHeight="1" spans="1:19">
      <c r="A2270" s="8"/>
      <c r="B2270" s="8"/>
      <c r="C2270" s="8"/>
      <c r="D2270" s="8"/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</row>
    <row r="2271" customHeight="1" spans="1:19">
      <c r="A2271" s="8"/>
      <c r="B2271" s="8"/>
      <c r="C2271" s="8"/>
      <c r="D2271" s="8"/>
      <c r="E2271" s="8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</row>
    <row r="2272" customHeight="1" spans="1:19">
      <c r="A2272" s="8"/>
      <c r="B2272" s="8"/>
      <c r="C2272" s="8"/>
      <c r="D2272" s="8"/>
      <c r="E2272" s="8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</row>
    <row r="2273" customHeight="1" spans="1:19">
      <c r="A2273" s="8"/>
      <c r="B2273" s="8"/>
      <c r="C2273" s="8"/>
      <c r="D2273" s="8"/>
      <c r="E2273" s="8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</row>
    <row r="2274" customHeight="1" spans="1:19">
      <c r="A2274" s="8"/>
      <c r="B2274" s="8"/>
      <c r="C2274" s="8"/>
      <c r="D2274" s="8"/>
      <c r="E2274" s="8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</row>
    <row r="2275" customHeight="1" spans="1:19">
      <c r="A2275" s="8"/>
      <c r="B2275" s="8"/>
      <c r="C2275" s="8"/>
      <c r="D2275" s="8"/>
      <c r="E2275" s="8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</row>
    <row r="2276" customHeight="1" spans="1:19">
      <c r="A2276" s="8"/>
      <c r="B2276" s="8"/>
      <c r="C2276" s="8"/>
      <c r="D2276" s="8"/>
      <c r="E2276" s="8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</row>
    <row r="2277" customHeight="1" spans="1:19">
      <c r="A2277" s="8"/>
      <c r="B2277" s="8"/>
      <c r="C2277" s="8"/>
      <c r="D2277" s="8"/>
      <c r="E2277" s="8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</row>
    <row r="2278" customHeight="1" spans="1:19">
      <c r="A2278" s="8"/>
      <c r="B2278" s="8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</row>
    <row r="2279" customHeight="1" spans="1:19">
      <c r="A2279" s="8"/>
      <c r="B2279" s="8"/>
      <c r="C2279" s="8"/>
      <c r="D2279" s="8"/>
      <c r="E2279" s="8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</row>
    <row r="2280" customHeight="1" spans="1:19">
      <c r="A2280" s="8"/>
      <c r="B2280" s="8"/>
      <c r="C2280" s="8"/>
      <c r="D2280" s="8"/>
      <c r="E2280" s="8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</row>
    <row r="2281" customHeight="1" spans="1:19">
      <c r="A2281" s="8"/>
      <c r="B2281" s="8"/>
      <c r="C2281" s="8"/>
      <c r="D2281" s="8"/>
      <c r="E2281" s="8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</row>
    <row r="2282" customHeight="1" spans="1:19">
      <c r="A2282" s="8"/>
      <c r="B2282" s="8"/>
      <c r="C2282" s="8"/>
      <c r="D2282" s="8"/>
      <c r="E2282" s="8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</row>
    <row r="2283" customHeight="1" spans="1:19">
      <c r="A2283" s="8"/>
      <c r="B2283" s="8"/>
      <c r="C2283" s="8"/>
      <c r="D2283" s="8"/>
      <c r="E2283" s="8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</row>
    <row r="2284" customHeight="1" spans="1:19">
      <c r="A2284" s="8"/>
      <c r="B2284" s="8"/>
      <c r="C2284" s="8"/>
      <c r="D2284" s="8"/>
      <c r="E2284" s="8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</row>
    <row r="2285" customHeight="1" spans="1:19">
      <c r="A2285" s="8"/>
      <c r="B2285" s="8"/>
      <c r="C2285" s="8"/>
      <c r="D2285" s="8"/>
      <c r="E2285" s="8"/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</row>
    <row r="2286" customHeight="1" spans="1:19">
      <c r="A2286" s="8"/>
      <c r="B2286" s="8"/>
      <c r="C2286" s="8"/>
      <c r="D2286" s="8"/>
      <c r="E2286" s="8"/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</row>
    <row r="2287" customHeight="1" spans="1:19">
      <c r="A2287" s="8"/>
      <c r="B2287" s="8"/>
      <c r="C2287" s="8"/>
      <c r="D2287" s="8"/>
      <c r="E2287" s="8"/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</row>
    <row r="2288" customHeight="1" spans="1:19">
      <c r="A2288" s="8"/>
      <c r="B2288" s="8"/>
      <c r="C2288" s="8"/>
      <c r="D2288" s="8"/>
      <c r="E2288" s="8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</row>
    <row r="2289" customHeight="1" spans="1:19">
      <c r="A2289" s="8"/>
      <c r="B2289" s="8"/>
      <c r="C2289" s="8"/>
      <c r="D2289" s="8"/>
      <c r="E2289" s="8"/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</row>
    <row r="2290" customHeight="1" spans="1:19">
      <c r="A2290" s="8"/>
      <c r="B2290" s="8"/>
      <c r="C2290" s="8"/>
      <c r="D2290" s="8"/>
      <c r="E2290" s="8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</row>
    <row r="2291" customHeight="1" spans="1:19">
      <c r="A2291" s="8"/>
      <c r="B2291" s="8"/>
      <c r="C2291" s="8"/>
      <c r="D2291" s="8"/>
      <c r="E2291" s="8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</row>
    <row r="2292" customHeight="1" spans="1:19">
      <c r="A2292" s="8"/>
      <c r="B2292" s="8"/>
      <c r="C2292" s="8"/>
      <c r="D2292" s="8"/>
      <c r="E2292" s="8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</row>
    <row r="2293" customHeight="1" spans="1:19">
      <c r="A2293" s="8"/>
      <c r="B2293" s="8"/>
      <c r="C2293" s="8"/>
      <c r="D2293" s="8"/>
      <c r="E2293" s="8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</row>
    <row r="2294" customHeight="1" spans="1:19">
      <c r="A2294" s="8"/>
      <c r="B2294" s="8"/>
      <c r="C2294" s="8"/>
      <c r="D2294" s="8"/>
      <c r="E2294" s="8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</row>
    <row r="2295" customHeight="1" spans="1:19">
      <c r="A2295" s="8"/>
      <c r="B2295" s="8"/>
      <c r="C2295" s="8"/>
      <c r="D2295" s="8"/>
      <c r="E2295" s="8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</row>
    <row r="2296" customHeight="1" spans="1:19">
      <c r="A2296" s="8"/>
      <c r="B2296" s="8"/>
      <c r="C2296" s="8"/>
      <c r="D2296" s="8"/>
      <c r="E2296" s="8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</row>
    <row r="2297" customHeight="1" spans="1:19">
      <c r="A2297" s="8"/>
      <c r="B2297" s="8"/>
      <c r="C2297" s="8"/>
      <c r="D2297" s="8"/>
      <c r="E2297" s="8"/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</row>
    <row r="2298" customHeight="1" spans="1:19">
      <c r="A2298" s="8"/>
      <c r="B2298" s="8"/>
      <c r="C2298" s="8"/>
      <c r="D2298" s="8"/>
      <c r="E2298" s="8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</row>
    <row r="2299" customHeight="1" spans="1:19">
      <c r="A2299" s="8"/>
      <c r="B2299" s="8"/>
      <c r="C2299" s="8"/>
      <c r="D2299" s="8"/>
      <c r="E2299" s="8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</row>
    <row r="2300" customHeight="1" spans="1:19">
      <c r="A2300" s="8"/>
      <c r="B2300" s="8"/>
      <c r="C2300" s="8"/>
      <c r="D2300" s="8"/>
      <c r="E2300" s="8"/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</row>
    <row r="2301" customHeight="1" spans="1:19">
      <c r="A2301" s="8"/>
      <c r="B2301" s="8"/>
      <c r="C2301" s="8"/>
      <c r="D2301" s="8"/>
      <c r="E2301" s="8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</row>
    <row r="2302" customHeight="1" spans="1:19">
      <c r="A2302" s="8"/>
      <c r="B2302" s="8"/>
      <c r="C2302" s="8"/>
      <c r="D2302" s="8"/>
      <c r="E2302" s="8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</row>
    <row r="2303" customHeight="1" spans="1:19">
      <c r="A2303" s="8"/>
      <c r="B2303" s="8"/>
      <c r="C2303" s="8"/>
      <c r="D2303" s="8"/>
      <c r="E2303" s="8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</row>
    <row r="2304" customHeight="1" spans="1:19">
      <c r="A2304" s="8"/>
      <c r="B2304" s="8"/>
      <c r="C2304" s="8"/>
      <c r="D2304" s="8"/>
      <c r="E2304" s="8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</row>
    <row r="2305" customHeight="1" spans="1:19">
      <c r="A2305" s="8"/>
      <c r="B2305" s="8"/>
      <c r="C2305" s="8"/>
      <c r="D2305" s="8"/>
      <c r="E2305" s="8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</row>
    <row r="2306" customHeight="1" spans="1:19">
      <c r="A2306" s="8"/>
      <c r="B2306" s="8"/>
      <c r="C2306" s="8"/>
      <c r="D2306" s="8"/>
      <c r="E2306" s="8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</row>
    <row r="2307" customHeight="1" spans="1:19">
      <c r="A2307" s="8"/>
      <c r="B2307" s="8"/>
      <c r="C2307" s="8"/>
      <c r="D2307" s="8"/>
      <c r="E2307" s="8"/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</row>
    <row r="2308" customHeight="1" spans="1:19">
      <c r="A2308" s="8"/>
      <c r="B2308" s="8"/>
      <c r="C2308" s="8"/>
      <c r="D2308" s="8"/>
      <c r="E2308" s="8"/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</row>
    <row r="2309" customHeight="1" spans="1:19">
      <c r="A2309" s="8"/>
      <c r="B2309" s="8"/>
      <c r="C2309" s="8"/>
      <c r="D2309" s="8"/>
      <c r="E2309" s="8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</row>
    <row r="2310" customHeight="1" spans="1:19">
      <c r="A2310" s="8"/>
      <c r="B2310" s="8"/>
      <c r="C2310" s="8"/>
      <c r="D2310" s="8"/>
      <c r="E2310" s="8"/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</row>
    <row r="2311" customHeight="1" spans="1:19">
      <c r="A2311" s="8"/>
      <c r="B2311" s="8"/>
      <c r="C2311" s="8"/>
      <c r="D2311" s="8"/>
      <c r="E2311" s="8"/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</row>
    <row r="2312" customHeight="1" spans="1:19">
      <c r="A2312" s="8"/>
      <c r="B2312" s="8"/>
      <c r="C2312" s="8"/>
      <c r="D2312" s="8"/>
      <c r="E2312" s="8"/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</row>
    <row r="2313" customHeight="1" spans="1:19">
      <c r="A2313" s="8"/>
      <c r="B2313" s="8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</row>
    <row r="2314" customHeight="1" spans="1:19">
      <c r="A2314" s="8"/>
      <c r="B2314" s="8"/>
      <c r="C2314" s="8"/>
      <c r="D2314" s="8"/>
      <c r="E2314" s="8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</row>
    <row r="2315" customHeight="1" spans="1:19">
      <c r="A2315" s="8"/>
      <c r="B2315" s="8"/>
      <c r="C2315" s="8"/>
      <c r="D2315" s="8"/>
      <c r="E2315" s="8"/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</row>
    <row r="2316" customHeight="1" spans="1:19">
      <c r="A2316" s="8"/>
      <c r="B2316" s="8"/>
      <c r="C2316" s="8"/>
      <c r="D2316" s="8"/>
      <c r="E2316" s="8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</row>
    <row r="2317" customHeight="1" spans="1:19">
      <c r="A2317" s="8"/>
      <c r="B2317" s="8"/>
      <c r="C2317" s="8"/>
      <c r="D2317" s="8"/>
      <c r="E2317" s="8"/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</row>
    <row r="2318" customHeight="1" spans="1:19">
      <c r="A2318" s="8"/>
      <c r="B2318" s="8"/>
      <c r="C2318" s="8"/>
      <c r="D2318" s="8"/>
      <c r="E2318" s="8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</row>
    <row r="2319" customHeight="1" spans="1:19">
      <c r="A2319" s="8"/>
      <c r="B2319" s="8"/>
      <c r="C2319" s="8"/>
      <c r="D2319" s="8"/>
      <c r="E2319" s="8"/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</row>
    <row r="2320" customHeight="1" spans="1:19">
      <c r="A2320" s="8"/>
      <c r="B2320" s="8"/>
      <c r="C2320" s="8"/>
      <c r="D2320" s="8"/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</row>
    <row r="2321" customHeight="1" spans="1:19">
      <c r="A2321" s="8"/>
      <c r="B2321" s="8"/>
      <c r="C2321" s="8"/>
      <c r="D2321" s="8"/>
      <c r="E2321" s="8"/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</row>
    <row r="2322" customHeight="1" spans="1:19">
      <c r="A2322" s="8"/>
      <c r="B2322" s="8"/>
      <c r="C2322" s="8"/>
      <c r="D2322" s="8"/>
      <c r="E2322" s="8"/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</row>
    <row r="2323" customHeight="1" spans="1:19">
      <c r="A2323" s="8"/>
      <c r="B2323" s="8"/>
      <c r="C2323" s="8"/>
      <c r="D2323" s="8"/>
      <c r="E2323" s="8"/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</row>
    <row r="2324" customHeight="1" spans="1:19">
      <c r="A2324" s="8"/>
      <c r="B2324" s="8"/>
      <c r="C2324" s="8"/>
      <c r="D2324" s="8"/>
      <c r="E2324" s="8"/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</row>
    <row r="2325" customHeight="1" spans="1:19">
      <c r="A2325" s="8"/>
      <c r="B2325" s="8"/>
      <c r="C2325" s="8"/>
      <c r="D2325" s="8"/>
      <c r="E2325" s="8"/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</row>
    <row r="2326" customHeight="1" spans="1:19">
      <c r="A2326" s="8"/>
      <c r="B2326" s="8"/>
      <c r="C2326" s="8"/>
      <c r="D2326" s="8"/>
      <c r="E2326" s="8"/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</row>
    <row r="2327" customHeight="1" spans="1:19">
      <c r="A2327" s="8"/>
      <c r="B2327" s="8"/>
      <c r="C2327" s="8"/>
      <c r="D2327" s="8"/>
      <c r="E2327" s="8"/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</row>
    <row r="2328" customHeight="1" spans="1:19">
      <c r="A2328" s="8"/>
      <c r="B2328" s="8"/>
      <c r="C2328" s="8"/>
      <c r="D2328" s="8"/>
      <c r="E2328" s="8"/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</row>
    <row r="2329" customHeight="1" spans="1:19">
      <c r="A2329" s="8"/>
      <c r="B2329" s="8"/>
      <c r="C2329" s="8"/>
      <c r="D2329" s="8"/>
      <c r="E2329" s="8"/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</row>
    <row r="2330" customHeight="1" spans="1:19">
      <c r="A2330" s="8"/>
      <c r="B2330" s="8"/>
      <c r="C2330" s="8"/>
      <c r="D2330" s="8"/>
      <c r="E2330" s="8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</row>
    <row r="2331" customHeight="1" spans="1:19">
      <c r="A2331" s="8"/>
      <c r="B2331" s="8"/>
      <c r="C2331" s="8"/>
      <c r="D2331" s="8"/>
      <c r="E2331" s="8"/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</row>
    <row r="2332" customHeight="1" spans="1:19">
      <c r="A2332" s="8"/>
      <c r="B2332" s="8"/>
      <c r="C2332" s="8"/>
      <c r="D2332" s="8"/>
      <c r="E2332" s="8"/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</row>
    <row r="2333" customHeight="1" spans="1:19">
      <c r="A2333" s="8"/>
      <c r="B2333" s="8"/>
      <c r="C2333" s="8"/>
      <c r="D2333" s="8"/>
      <c r="E2333" s="8"/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</row>
    <row r="2334" customHeight="1" spans="1:19">
      <c r="A2334" s="8"/>
      <c r="B2334" s="8"/>
      <c r="C2334" s="8"/>
      <c r="D2334" s="8"/>
      <c r="E2334" s="8"/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</row>
    <row r="2335" customHeight="1" spans="1:19">
      <c r="A2335" s="8"/>
      <c r="B2335" s="8"/>
      <c r="C2335" s="8"/>
      <c r="D2335" s="8"/>
      <c r="E2335" s="8"/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</row>
    <row r="2336" customHeight="1" spans="1:19">
      <c r="A2336" s="8"/>
      <c r="B2336" s="8"/>
      <c r="C2336" s="8"/>
      <c r="D2336" s="8"/>
      <c r="E2336" s="8"/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</row>
    <row r="2337" customHeight="1" spans="1:19">
      <c r="A2337" s="8"/>
      <c r="B2337" s="8"/>
      <c r="C2337" s="8"/>
      <c r="D2337" s="8"/>
      <c r="E2337" s="8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</row>
    <row r="2338" customHeight="1" spans="1:19">
      <c r="A2338" s="8"/>
      <c r="B2338" s="8"/>
      <c r="C2338" s="8"/>
      <c r="D2338" s="8"/>
      <c r="E2338" s="8"/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</row>
    <row r="2339" customHeight="1" spans="1:19">
      <c r="A2339" s="8"/>
      <c r="B2339" s="8"/>
      <c r="C2339" s="8"/>
      <c r="D2339" s="8"/>
      <c r="E2339" s="8"/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</row>
    <row r="2340" customHeight="1" spans="1:19">
      <c r="A2340" s="8"/>
      <c r="B2340" s="8"/>
      <c r="C2340" s="8"/>
      <c r="D2340" s="8"/>
      <c r="E2340" s="8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</row>
    <row r="2341" customHeight="1" spans="1:19">
      <c r="A2341" s="8"/>
      <c r="B2341" s="8"/>
      <c r="C2341" s="8"/>
      <c r="D2341" s="8"/>
      <c r="E2341" s="8"/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</row>
    <row r="2342" customHeight="1" spans="1:19">
      <c r="A2342" s="8"/>
      <c r="B2342" s="8"/>
      <c r="C2342" s="8"/>
      <c r="D2342" s="8"/>
      <c r="E2342" s="8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</row>
    <row r="2343" customHeight="1" spans="1:19">
      <c r="A2343" s="8"/>
      <c r="B2343" s="8"/>
      <c r="C2343" s="8"/>
      <c r="D2343" s="8"/>
      <c r="E2343" s="8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</row>
    <row r="2344" customHeight="1" spans="1:19">
      <c r="A2344" s="8"/>
      <c r="B2344" s="8"/>
      <c r="C2344" s="8"/>
      <c r="D2344" s="8"/>
      <c r="E2344" s="8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</row>
    <row r="2345" customHeight="1" spans="1:19">
      <c r="A2345" s="8"/>
      <c r="B2345" s="8"/>
      <c r="C2345" s="8"/>
      <c r="D2345" s="8"/>
      <c r="E2345" s="8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</row>
    <row r="2346" customHeight="1" spans="1:19">
      <c r="A2346" s="8"/>
      <c r="B2346" s="8"/>
      <c r="C2346" s="8"/>
      <c r="D2346" s="8"/>
      <c r="E2346" s="8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</row>
    <row r="2347" customHeight="1" spans="1:19">
      <c r="A2347" s="8"/>
      <c r="B2347" s="8"/>
      <c r="C2347" s="8"/>
      <c r="D2347" s="8"/>
      <c r="E2347" s="8"/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</row>
    <row r="2348" customHeight="1" spans="1:19">
      <c r="A2348" s="8"/>
      <c r="B2348" s="8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</row>
    <row r="2349" customHeight="1" spans="1:19">
      <c r="A2349" s="8"/>
      <c r="B2349" s="8"/>
      <c r="C2349" s="8"/>
      <c r="D2349" s="8"/>
      <c r="E2349" s="8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</row>
    <row r="2350" customHeight="1" spans="1:19">
      <c r="A2350" s="8"/>
      <c r="B2350" s="8"/>
      <c r="C2350" s="8"/>
      <c r="D2350" s="8"/>
      <c r="E2350" s="8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</row>
    <row r="2351" customHeight="1" spans="1:19">
      <c r="A2351" s="8"/>
      <c r="B2351" s="8"/>
      <c r="C2351" s="8"/>
      <c r="D2351" s="8"/>
      <c r="E2351" s="8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</row>
    <row r="2352" customHeight="1" spans="1:19">
      <c r="A2352" s="8"/>
      <c r="B2352" s="8"/>
      <c r="C2352" s="8"/>
      <c r="D2352" s="8"/>
      <c r="E2352" s="8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</row>
    <row r="2353" customHeight="1" spans="1:19">
      <c r="A2353" s="8"/>
      <c r="B2353" s="8"/>
      <c r="C2353" s="8"/>
      <c r="D2353" s="8"/>
      <c r="E2353" s="8"/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</row>
    <row r="2354" customHeight="1" spans="1:19">
      <c r="A2354" s="8"/>
      <c r="B2354" s="8"/>
      <c r="C2354" s="8"/>
      <c r="D2354" s="8"/>
      <c r="E2354" s="8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</row>
    <row r="2355" customHeight="1" spans="1:19">
      <c r="A2355" s="8"/>
      <c r="B2355" s="8"/>
      <c r="C2355" s="8"/>
      <c r="D2355" s="8"/>
      <c r="E2355" s="8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</row>
    <row r="2356" customHeight="1" spans="1:19">
      <c r="A2356" s="8"/>
      <c r="B2356" s="8"/>
      <c r="C2356" s="8"/>
      <c r="D2356" s="8"/>
      <c r="E2356" s="8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</row>
    <row r="2357" customHeight="1" spans="1:19">
      <c r="A2357" s="8"/>
      <c r="B2357" s="8"/>
      <c r="C2357" s="8"/>
      <c r="D2357" s="8"/>
      <c r="E2357" s="8"/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</row>
    <row r="2358" customHeight="1" spans="1:19">
      <c r="A2358" s="8"/>
      <c r="B2358" s="8"/>
      <c r="C2358" s="8"/>
      <c r="D2358" s="8"/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</row>
    <row r="2359" customHeight="1" spans="1:19">
      <c r="A2359" s="8"/>
      <c r="B2359" s="8"/>
      <c r="C2359" s="8"/>
      <c r="D2359" s="8"/>
      <c r="E2359" s="8"/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</row>
    <row r="2360" customHeight="1" spans="1:19">
      <c r="A2360" s="8"/>
      <c r="B2360" s="8"/>
      <c r="C2360" s="8"/>
      <c r="D2360" s="8"/>
      <c r="E2360" s="8"/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</row>
    <row r="2361" customHeight="1" spans="1:19">
      <c r="A2361" s="8"/>
      <c r="B2361" s="8"/>
      <c r="C2361" s="8"/>
      <c r="D2361" s="8"/>
      <c r="E2361" s="8"/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</row>
    <row r="2362" customHeight="1" spans="1:19">
      <c r="A2362" s="8"/>
      <c r="B2362" s="8"/>
      <c r="C2362" s="8"/>
      <c r="D2362" s="8"/>
      <c r="E2362" s="8"/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</row>
    <row r="2363" customHeight="1" spans="1:19">
      <c r="A2363" s="8"/>
      <c r="B2363" s="8"/>
      <c r="C2363" s="8"/>
      <c r="D2363" s="8"/>
      <c r="E2363" s="8"/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</row>
    <row r="2364" customHeight="1" spans="1:19">
      <c r="A2364" s="8"/>
      <c r="B2364" s="8"/>
      <c r="C2364" s="8"/>
      <c r="D2364" s="8"/>
      <c r="E2364" s="8"/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</row>
    <row r="2365" customHeight="1" spans="1:19">
      <c r="A2365" s="8"/>
      <c r="B2365" s="8"/>
      <c r="C2365" s="8"/>
      <c r="D2365" s="8"/>
      <c r="E2365" s="8"/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</row>
    <row r="2366" customHeight="1" spans="1:19">
      <c r="A2366" s="8"/>
      <c r="B2366" s="8"/>
      <c r="C2366" s="8"/>
      <c r="D2366" s="8"/>
      <c r="E2366" s="8"/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</row>
    <row r="2367" customHeight="1" spans="1:19">
      <c r="A2367" s="8"/>
      <c r="B2367" s="8"/>
      <c r="C2367" s="8"/>
      <c r="D2367" s="8"/>
      <c r="E2367" s="8"/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</row>
    <row r="2368" customHeight="1" spans="1:19">
      <c r="A2368" s="8"/>
      <c r="B2368" s="8"/>
      <c r="C2368" s="8"/>
      <c r="D2368" s="8"/>
      <c r="E2368" s="8"/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</row>
    <row r="2369" customHeight="1" spans="1:19">
      <c r="A2369" s="8"/>
      <c r="B2369" s="8"/>
      <c r="C2369" s="8"/>
      <c r="D2369" s="8"/>
      <c r="E2369" s="8"/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</row>
    <row r="2370" customHeight="1" spans="1:19">
      <c r="A2370" s="8"/>
      <c r="B2370" s="8"/>
      <c r="C2370" s="8"/>
      <c r="D2370" s="8"/>
      <c r="E2370" s="8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</row>
    <row r="2371" customHeight="1" spans="1:19">
      <c r="A2371" s="8"/>
      <c r="B2371" s="8"/>
      <c r="C2371" s="8"/>
      <c r="D2371" s="8"/>
      <c r="E2371" s="8"/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</row>
    <row r="2372" customHeight="1" spans="1:19">
      <c r="A2372" s="8"/>
      <c r="B2372" s="8"/>
      <c r="C2372" s="8"/>
      <c r="D2372" s="8"/>
      <c r="E2372" s="8"/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</row>
    <row r="2373" customHeight="1" spans="1:19">
      <c r="A2373" s="8"/>
      <c r="B2373" s="8"/>
      <c r="C2373" s="8"/>
      <c r="D2373" s="8"/>
      <c r="E2373" s="8"/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</row>
    <row r="2374" customHeight="1" spans="1:19">
      <c r="A2374" s="8"/>
      <c r="B2374" s="8"/>
      <c r="C2374" s="8"/>
      <c r="D2374" s="8"/>
      <c r="E2374" s="8"/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</row>
    <row r="2375" customHeight="1" spans="1:19">
      <c r="A2375" s="8"/>
      <c r="B2375" s="8"/>
      <c r="C2375" s="8"/>
      <c r="D2375" s="8"/>
      <c r="E2375" s="8"/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</row>
    <row r="2376" customHeight="1" spans="1:19">
      <c r="A2376" s="8"/>
      <c r="B2376" s="8"/>
      <c r="C2376" s="8"/>
      <c r="D2376" s="8"/>
      <c r="E2376" s="8"/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</row>
    <row r="2377" customHeight="1" spans="1:19">
      <c r="A2377" s="8"/>
      <c r="B2377" s="8"/>
      <c r="C2377" s="8"/>
      <c r="D2377" s="8"/>
      <c r="E2377" s="8"/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</row>
    <row r="2378" customHeight="1" spans="1:19">
      <c r="A2378" s="8"/>
      <c r="B2378" s="8"/>
      <c r="C2378" s="8"/>
      <c r="D2378" s="8"/>
      <c r="E2378" s="8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</row>
    <row r="2379" customHeight="1" spans="1:19">
      <c r="A2379" s="8"/>
      <c r="B2379" s="8"/>
      <c r="C2379" s="8"/>
      <c r="D2379" s="8"/>
      <c r="E2379" s="8"/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</row>
    <row r="2380" customHeight="1" spans="1:19">
      <c r="A2380" s="8"/>
      <c r="B2380" s="8"/>
      <c r="C2380" s="8"/>
      <c r="D2380" s="8"/>
      <c r="E2380" s="8"/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</row>
    <row r="2381" customHeight="1" spans="1:19">
      <c r="A2381" s="8"/>
      <c r="B2381" s="8"/>
      <c r="C2381" s="8"/>
      <c r="D2381" s="8"/>
      <c r="E2381" s="8"/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</row>
    <row r="2382" customHeight="1" spans="1:19">
      <c r="A2382" s="8"/>
      <c r="B2382" s="8"/>
      <c r="C2382" s="8"/>
      <c r="D2382" s="8"/>
      <c r="E2382" s="8"/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</row>
    <row r="2383" customHeight="1" spans="1:19">
      <c r="A2383" s="8"/>
      <c r="B2383" s="8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</row>
    <row r="2384" customHeight="1" spans="1:19">
      <c r="A2384" s="8"/>
      <c r="B2384" s="8"/>
      <c r="C2384" s="8"/>
      <c r="D2384" s="8"/>
      <c r="E2384" s="8"/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</row>
    <row r="2385" customHeight="1" spans="1:19">
      <c r="A2385" s="8"/>
      <c r="B2385" s="8"/>
      <c r="C2385" s="8"/>
      <c r="D2385" s="8"/>
      <c r="E2385" s="8"/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</row>
    <row r="2386" customHeight="1" spans="1:19">
      <c r="A2386" s="8"/>
      <c r="B2386" s="8"/>
      <c r="C2386" s="8"/>
      <c r="D2386" s="8"/>
      <c r="E2386" s="8"/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</row>
    <row r="2387" customHeight="1" spans="1:19">
      <c r="A2387" s="8"/>
      <c r="B2387" s="8"/>
      <c r="C2387" s="8"/>
      <c r="D2387" s="8"/>
      <c r="E2387" s="8"/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</row>
    <row r="2388" customHeight="1" spans="1:19">
      <c r="A2388" s="8"/>
      <c r="B2388" s="8"/>
      <c r="C2388" s="8"/>
      <c r="D2388" s="8"/>
      <c r="E2388" s="8"/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</row>
    <row r="2389" customHeight="1" spans="1:19">
      <c r="A2389" s="8"/>
      <c r="B2389" s="8"/>
      <c r="C2389" s="8"/>
      <c r="D2389" s="8"/>
      <c r="E2389" s="8"/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</row>
    <row r="2390" customHeight="1" spans="1:19">
      <c r="A2390" s="8"/>
      <c r="B2390" s="8"/>
      <c r="C2390" s="8"/>
      <c r="D2390" s="8"/>
      <c r="E2390" s="8"/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</row>
    <row r="2391" customHeight="1" spans="1:19">
      <c r="A2391" s="8"/>
      <c r="B2391" s="8"/>
      <c r="C2391" s="8"/>
      <c r="D2391" s="8"/>
      <c r="E2391" s="8"/>
      <c r="F2391" s="8"/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</row>
    <row r="2392" customHeight="1" spans="1:19">
      <c r="A2392" s="8"/>
      <c r="B2392" s="8"/>
      <c r="C2392" s="8"/>
      <c r="D2392" s="8"/>
      <c r="E2392" s="8"/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</row>
    <row r="2393" customHeight="1" spans="1:19">
      <c r="A2393" s="8"/>
      <c r="B2393" s="8"/>
      <c r="C2393" s="8"/>
      <c r="D2393" s="8"/>
      <c r="E2393" s="8"/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</row>
    <row r="2394" customHeight="1" spans="1:19">
      <c r="A2394" s="8"/>
      <c r="B2394" s="8"/>
      <c r="C2394" s="8"/>
      <c r="D2394" s="8"/>
      <c r="E2394" s="8"/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</row>
    <row r="2395" customHeight="1" spans="1:19">
      <c r="A2395" s="8"/>
      <c r="B2395" s="8"/>
      <c r="C2395" s="8"/>
      <c r="D2395" s="8"/>
      <c r="E2395" s="8"/>
      <c r="F2395" s="8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</row>
    <row r="2396" customHeight="1" spans="1:19">
      <c r="A2396" s="8"/>
      <c r="B2396" s="8"/>
      <c r="C2396" s="8"/>
      <c r="D2396" s="8"/>
      <c r="E2396" s="8"/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</row>
    <row r="2397" customHeight="1" spans="1:19">
      <c r="A2397" s="8"/>
      <c r="B2397" s="8"/>
      <c r="C2397" s="8"/>
      <c r="D2397" s="8"/>
      <c r="E2397" s="8"/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</row>
    <row r="2398" customHeight="1" spans="1:19">
      <c r="A2398" s="8"/>
      <c r="B2398" s="8"/>
      <c r="C2398" s="8"/>
      <c r="D2398" s="8"/>
      <c r="E2398" s="8"/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</row>
    <row r="2399" customHeight="1" spans="1:19">
      <c r="A2399" s="8"/>
      <c r="B2399" s="8"/>
      <c r="C2399" s="8"/>
      <c r="D2399" s="8"/>
      <c r="E2399" s="8"/>
      <c r="F2399" s="8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</row>
    <row r="2400" customHeight="1" spans="1:19">
      <c r="A2400" s="8"/>
      <c r="B2400" s="8"/>
      <c r="C2400" s="8"/>
      <c r="D2400" s="8"/>
      <c r="E2400" s="8"/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</row>
    <row r="2401" customHeight="1" spans="1:19">
      <c r="A2401" s="8"/>
      <c r="B2401" s="8"/>
      <c r="C2401" s="8"/>
      <c r="D2401" s="8"/>
      <c r="E2401" s="8"/>
      <c r="F2401" s="8"/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</row>
    <row r="2402" customHeight="1" spans="1:19">
      <c r="A2402" s="8"/>
      <c r="B2402" s="8"/>
      <c r="C2402" s="8"/>
      <c r="D2402" s="8"/>
      <c r="E2402" s="8"/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</row>
    <row r="2403" customHeight="1" spans="1:19">
      <c r="A2403" s="8"/>
      <c r="B2403" s="8"/>
      <c r="C2403" s="8"/>
      <c r="D2403" s="8"/>
      <c r="E2403" s="8"/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</row>
    <row r="2404" customHeight="1" spans="1:19">
      <c r="A2404" s="8"/>
      <c r="B2404" s="8"/>
      <c r="C2404" s="8"/>
      <c r="D2404" s="8"/>
      <c r="E2404" s="8"/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</row>
    <row r="2405" customHeight="1" spans="1:19">
      <c r="A2405" s="8"/>
      <c r="B2405" s="8"/>
      <c r="C2405" s="8"/>
      <c r="D2405" s="8"/>
      <c r="E2405" s="8"/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</row>
    <row r="2406" customHeight="1" spans="1:19">
      <c r="A2406" s="8"/>
      <c r="B2406" s="8"/>
      <c r="C2406" s="8"/>
      <c r="D2406" s="8"/>
      <c r="E2406" s="8"/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</row>
    <row r="2407" customHeight="1" spans="1:19">
      <c r="A2407" s="8"/>
      <c r="B2407" s="8"/>
      <c r="C2407" s="8"/>
      <c r="D2407" s="8"/>
      <c r="E2407" s="8"/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</row>
    <row r="2408" customHeight="1" spans="1:19">
      <c r="A2408" s="8"/>
      <c r="B2408" s="8"/>
      <c r="C2408" s="8"/>
      <c r="D2408" s="8"/>
      <c r="E2408" s="8"/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</row>
    <row r="2409" customHeight="1" spans="1:19">
      <c r="A2409" s="8"/>
      <c r="B2409" s="8"/>
      <c r="C2409" s="8"/>
      <c r="D2409" s="8"/>
      <c r="E2409" s="8"/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</row>
    <row r="2410" customHeight="1" spans="1:19">
      <c r="A2410" s="8"/>
      <c r="B2410" s="8"/>
      <c r="C2410" s="8"/>
      <c r="D2410" s="8"/>
      <c r="E2410" s="8"/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</row>
    <row r="2411" customHeight="1" spans="1:19">
      <c r="A2411" s="8"/>
      <c r="B2411" s="8"/>
      <c r="C2411" s="8"/>
      <c r="D2411" s="8"/>
      <c r="E2411" s="8"/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</row>
    <row r="2412" customHeight="1" spans="1:19">
      <c r="A2412" s="8"/>
      <c r="B2412" s="8"/>
      <c r="C2412" s="8"/>
      <c r="D2412" s="8"/>
      <c r="E2412" s="8"/>
      <c r="F2412" s="8"/>
      <c r="G2412" s="8"/>
      <c r="H2412" s="8"/>
      <c r="I2412" s="8"/>
      <c r="J2412" s="8"/>
      <c r="K2412" s="8"/>
      <c r="L2412" s="8"/>
      <c r="M2412" s="8"/>
      <c r="N2412" s="8"/>
      <c r="O2412" s="8"/>
      <c r="P2412" s="8"/>
      <c r="Q2412" s="8"/>
      <c r="R2412" s="8"/>
      <c r="S2412" s="8"/>
    </row>
    <row r="2413" customHeight="1" spans="1:19">
      <c r="A2413" s="8"/>
      <c r="B2413" s="8"/>
      <c r="C2413" s="8"/>
      <c r="D2413" s="8"/>
      <c r="E2413" s="8"/>
      <c r="F2413" s="8"/>
      <c r="G2413" s="8"/>
      <c r="H2413" s="8"/>
      <c r="I2413" s="8"/>
      <c r="J2413" s="8"/>
      <c r="K2413" s="8"/>
      <c r="L2413" s="8"/>
      <c r="M2413" s="8"/>
      <c r="N2413" s="8"/>
      <c r="O2413" s="8"/>
      <c r="P2413" s="8"/>
      <c r="Q2413" s="8"/>
      <c r="R2413" s="8"/>
      <c r="S2413" s="8"/>
    </row>
    <row r="2414" customHeight="1" spans="1:19">
      <c r="A2414" s="8"/>
      <c r="B2414" s="8"/>
      <c r="C2414" s="8"/>
      <c r="D2414" s="8"/>
      <c r="E2414" s="8"/>
      <c r="F2414" s="8"/>
      <c r="G2414" s="8"/>
      <c r="H2414" s="8"/>
      <c r="I2414" s="8"/>
      <c r="J2414" s="8"/>
      <c r="K2414" s="8"/>
      <c r="L2414" s="8"/>
      <c r="M2414" s="8"/>
      <c r="N2414" s="8"/>
      <c r="O2414" s="8"/>
      <c r="P2414" s="8"/>
      <c r="Q2414" s="8"/>
      <c r="R2414" s="8"/>
      <c r="S2414" s="8"/>
    </row>
    <row r="2415" customHeight="1" spans="1:19">
      <c r="A2415" s="8"/>
      <c r="B2415" s="8"/>
      <c r="C2415" s="8"/>
      <c r="D2415" s="8"/>
      <c r="E2415" s="8"/>
      <c r="F2415" s="8"/>
      <c r="G2415" s="8"/>
      <c r="H2415" s="8"/>
      <c r="I2415" s="8"/>
      <c r="J2415" s="8"/>
      <c r="K2415" s="8"/>
      <c r="L2415" s="8"/>
      <c r="M2415" s="8"/>
      <c r="N2415" s="8"/>
      <c r="O2415" s="8"/>
      <c r="P2415" s="8"/>
      <c r="Q2415" s="8"/>
      <c r="R2415" s="8"/>
      <c r="S2415" s="8"/>
    </row>
    <row r="2416" customHeight="1" spans="1:19">
      <c r="A2416" s="8"/>
      <c r="B2416" s="8"/>
      <c r="C2416" s="8"/>
      <c r="D2416" s="8"/>
      <c r="E2416" s="8"/>
      <c r="F2416" s="8"/>
      <c r="G2416" s="8"/>
      <c r="H2416" s="8"/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</row>
    <row r="2417" customHeight="1" spans="1:19">
      <c r="A2417" s="8"/>
      <c r="B2417" s="8"/>
      <c r="C2417" s="8"/>
      <c r="D2417" s="8"/>
      <c r="E2417" s="8"/>
      <c r="F2417" s="8"/>
      <c r="G2417" s="8"/>
      <c r="H2417" s="8"/>
      <c r="I2417" s="8"/>
      <c r="J2417" s="8"/>
      <c r="K2417" s="8"/>
      <c r="L2417" s="8"/>
      <c r="M2417" s="8"/>
      <c r="N2417" s="8"/>
      <c r="O2417" s="8"/>
      <c r="P2417" s="8"/>
      <c r="Q2417" s="8"/>
      <c r="R2417" s="8"/>
      <c r="S2417" s="8"/>
    </row>
    <row r="2418" customHeight="1" spans="1:19">
      <c r="A2418" s="8"/>
      <c r="B2418" s="8"/>
      <c r="C2418" s="8"/>
      <c r="D2418" s="8"/>
      <c r="E2418" s="8"/>
      <c r="F2418" s="8"/>
      <c r="G2418" s="8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</row>
    <row r="2419" customHeight="1" spans="1:19">
      <c r="A2419" s="8"/>
      <c r="B2419" s="8"/>
      <c r="C2419" s="8"/>
      <c r="D2419" s="8"/>
      <c r="E2419" s="8"/>
      <c r="F2419" s="8"/>
      <c r="G2419" s="8"/>
      <c r="H2419" s="8"/>
      <c r="I2419" s="8"/>
      <c r="J2419" s="8"/>
      <c r="K2419" s="8"/>
      <c r="L2419" s="8"/>
      <c r="M2419" s="8"/>
      <c r="N2419" s="8"/>
      <c r="O2419" s="8"/>
      <c r="P2419" s="8"/>
      <c r="Q2419" s="8"/>
      <c r="R2419" s="8"/>
      <c r="S2419" s="8"/>
    </row>
    <row r="2420" customHeight="1" spans="1:19">
      <c r="A2420" s="8"/>
      <c r="B2420" s="8"/>
      <c r="C2420" s="8"/>
      <c r="D2420" s="8"/>
      <c r="E2420" s="8"/>
      <c r="F2420" s="8"/>
      <c r="G2420" s="8"/>
      <c r="H2420" s="8"/>
      <c r="I2420" s="8"/>
      <c r="J2420" s="8"/>
      <c r="K2420" s="8"/>
      <c r="L2420" s="8"/>
      <c r="M2420" s="8"/>
      <c r="N2420" s="8"/>
      <c r="O2420" s="8"/>
      <c r="P2420" s="8"/>
      <c r="Q2420" s="8"/>
      <c r="R2420" s="8"/>
      <c r="S2420" s="8"/>
    </row>
    <row r="2421" customHeight="1" spans="1:19">
      <c r="A2421" s="8"/>
      <c r="B2421" s="8"/>
      <c r="C2421" s="8"/>
      <c r="D2421" s="8"/>
      <c r="E2421" s="8"/>
      <c r="F2421" s="8"/>
      <c r="G2421" s="8"/>
      <c r="H2421" s="8"/>
      <c r="I2421" s="8"/>
      <c r="J2421" s="8"/>
      <c r="K2421" s="8"/>
      <c r="L2421" s="8"/>
      <c r="M2421" s="8"/>
      <c r="N2421" s="8"/>
      <c r="O2421" s="8"/>
      <c r="P2421" s="8"/>
      <c r="Q2421" s="8"/>
      <c r="R2421" s="8"/>
      <c r="S2421" s="8"/>
    </row>
    <row r="2422" customHeight="1" spans="1:19">
      <c r="A2422" s="8"/>
      <c r="B2422" s="8"/>
      <c r="C2422" s="8"/>
      <c r="D2422" s="8"/>
      <c r="E2422" s="8"/>
      <c r="F2422" s="8"/>
      <c r="G2422" s="8"/>
      <c r="H2422" s="8"/>
      <c r="I2422" s="8"/>
      <c r="J2422" s="8"/>
      <c r="K2422" s="8"/>
      <c r="L2422" s="8"/>
      <c r="M2422" s="8"/>
      <c r="N2422" s="8"/>
      <c r="O2422" s="8"/>
      <c r="P2422" s="8"/>
      <c r="Q2422" s="8"/>
      <c r="R2422" s="8"/>
      <c r="S2422" s="8"/>
    </row>
    <row r="2423" customHeight="1" spans="1:19">
      <c r="A2423" s="8"/>
      <c r="B2423" s="8"/>
      <c r="C2423" s="8"/>
      <c r="D2423" s="8"/>
      <c r="E2423" s="8"/>
      <c r="F2423" s="8"/>
      <c r="G2423" s="8"/>
      <c r="H2423" s="8"/>
      <c r="I2423" s="8"/>
      <c r="J2423" s="8"/>
      <c r="K2423" s="8"/>
      <c r="L2423" s="8"/>
      <c r="M2423" s="8"/>
      <c r="N2423" s="8"/>
      <c r="O2423" s="8"/>
      <c r="P2423" s="8"/>
      <c r="Q2423" s="8"/>
      <c r="R2423" s="8"/>
      <c r="S2423" s="8"/>
    </row>
    <row r="2424" customHeight="1" spans="1:19">
      <c r="A2424" s="8"/>
      <c r="B2424" s="8"/>
      <c r="C2424" s="8"/>
      <c r="D2424" s="8"/>
      <c r="E2424" s="8"/>
      <c r="F2424" s="8"/>
      <c r="G2424" s="8"/>
      <c r="H2424" s="8"/>
      <c r="I2424" s="8"/>
      <c r="J2424" s="8"/>
      <c r="K2424" s="8"/>
      <c r="L2424" s="8"/>
      <c r="M2424" s="8"/>
      <c r="N2424" s="8"/>
      <c r="O2424" s="8"/>
      <c r="P2424" s="8"/>
      <c r="Q2424" s="8"/>
      <c r="R2424" s="8"/>
      <c r="S2424" s="8"/>
    </row>
    <row r="2425" customHeight="1" spans="1:19">
      <c r="A2425" s="8"/>
      <c r="B2425" s="8"/>
      <c r="C2425" s="8"/>
      <c r="D2425" s="8"/>
      <c r="E2425" s="8"/>
      <c r="F2425" s="8"/>
      <c r="G2425" s="8"/>
      <c r="H2425" s="8"/>
      <c r="I2425" s="8"/>
      <c r="J2425" s="8"/>
      <c r="K2425" s="8"/>
      <c r="L2425" s="8"/>
      <c r="M2425" s="8"/>
      <c r="N2425" s="8"/>
      <c r="O2425" s="8"/>
      <c r="P2425" s="8"/>
      <c r="Q2425" s="8"/>
      <c r="R2425" s="8"/>
      <c r="S2425" s="8"/>
    </row>
    <row r="2426" customHeight="1" spans="1:19">
      <c r="A2426" s="8"/>
      <c r="B2426" s="8"/>
      <c r="C2426" s="8"/>
      <c r="D2426" s="8"/>
      <c r="E2426" s="8"/>
      <c r="F2426" s="8"/>
      <c r="G2426" s="8"/>
      <c r="H2426" s="8"/>
      <c r="I2426" s="8"/>
      <c r="J2426" s="8"/>
      <c r="K2426" s="8"/>
      <c r="L2426" s="8"/>
      <c r="M2426" s="8"/>
      <c r="N2426" s="8"/>
      <c r="O2426" s="8"/>
      <c r="P2426" s="8"/>
      <c r="Q2426" s="8"/>
      <c r="R2426" s="8"/>
      <c r="S2426" s="8"/>
    </row>
    <row r="2427" customHeight="1" spans="1:19">
      <c r="A2427" s="8"/>
      <c r="B2427" s="8"/>
      <c r="C2427" s="8"/>
      <c r="D2427" s="8"/>
      <c r="E2427" s="8"/>
      <c r="F2427" s="8"/>
      <c r="G2427" s="8"/>
      <c r="H2427" s="8"/>
      <c r="I2427" s="8"/>
      <c r="J2427" s="8"/>
      <c r="K2427" s="8"/>
      <c r="L2427" s="8"/>
      <c r="M2427" s="8"/>
      <c r="N2427" s="8"/>
      <c r="O2427" s="8"/>
      <c r="P2427" s="8"/>
      <c r="Q2427" s="8"/>
      <c r="R2427" s="8"/>
      <c r="S2427" s="8"/>
    </row>
    <row r="2428" customHeight="1" spans="1:19">
      <c r="A2428" s="8"/>
      <c r="B2428" s="8"/>
      <c r="C2428" s="8"/>
      <c r="D2428" s="8"/>
      <c r="E2428" s="8"/>
      <c r="F2428" s="8"/>
      <c r="G2428" s="8"/>
      <c r="H2428" s="8"/>
      <c r="I2428" s="8"/>
      <c r="J2428" s="8"/>
      <c r="K2428" s="8"/>
      <c r="L2428" s="8"/>
      <c r="M2428" s="8"/>
      <c r="N2428" s="8"/>
      <c r="O2428" s="8"/>
      <c r="P2428" s="8"/>
      <c r="Q2428" s="8"/>
      <c r="R2428" s="8"/>
      <c r="S2428" s="8"/>
    </row>
    <row r="2429" customHeight="1" spans="1:19">
      <c r="A2429" s="8"/>
      <c r="B2429" s="8"/>
      <c r="C2429" s="8"/>
      <c r="D2429" s="8"/>
      <c r="E2429" s="8"/>
      <c r="F2429" s="8"/>
      <c r="G2429" s="8"/>
      <c r="H2429" s="8"/>
      <c r="I2429" s="8"/>
      <c r="J2429" s="8"/>
      <c r="K2429" s="8"/>
      <c r="L2429" s="8"/>
      <c r="M2429" s="8"/>
      <c r="N2429" s="8"/>
      <c r="O2429" s="8"/>
      <c r="P2429" s="8"/>
      <c r="Q2429" s="8"/>
      <c r="R2429" s="8"/>
      <c r="S2429" s="8"/>
    </row>
    <row r="2430" customHeight="1" spans="1:19">
      <c r="A2430" s="8"/>
      <c r="B2430" s="8"/>
      <c r="C2430" s="8"/>
      <c r="D2430" s="8"/>
      <c r="E2430" s="8"/>
      <c r="F2430" s="8"/>
      <c r="G2430" s="8"/>
      <c r="H2430" s="8"/>
      <c r="I2430" s="8"/>
      <c r="J2430" s="8"/>
      <c r="K2430" s="8"/>
      <c r="L2430" s="8"/>
      <c r="M2430" s="8"/>
      <c r="N2430" s="8"/>
      <c r="O2430" s="8"/>
      <c r="P2430" s="8"/>
      <c r="Q2430" s="8"/>
      <c r="R2430" s="8"/>
      <c r="S2430" s="8"/>
    </row>
    <row r="2431" customHeight="1" spans="1:19">
      <c r="A2431" s="8"/>
      <c r="B2431" s="8"/>
      <c r="C2431" s="8"/>
      <c r="D2431" s="8"/>
      <c r="E2431" s="8"/>
      <c r="F2431" s="8"/>
      <c r="G2431" s="8"/>
      <c r="H2431" s="8"/>
      <c r="I2431" s="8"/>
      <c r="J2431" s="8"/>
      <c r="K2431" s="8"/>
      <c r="L2431" s="8"/>
      <c r="M2431" s="8"/>
      <c r="N2431" s="8"/>
      <c r="O2431" s="8"/>
      <c r="P2431" s="8"/>
      <c r="Q2431" s="8"/>
      <c r="R2431" s="8"/>
      <c r="S2431" s="8"/>
    </row>
    <row r="2432" customHeight="1" spans="1:19">
      <c r="A2432" s="8"/>
      <c r="B2432" s="8"/>
      <c r="C2432" s="8"/>
      <c r="D2432" s="8"/>
      <c r="E2432" s="8"/>
      <c r="F2432" s="8"/>
      <c r="G2432" s="8"/>
      <c r="H2432" s="8"/>
      <c r="I2432" s="8"/>
      <c r="J2432" s="8"/>
      <c r="K2432" s="8"/>
      <c r="L2432" s="8"/>
      <c r="M2432" s="8"/>
      <c r="N2432" s="8"/>
      <c r="O2432" s="8"/>
      <c r="P2432" s="8"/>
      <c r="Q2432" s="8"/>
      <c r="R2432" s="8"/>
      <c r="S2432" s="8"/>
    </row>
    <row r="2433" customHeight="1" spans="1:19">
      <c r="A2433" s="8"/>
      <c r="B2433" s="8"/>
      <c r="C2433" s="8"/>
      <c r="D2433" s="8"/>
      <c r="E2433" s="8"/>
      <c r="F2433" s="8"/>
      <c r="G2433" s="8"/>
      <c r="H2433" s="8"/>
      <c r="I2433" s="8"/>
      <c r="J2433" s="8"/>
      <c r="K2433" s="8"/>
      <c r="L2433" s="8"/>
      <c r="M2433" s="8"/>
      <c r="N2433" s="8"/>
      <c r="O2433" s="8"/>
      <c r="P2433" s="8"/>
      <c r="Q2433" s="8"/>
      <c r="R2433" s="8"/>
      <c r="S2433" s="8"/>
    </row>
    <row r="2434" customHeight="1" spans="1:19">
      <c r="A2434" s="8"/>
      <c r="B2434" s="8"/>
      <c r="C2434" s="8"/>
      <c r="D2434" s="8"/>
      <c r="E2434" s="8"/>
      <c r="F2434" s="8"/>
      <c r="G2434" s="8"/>
      <c r="H2434" s="8"/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/>
    </row>
    <row r="2435" customHeight="1" spans="1:19">
      <c r="A2435" s="8"/>
      <c r="B2435" s="8"/>
      <c r="C2435" s="8"/>
      <c r="D2435" s="8"/>
      <c r="E2435" s="8"/>
      <c r="F2435" s="8"/>
      <c r="G2435" s="8"/>
      <c r="H2435" s="8"/>
      <c r="I2435" s="8"/>
      <c r="J2435" s="8"/>
      <c r="K2435" s="8"/>
      <c r="L2435" s="8"/>
      <c r="M2435" s="8"/>
      <c r="N2435" s="8"/>
      <c r="O2435" s="8"/>
      <c r="P2435" s="8"/>
      <c r="Q2435" s="8"/>
      <c r="R2435" s="8"/>
      <c r="S2435" s="8"/>
    </row>
    <row r="2436" customHeight="1" spans="1:19">
      <c r="A2436" s="8"/>
      <c r="B2436" s="8"/>
      <c r="C2436" s="8"/>
      <c r="D2436" s="8"/>
      <c r="E2436" s="8"/>
      <c r="F2436" s="8"/>
      <c r="G2436" s="8"/>
      <c r="H2436" s="8"/>
      <c r="I2436" s="8"/>
      <c r="J2436" s="8"/>
      <c r="K2436" s="8"/>
      <c r="L2436" s="8"/>
      <c r="M2436" s="8"/>
      <c r="N2436" s="8"/>
      <c r="O2436" s="8"/>
      <c r="P2436" s="8"/>
      <c r="Q2436" s="8"/>
      <c r="R2436" s="8"/>
      <c r="S2436" s="8"/>
    </row>
    <row r="2437" customHeight="1" spans="1:19">
      <c r="A2437" s="8"/>
      <c r="B2437" s="8"/>
      <c r="C2437" s="8"/>
      <c r="D2437" s="8"/>
      <c r="E2437" s="8"/>
      <c r="F2437" s="8"/>
      <c r="G2437" s="8"/>
      <c r="H2437" s="8"/>
      <c r="I2437" s="8"/>
      <c r="J2437" s="8"/>
      <c r="K2437" s="8"/>
      <c r="L2437" s="8"/>
      <c r="M2437" s="8"/>
      <c r="N2437" s="8"/>
      <c r="O2437" s="8"/>
      <c r="P2437" s="8"/>
      <c r="Q2437" s="8"/>
      <c r="R2437" s="8"/>
      <c r="S2437" s="8"/>
    </row>
    <row r="2438" customHeight="1" spans="1:19">
      <c r="A2438" s="8"/>
      <c r="B2438" s="8"/>
      <c r="C2438" s="8"/>
      <c r="D2438" s="8"/>
      <c r="E2438" s="8"/>
      <c r="F2438" s="8"/>
      <c r="G2438" s="8"/>
      <c r="H2438" s="8"/>
      <c r="I2438" s="8"/>
      <c r="J2438" s="8"/>
      <c r="K2438" s="8"/>
      <c r="L2438" s="8"/>
      <c r="M2438" s="8"/>
      <c r="N2438" s="8"/>
      <c r="O2438" s="8"/>
      <c r="P2438" s="8"/>
      <c r="Q2438" s="8"/>
      <c r="R2438" s="8"/>
      <c r="S2438" s="8"/>
    </row>
    <row r="2439" customHeight="1" spans="1:19">
      <c r="A2439" s="8"/>
      <c r="B2439" s="8"/>
      <c r="C2439" s="8"/>
      <c r="D2439" s="8"/>
      <c r="E2439" s="8"/>
      <c r="F2439" s="8"/>
      <c r="G2439" s="8"/>
      <c r="H2439" s="8"/>
      <c r="I2439" s="8"/>
      <c r="J2439" s="8"/>
      <c r="K2439" s="8"/>
      <c r="L2439" s="8"/>
      <c r="M2439" s="8"/>
      <c r="N2439" s="8"/>
      <c r="O2439" s="8"/>
      <c r="P2439" s="8"/>
      <c r="Q2439" s="8"/>
      <c r="R2439" s="8"/>
      <c r="S2439" s="8"/>
    </row>
    <row r="2440" customHeight="1" spans="1:19">
      <c r="A2440" s="8"/>
      <c r="B2440" s="8"/>
      <c r="C2440" s="8"/>
      <c r="D2440" s="8"/>
      <c r="E2440" s="8"/>
      <c r="F2440" s="8"/>
      <c r="G2440" s="8"/>
      <c r="H2440" s="8"/>
      <c r="I2440" s="8"/>
      <c r="J2440" s="8"/>
      <c r="K2440" s="8"/>
      <c r="L2440" s="8"/>
      <c r="M2440" s="8"/>
      <c r="N2440" s="8"/>
      <c r="O2440" s="8"/>
      <c r="P2440" s="8"/>
      <c r="Q2440" s="8"/>
      <c r="R2440" s="8"/>
      <c r="S2440" s="8"/>
    </row>
    <row r="2441" customHeight="1" spans="1:19">
      <c r="A2441" s="8"/>
      <c r="B2441" s="8"/>
      <c r="C2441" s="8"/>
      <c r="D2441" s="8"/>
      <c r="E2441" s="8"/>
      <c r="F2441" s="8"/>
      <c r="G2441" s="8"/>
      <c r="H2441" s="8"/>
      <c r="I2441" s="8"/>
      <c r="J2441" s="8"/>
      <c r="K2441" s="8"/>
      <c r="L2441" s="8"/>
      <c r="M2441" s="8"/>
      <c r="N2441" s="8"/>
      <c r="O2441" s="8"/>
      <c r="P2441" s="8"/>
      <c r="Q2441" s="8"/>
      <c r="R2441" s="8"/>
      <c r="S2441" s="8"/>
    </row>
    <row r="2442" customHeight="1" spans="1:19">
      <c r="A2442" s="8"/>
      <c r="B2442" s="8"/>
      <c r="C2442" s="8"/>
      <c r="D2442" s="8"/>
      <c r="E2442" s="8"/>
      <c r="F2442" s="8"/>
      <c r="G2442" s="8"/>
      <c r="H2442" s="8"/>
      <c r="I2442" s="8"/>
      <c r="J2442" s="8"/>
      <c r="K2442" s="8"/>
      <c r="L2442" s="8"/>
      <c r="M2442" s="8"/>
      <c r="N2442" s="8"/>
      <c r="O2442" s="8"/>
      <c r="P2442" s="8"/>
      <c r="Q2442" s="8"/>
      <c r="R2442" s="8"/>
      <c r="S2442" s="8"/>
    </row>
    <row r="2443" customHeight="1" spans="1:19">
      <c r="A2443" s="8"/>
      <c r="B2443" s="8"/>
      <c r="C2443" s="8"/>
      <c r="D2443" s="8"/>
      <c r="E2443" s="8"/>
      <c r="F2443" s="8"/>
      <c r="G2443" s="8"/>
      <c r="H2443" s="8"/>
      <c r="I2443" s="8"/>
      <c r="J2443" s="8"/>
      <c r="K2443" s="8"/>
      <c r="L2443" s="8"/>
      <c r="M2443" s="8"/>
      <c r="N2443" s="8"/>
      <c r="O2443" s="8"/>
      <c r="P2443" s="8"/>
      <c r="Q2443" s="8"/>
      <c r="R2443" s="8"/>
      <c r="S2443" s="8"/>
    </row>
    <row r="2444" customHeight="1" spans="1:19">
      <c r="A2444" s="8"/>
      <c r="B2444" s="8"/>
      <c r="C2444" s="8"/>
      <c r="D2444" s="8"/>
      <c r="E2444" s="8"/>
      <c r="F2444" s="8"/>
      <c r="G2444" s="8"/>
      <c r="H2444" s="8"/>
      <c r="I2444" s="8"/>
      <c r="J2444" s="8"/>
      <c r="K2444" s="8"/>
      <c r="L2444" s="8"/>
      <c r="M2444" s="8"/>
      <c r="N2444" s="8"/>
      <c r="O2444" s="8"/>
      <c r="P2444" s="8"/>
      <c r="Q2444" s="8"/>
      <c r="R2444" s="8"/>
      <c r="S2444" s="8"/>
    </row>
    <row r="2445" customHeight="1" spans="1:19">
      <c r="A2445" s="8"/>
      <c r="B2445" s="8"/>
      <c r="C2445" s="8"/>
      <c r="D2445" s="8"/>
      <c r="E2445" s="8"/>
      <c r="F2445" s="8"/>
      <c r="G2445" s="8"/>
      <c r="H2445" s="8"/>
      <c r="I2445" s="8"/>
      <c r="J2445" s="8"/>
      <c r="K2445" s="8"/>
      <c r="L2445" s="8"/>
      <c r="M2445" s="8"/>
      <c r="N2445" s="8"/>
      <c r="O2445" s="8"/>
      <c r="P2445" s="8"/>
      <c r="Q2445" s="8"/>
      <c r="R2445" s="8"/>
      <c r="S2445" s="8"/>
    </row>
    <row r="2446" customHeight="1" spans="1:19">
      <c r="A2446" s="8"/>
      <c r="B2446" s="8"/>
      <c r="C2446" s="8"/>
      <c r="D2446" s="8"/>
      <c r="E2446" s="8"/>
      <c r="F2446" s="8"/>
      <c r="G2446" s="8"/>
      <c r="H2446" s="8"/>
      <c r="I2446" s="8"/>
      <c r="J2446" s="8"/>
      <c r="K2446" s="8"/>
      <c r="L2446" s="8"/>
      <c r="M2446" s="8"/>
      <c r="N2446" s="8"/>
      <c r="O2446" s="8"/>
      <c r="P2446" s="8"/>
      <c r="Q2446" s="8"/>
      <c r="R2446" s="8"/>
      <c r="S2446" s="8"/>
    </row>
    <row r="2447" customHeight="1" spans="1:19">
      <c r="A2447" s="8"/>
      <c r="B2447" s="8"/>
      <c r="C2447" s="8"/>
      <c r="D2447" s="8"/>
      <c r="E2447" s="8"/>
      <c r="F2447" s="8"/>
      <c r="G2447" s="8"/>
      <c r="H2447" s="8"/>
      <c r="I2447" s="8"/>
      <c r="J2447" s="8"/>
      <c r="K2447" s="8"/>
      <c r="L2447" s="8"/>
      <c r="M2447" s="8"/>
      <c r="N2447" s="8"/>
      <c r="O2447" s="8"/>
      <c r="P2447" s="8"/>
      <c r="Q2447" s="8"/>
      <c r="R2447" s="8"/>
      <c r="S2447" s="8"/>
    </row>
    <row r="2448" customHeight="1" spans="1:19">
      <c r="A2448" s="8"/>
      <c r="B2448" s="8"/>
      <c r="C2448" s="8"/>
      <c r="D2448" s="8"/>
      <c r="E2448" s="8"/>
      <c r="F2448" s="8"/>
      <c r="G2448" s="8"/>
      <c r="H2448" s="8"/>
      <c r="I2448" s="8"/>
      <c r="J2448" s="8"/>
      <c r="K2448" s="8"/>
      <c r="L2448" s="8"/>
      <c r="M2448" s="8"/>
      <c r="N2448" s="8"/>
      <c r="O2448" s="8"/>
      <c r="P2448" s="8"/>
      <c r="Q2448" s="8"/>
      <c r="R2448" s="8"/>
      <c r="S2448" s="8"/>
    </row>
    <row r="2449" customHeight="1" spans="1:19">
      <c r="A2449" s="8"/>
      <c r="B2449" s="8"/>
      <c r="C2449" s="8"/>
      <c r="D2449" s="8"/>
      <c r="E2449" s="8"/>
      <c r="F2449" s="8"/>
      <c r="G2449" s="8"/>
      <c r="H2449" s="8"/>
      <c r="I2449" s="8"/>
      <c r="J2449" s="8"/>
      <c r="K2449" s="8"/>
      <c r="L2449" s="8"/>
      <c r="M2449" s="8"/>
      <c r="N2449" s="8"/>
      <c r="O2449" s="8"/>
      <c r="P2449" s="8"/>
      <c r="Q2449" s="8"/>
      <c r="R2449" s="8"/>
      <c r="S2449" s="8"/>
    </row>
    <row r="2450" customHeight="1" spans="1:19">
      <c r="A2450" s="8"/>
      <c r="B2450" s="8"/>
      <c r="C2450" s="8"/>
      <c r="D2450" s="8"/>
      <c r="E2450" s="8"/>
      <c r="F2450" s="8"/>
      <c r="G2450" s="8"/>
      <c r="H2450" s="8"/>
      <c r="I2450" s="8"/>
      <c r="J2450" s="8"/>
      <c r="K2450" s="8"/>
      <c r="L2450" s="8"/>
      <c r="M2450" s="8"/>
      <c r="N2450" s="8"/>
      <c r="O2450" s="8"/>
      <c r="P2450" s="8"/>
      <c r="Q2450" s="8"/>
      <c r="R2450" s="8"/>
      <c r="S2450" s="8"/>
    </row>
    <row r="2451" customHeight="1" spans="1:19">
      <c r="A2451" s="8"/>
      <c r="B2451" s="8"/>
      <c r="C2451" s="8"/>
      <c r="D2451" s="8"/>
      <c r="E2451" s="8"/>
      <c r="F2451" s="8"/>
      <c r="G2451" s="8"/>
      <c r="H2451" s="8"/>
      <c r="I2451" s="8"/>
      <c r="J2451" s="8"/>
      <c r="K2451" s="8"/>
      <c r="L2451" s="8"/>
      <c r="M2451" s="8"/>
      <c r="N2451" s="8"/>
      <c r="O2451" s="8"/>
      <c r="P2451" s="8"/>
      <c r="Q2451" s="8"/>
      <c r="R2451" s="8"/>
      <c r="S2451" s="8"/>
    </row>
    <row r="2452" customHeight="1" spans="1:19">
      <c r="A2452" s="8"/>
      <c r="B2452" s="8"/>
      <c r="C2452" s="8"/>
      <c r="D2452" s="8"/>
      <c r="E2452" s="8"/>
      <c r="F2452" s="8"/>
      <c r="G2452" s="8"/>
      <c r="H2452" s="8"/>
      <c r="I2452" s="8"/>
      <c r="J2452" s="8"/>
      <c r="K2452" s="8"/>
      <c r="L2452" s="8"/>
      <c r="M2452" s="8"/>
      <c r="N2452" s="8"/>
      <c r="O2452" s="8"/>
      <c r="P2452" s="8"/>
      <c r="Q2452" s="8"/>
      <c r="R2452" s="8"/>
      <c r="S2452" s="8"/>
    </row>
    <row r="2453" customHeight="1" spans="1:19">
      <c r="A2453" s="8"/>
      <c r="B2453" s="8"/>
      <c r="C2453" s="8"/>
      <c r="D2453" s="8"/>
      <c r="E2453" s="8"/>
      <c r="F2453" s="8"/>
      <c r="G2453" s="8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</row>
    <row r="2454" customHeight="1" spans="1:19">
      <c r="A2454" s="8"/>
      <c r="B2454" s="8"/>
      <c r="C2454" s="8"/>
      <c r="D2454" s="8"/>
      <c r="E2454" s="8"/>
      <c r="F2454" s="8"/>
      <c r="G2454" s="8"/>
      <c r="H2454" s="8"/>
      <c r="I2454" s="8"/>
      <c r="J2454" s="8"/>
      <c r="K2454" s="8"/>
      <c r="L2454" s="8"/>
      <c r="M2454" s="8"/>
      <c r="N2454" s="8"/>
      <c r="O2454" s="8"/>
      <c r="P2454" s="8"/>
      <c r="Q2454" s="8"/>
      <c r="R2454" s="8"/>
      <c r="S2454" s="8"/>
    </row>
    <row r="2455" customHeight="1" spans="1:19">
      <c r="A2455" s="8"/>
      <c r="B2455" s="8"/>
      <c r="C2455" s="8"/>
      <c r="D2455" s="8"/>
      <c r="E2455" s="8"/>
      <c r="F2455" s="8"/>
      <c r="G2455" s="8"/>
      <c r="H2455" s="8"/>
      <c r="I2455" s="8"/>
      <c r="J2455" s="8"/>
      <c r="K2455" s="8"/>
      <c r="L2455" s="8"/>
      <c r="M2455" s="8"/>
      <c r="N2455" s="8"/>
      <c r="O2455" s="8"/>
      <c r="P2455" s="8"/>
      <c r="Q2455" s="8"/>
      <c r="R2455" s="8"/>
      <c r="S2455" s="8"/>
    </row>
    <row r="2456" customHeight="1" spans="1:19">
      <c r="A2456" s="8"/>
      <c r="B2456" s="8"/>
      <c r="C2456" s="8"/>
      <c r="D2456" s="8"/>
      <c r="E2456" s="8"/>
      <c r="F2456" s="8"/>
      <c r="G2456" s="8"/>
      <c r="H2456" s="8"/>
      <c r="I2456" s="8"/>
      <c r="J2456" s="8"/>
      <c r="K2456" s="8"/>
      <c r="L2456" s="8"/>
      <c r="M2456" s="8"/>
      <c r="N2456" s="8"/>
      <c r="O2456" s="8"/>
      <c r="P2456" s="8"/>
      <c r="Q2456" s="8"/>
      <c r="R2456" s="8"/>
      <c r="S2456" s="8"/>
    </row>
    <row r="2457" customHeight="1" spans="1:19">
      <c r="A2457" s="8"/>
      <c r="B2457" s="8"/>
      <c r="C2457" s="8"/>
      <c r="D2457" s="8"/>
      <c r="E2457" s="8"/>
      <c r="F2457" s="8"/>
      <c r="G2457" s="8"/>
      <c r="H2457" s="8"/>
      <c r="I2457" s="8"/>
      <c r="J2457" s="8"/>
      <c r="K2457" s="8"/>
      <c r="L2457" s="8"/>
      <c r="M2457" s="8"/>
      <c r="N2457" s="8"/>
      <c r="O2457" s="8"/>
      <c r="P2457" s="8"/>
      <c r="Q2457" s="8"/>
      <c r="R2457" s="8"/>
      <c r="S2457" s="8"/>
    </row>
    <row r="2458" customHeight="1" spans="1:19">
      <c r="A2458" s="8"/>
      <c r="B2458" s="8"/>
      <c r="C2458" s="8"/>
      <c r="D2458" s="8"/>
      <c r="E2458" s="8"/>
      <c r="F2458" s="8"/>
      <c r="G2458" s="8"/>
      <c r="H2458" s="8"/>
      <c r="I2458" s="8"/>
      <c r="J2458" s="8"/>
      <c r="K2458" s="8"/>
      <c r="L2458" s="8"/>
      <c r="M2458" s="8"/>
      <c r="N2458" s="8"/>
      <c r="O2458" s="8"/>
      <c r="P2458" s="8"/>
      <c r="Q2458" s="8"/>
      <c r="R2458" s="8"/>
      <c r="S2458" s="8"/>
    </row>
    <row r="2459" customHeight="1" spans="1:19">
      <c r="A2459" s="8"/>
      <c r="B2459" s="8"/>
      <c r="C2459" s="8"/>
      <c r="D2459" s="8"/>
      <c r="E2459" s="8"/>
      <c r="F2459" s="8"/>
      <c r="G2459" s="8"/>
      <c r="H2459" s="8"/>
      <c r="I2459" s="8"/>
      <c r="J2459" s="8"/>
      <c r="K2459" s="8"/>
      <c r="L2459" s="8"/>
      <c r="M2459" s="8"/>
      <c r="N2459" s="8"/>
      <c r="O2459" s="8"/>
      <c r="P2459" s="8"/>
      <c r="Q2459" s="8"/>
      <c r="R2459" s="8"/>
      <c r="S2459" s="8"/>
    </row>
    <row r="2460" customHeight="1" spans="1:19">
      <c r="A2460" s="8"/>
      <c r="B2460" s="8"/>
      <c r="C2460" s="8"/>
      <c r="D2460" s="8"/>
      <c r="E2460" s="8"/>
      <c r="F2460" s="8"/>
      <c r="G2460" s="8"/>
      <c r="H2460" s="8"/>
      <c r="I2460" s="8"/>
      <c r="J2460" s="8"/>
      <c r="K2460" s="8"/>
      <c r="L2460" s="8"/>
      <c r="M2460" s="8"/>
      <c r="N2460" s="8"/>
      <c r="O2460" s="8"/>
      <c r="P2460" s="8"/>
      <c r="Q2460" s="8"/>
      <c r="R2460" s="8"/>
      <c r="S2460" s="8"/>
    </row>
    <row r="2461" customHeight="1" spans="1:19">
      <c r="A2461" s="8"/>
      <c r="B2461" s="8"/>
      <c r="C2461" s="8"/>
      <c r="D2461" s="8"/>
      <c r="E2461" s="8"/>
      <c r="F2461" s="8"/>
      <c r="G2461" s="8"/>
      <c r="H2461" s="8"/>
      <c r="I2461" s="8"/>
      <c r="J2461" s="8"/>
      <c r="K2461" s="8"/>
      <c r="L2461" s="8"/>
      <c r="M2461" s="8"/>
      <c r="N2461" s="8"/>
      <c r="O2461" s="8"/>
      <c r="P2461" s="8"/>
      <c r="Q2461" s="8"/>
      <c r="R2461" s="8"/>
      <c r="S2461" s="8"/>
    </row>
    <row r="2462" customHeight="1" spans="1:19">
      <c r="A2462" s="8"/>
      <c r="B2462" s="8"/>
      <c r="C2462" s="8"/>
      <c r="D2462" s="8"/>
      <c r="E2462" s="8"/>
      <c r="F2462" s="8"/>
      <c r="G2462" s="8"/>
      <c r="H2462" s="8"/>
      <c r="I2462" s="8"/>
      <c r="J2462" s="8"/>
      <c r="K2462" s="8"/>
      <c r="L2462" s="8"/>
      <c r="M2462" s="8"/>
      <c r="N2462" s="8"/>
      <c r="O2462" s="8"/>
      <c r="P2462" s="8"/>
      <c r="Q2462" s="8"/>
      <c r="R2462" s="8"/>
      <c r="S2462" s="8"/>
    </row>
    <row r="2463" customHeight="1" spans="1:19">
      <c r="A2463" s="8"/>
      <c r="B2463" s="8"/>
      <c r="C2463" s="8"/>
      <c r="D2463" s="8"/>
      <c r="E2463" s="8"/>
      <c r="F2463" s="8"/>
      <c r="G2463" s="8"/>
      <c r="H2463" s="8"/>
      <c r="I2463" s="8"/>
      <c r="J2463" s="8"/>
      <c r="K2463" s="8"/>
      <c r="L2463" s="8"/>
      <c r="M2463" s="8"/>
      <c r="N2463" s="8"/>
      <c r="O2463" s="8"/>
      <c r="P2463" s="8"/>
      <c r="Q2463" s="8"/>
      <c r="R2463" s="8"/>
      <c r="S2463" s="8"/>
    </row>
    <row r="2464" customHeight="1" spans="1:19">
      <c r="A2464" s="8"/>
      <c r="B2464" s="8"/>
      <c r="C2464" s="8"/>
      <c r="D2464" s="8"/>
      <c r="E2464" s="8"/>
      <c r="F2464" s="8"/>
      <c r="G2464" s="8"/>
      <c r="H2464" s="8"/>
      <c r="I2464" s="8"/>
      <c r="J2464" s="8"/>
      <c r="K2464" s="8"/>
      <c r="L2464" s="8"/>
      <c r="M2464" s="8"/>
      <c r="N2464" s="8"/>
      <c r="O2464" s="8"/>
      <c r="P2464" s="8"/>
      <c r="Q2464" s="8"/>
      <c r="R2464" s="8"/>
      <c r="S2464" s="8"/>
    </row>
    <row r="2465" customHeight="1" spans="1:19">
      <c r="A2465" s="8"/>
      <c r="B2465" s="8"/>
      <c r="C2465" s="8"/>
      <c r="D2465" s="8"/>
      <c r="E2465" s="8"/>
      <c r="F2465" s="8"/>
      <c r="G2465" s="8"/>
      <c r="H2465" s="8"/>
      <c r="I2465" s="8"/>
      <c r="J2465" s="8"/>
      <c r="K2465" s="8"/>
      <c r="L2465" s="8"/>
      <c r="M2465" s="8"/>
      <c r="N2465" s="8"/>
      <c r="O2465" s="8"/>
      <c r="P2465" s="8"/>
      <c r="Q2465" s="8"/>
      <c r="R2465" s="8"/>
      <c r="S2465" s="8"/>
    </row>
    <row r="2466" customHeight="1" spans="1:19">
      <c r="A2466" s="8"/>
      <c r="B2466" s="8"/>
      <c r="C2466" s="8"/>
      <c r="D2466" s="8"/>
      <c r="E2466" s="8"/>
      <c r="F2466" s="8"/>
      <c r="G2466" s="8"/>
      <c r="H2466" s="8"/>
      <c r="I2466" s="8"/>
      <c r="J2466" s="8"/>
      <c r="K2466" s="8"/>
      <c r="L2466" s="8"/>
      <c r="M2466" s="8"/>
      <c r="N2466" s="8"/>
      <c r="O2466" s="8"/>
      <c r="P2466" s="8"/>
      <c r="Q2466" s="8"/>
      <c r="R2466" s="8"/>
      <c r="S2466" s="8"/>
    </row>
    <row r="2467" customHeight="1" spans="1:19">
      <c r="A2467" s="8"/>
      <c r="B2467" s="8"/>
      <c r="C2467" s="8"/>
      <c r="D2467" s="8"/>
      <c r="E2467" s="8"/>
      <c r="F2467" s="8"/>
      <c r="G2467" s="8"/>
      <c r="H2467" s="8"/>
      <c r="I2467" s="8"/>
      <c r="J2467" s="8"/>
      <c r="K2467" s="8"/>
      <c r="L2467" s="8"/>
      <c r="M2467" s="8"/>
      <c r="N2467" s="8"/>
      <c r="O2467" s="8"/>
      <c r="P2467" s="8"/>
      <c r="Q2467" s="8"/>
      <c r="R2467" s="8"/>
      <c r="S2467" s="8"/>
    </row>
    <row r="2468" customHeight="1" spans="1:19">
      <c r="A2468" s="8"/>
      <c r="B2468" s="8"/>
      <c r="C2468" s="8"/>
      <c r="D2468" s="8"/>
      <c r="E2468" s="8"/>
      <c r="F2468" s="8"/>
      <c r="G2468" s="8"/>
      <c r="H2468" s="8"/>
      <c r="I2468" s="8"/>
      <c r="J2468" s="8"/>
      <c r="K2468" s="8"/>
      <c r="L2468" s="8"/>
      <c r="M2468" s="8"/>
      <c r="N2468" s="8"/>
      <c r="O2468" s="8"/>
      <c r="P2468" s="8"/>
      <c r="Q2468" s="8"/>
      <c r="R2468" s="8"/>
      <c r="S2468" s="8"/>
    </row>
    <row r="2469" customHeight="1" spans="1:19">
      <c r="A2469" s="8"/>
      <c r="B2469" s="8"/>
      <c r="C2469" s="8"/>
      <c r="D2469" s="8"/>
      <c r="E2469" s="8"/>
      <c r="F2469" s="8"/>
      <c r="G2469" s="8"/>
      <c r="H2469" s="8"/>
      <c r="I2469" s="8"/>
      <c r="J2469" s="8"/>
      <c r="K2469" s="8"/>
      <c r="L2469" s="8"/>
      <c r="M2469" s="8"/>
      <c r="N2469" s="8"/>
      <c r="O2469" s="8"/>
      <c r="P2469" s="8"/>
      <c r="Q2469" s="8"/>
      <c r="R2469" s="8"/>
      <c r="S2469" s="8"/>
    </row>
    <row r="2470" customHeight="1" spans="1:19">
      <c r="A2470" s="8"/>
      <c r="B2470" s="8"/>
      <c r="C2470" s="8"/>
      <c r="D2470" s="8"/>
      <c r="E2470" s="8"/>
      <c r="F2470" s="8"/>
      <c r="G2470" s="8"/>
      <c r="H2470" s="8"/>
      <c r="I2470" s="8"/>
      <c r="J2470" s="8"/>
      <c r="K2470" s="8"/>
      <c r="L2470" s="8"/>
      <c r="M2470" s="8"/>
      <c r="N2470" s="8"/>
      <c r="O2470" s="8"/>
      <c r="P2470" s="8"/>
      <c r="Q2470" s="8"/>
      <c r="R2470" s="8"/>
      <c r="S2470" s="8"/>
    </row>
    <row r="2471" customHeight="1" spans="1:19">
      <c r="A2471" s="8"/>
      <c r="B2471" s="8"/>
      <c r="C2471" s="8"/>
      <c r="D2471" s="8"/>
      <c r="E2471" s="8"/>
      <c r="F2471" s="8"/>
      <c r="G2471" s="8"/>
      <c r="H2471" s="8"/>
      <c r="I2471" s="8"/>
      <c r="J2471" s="8"/>
      <c r="K2471" s="8"/>
      <c r="L2471" s="8"/>
      <c r="M2471" s="8"/>
      <c r="N2471" s="8"/>
      <c r="O2471" s="8"/>
      <c r="P2471" s="8"/>
      <c r="Q2471" s="8"/>
      <c r="R2471" s="8"/>
      <c r="S2471" s="8"/>
    </row>
    <row r="2472" customHeight="1" spans="1:19">
      <c r="A2472" s="8"/>
      <c r="B2472" s="8"/>
      <c r="C2472" s="8"/>
      <c r="D2472" s="8"/>
      <c r="E2472" s="8"/>
      <c r="F2472" s="8"/>
      <c r="G2472" s="8"/>
      <c r="H2472" s="8"/>
      <c r="I2472" s="8"/>
      <c r="J2472" s="8"/>
      <c r="K2472" s="8"/>
      <c r="L2472" s="8"/>
      <c r="M2472" s="8"/>
      <c r="N2472" s="8"/>
      <c r="O2472" s="8"/>
      <c r="P2472" s="8"/>
      <c r="Q2472" s="8"/>
      <c r="R2472" s="8"/>
      <c r="S2472" s="8"/>
    </row>
    <row r="2473" customHeight="1" spans="1:19">
      <c r="A2473" s="8"/>
      <c r="B2473" s="8"/>
      <c r="C2473" s="8"/>
      <c r="D2473" s="8"/>
      <c r="E2473" s="8"/>
      <c r="F2473" s="8"/>
      <c r="G2473" s="8"/>
      <c r="H2473" s="8"/>
      <c r="I2473" s="8"/>
      <c r="J2473" s="8"/>
      <c r="K2473" s="8"/>
      <c r="L2473" s="8"/>
      <c r="M2473" s="8"/>
      <c r="N2473" s="8"/>
      <c r="O2473" s="8"/>
      <c r="P2473" s="8"/>
      <c r="Q2473" s="8"/>
      <c r="R2473" s="8"/>
      <c r="S2473" s="8"/>
    </row>
    <row r="2474" customHeight="1" spans="1:19">
      <c r="A2474" s="8"/>
      <c r="B2474" s="8"/>
      <c r="C2474" s="8"/>
      <c r="D2474" s="8"/>
      <c r="E2474" s="8"/>
      <c r="F2474" s="8"/>
      <c r="G2474" s="8"/>
      <c r="H2474" s="8"/>
      <c r="I2474" s="8"/>
      <c r="J2474" s="8"/>
      <c r="K2474" s="8"/>
      <c r="L2474" s="8"/>
      <c r="M2474" s="8"/>
      <c r="N2474" s="8"/>
      <c r="O2474" s="8"/>
      <c r="P2474" s="8"/>
      <c r="Q2474" s="8"/>
      <c r="R2474" s="8"/>
      <c r="S2474" s="8"/>
    </row>
    <row r="2475" customHeight="1" spans="1:19">
      <c r="A2475" s="8"/>
      <c r="B2475" s="8"/>
      <c r="C2475" s="8"/>
      <c r="D2475" s="8"/>
      <c r="E2475" s="8"/>
      <c r="F2475" s="8"/>
      <c r="G2475" s="8"/>
      <c r="H2475" s="8"/>
      <c r="I2475" s="8"/>
      <c r="J2475" s="8"/>
      <c r="K2475" s="8"/>
      <c r="L2475" s="8"/>
      <c r="M2475" s="8"/>
      <c r="N2475" s="8"/>
      <c r="O2475" s="8"/>
      <c r="P2475" s="8"/>
      <c r="Q2475" s="8"/>
      <c r="R2475" s="8"/>
      <c r="S2475" s="8"/>
    </row>
    <row r="2476" customHeight="1" spans="1:19">
      <c r="A2476" s="8"/>
      <c r="B2476" s="8"/>
      <c r="C2476" s="8"/>
      <c r="D2476" s="8"/>
      <c r="E2476" s="8"/>
      <c r="F2476" s="8"/>
      <c r="G2476" s="8"/>
      <c r="H2476" s="8"/>
      <c r="I2476" s="8"/>
      <c r="J2476" s="8"/>
      <c r="K2476" s="8"/>
      <c r="L2476" s="8"/>
      <c r="M2476" s="8"/>
      <c r="N2476" s="8"/>
      <c r="O2476" s="8"/>
      <c r="P2476" s="8"/>
      <c r="Q2476" s="8"/>
      <c r="R2476" s="8"/>
      <c r="S2476" s="8"/>
    </row>
    <row r="2477" customHeight="1" spans="1:19">
      <c r="A2477" s="8"/>
      <c r="B2477" s="8"/>
      <c r="C2477" s="8"/>
      <c r="D2477" s="8"/>
      <c r="E2477" s="8"/>
      <c r="F2477" s="8"/>
      <c r="G2477" s="8"/>
      <c r="H2477" s="8"/>
      <c r="I2477" s="8"/>
      <c r="J2477" s="8"/>
      <c r="K2477" s="8"/>
      <c r="L2477" s="8"/>
      <c r="M2477" s="8"/>
      <c r="N2477" s="8"/>
      <c r="O2477" s="8"/>
      <c r="P2477" s="8"/>
      <c r="Q2477" s="8"/>
      <c r="R2477" s="8"/>
      <c r="S2477" s="8"/>
    </row>
    <row r="2478" customHeight="1" spans="1:19">
      <c r="A2478" s="8"/>
      <c r="B2478" s="8"/>
      <c r="C2478" s="8"/>
      <c r="D2478" s="8"/>
      <c r="E2478" s="8"/>
      <c r="F2478" s="8"/>
      <c r="G2478" s="8"/>
      <c r="H2478" s="8"/>
      <c r="I2478" s="8"/>
      <c r="J2478" s="8"/>
      <c r="K2478" s="8"/>
      <c r="L2478" s="8"/>
      <c r="M2478" s="8"/>
      <c r="N2478" s="8"/>
      <c r="O2478" s="8"/>
      <c r="P2478" s="8"/>
      <c r="Q2478" s="8"/>
      <c r="R2478" s="8"/>
      <c r="S2478" s="8"/>
    </row>
    <row r="2479" customHeight="1" spans="1:19">
      <c r="A2479" s="8"/>
      <c r="B2479" s="8"/>
      <c r="C2479" s="8"/>
      <c r="D2479" s="8"/>
      <c r="E2479" s="8"/>
      <c r="F2479" s="8"/>
      <c r="G2479" s="8"/>
      <c r="H2479" s="8"/>
      <c r="I2479" s="8"/>
      <c r="J2479" s="8"/>
      <c r="K2479" s="8"/>
      <c r="L2479" s="8"/>
      <c r="M2479" s="8"/>
      <c r="N2479" s="8"/>
      <c r="O2479" s="8"/>
      <c r="P2479" s="8"/>
      <c r="Q2479" s="8"/>
      <c r="R2479" s="8"/>
      <c r="S2479" s="8"/>
    </row>
    <row r="2480" customHeight="1" spans="1:19">
      <c r="A2480" s="8"/>
      <c r="B2480" s="8"/>
      <c r="C2480" s="8"/>
      <c r="D2480" s="8"/>
      <c r="E2480" s="8"/>
      <c r="F2480" s="8"/>
      <c r="G2480" s="8"/>
      <c r="H2480" s="8"/>
      <c r="I2480" s="8"/>
      <c r="J2480" s="8"/>
      <c r="K2480" s="8"/>
      <c r="L2480" s="8"/>
      <c r="M2480" s="8"/>
      <c r="N2480" s="8"/>
      <c r="O2480" s="8"/>
      <c r="P2480" s="8"/>
      <c r="Q2480" s="8"/>
      <c r="R2480" s="8"/>
      <c r="S2480" s="8"/>
    </row>
    <row r="2481" customHeight="1" spans="1:19">
      <c r="A2481" s="8"/>
      <c r="B2481" s="8"/>
      <c r="C2481" s="8"/>
      <c r="D2481" s="8"/>
      <c r="E2481" s="8"/>
      <c r="F2481" s="8"/>
      <c r="G2481" s="8"/>
      <c r="H2481" s="8"/>
      <c r="I2481" s="8"/>
      <c r="J2481" s="8"/>
      <c r="K2481" s="8"/>
      <c r="L2481" s="8"/>
      <c r="M2481" s="8"/>
      <c r="N2481" s="8"/>
      <c r="O2481" s="8"/>
      <c r="P2481" s="8"/>
      <c r="Q2481" s="8"/>
      <c r="R2481" s="8"/>
      <c r="S2481" s="8"/>
    </row>
    <row r="2482" customHeight="1" spans="1:19">
      <c r="A2482" s="8"/>
      <c r="B2482" s="8"/>
      <c r="C2482" s="8"/>
      <c r="D2482" s="8"/>
      <c r="E2482" s="8"/>
      <c r="F2482" s="8"/>
      <c r="G2482" s="8"/>
      <c r="H2482" s="8"/>
      <c r="I2482" s="8"/>
      <c r="J2482" s="8"/>
      <c r="K2482" s="8"/>
      <c r="L2482" s="8"/>
      <c r="M2482" s="8"/>
      <c r="N2482" s="8"/>
      <c r="O2482" s="8"/>
      <c r="P2482" s="8"/>
      <c r="Q2482" s="8"/>
      <c r="R2482" s="8"/>
      <c r="S2482" s="8"/>
    </row>
    <row r="2483" customHeight="1" spans="1:19">
      <c r="A2483" s="8"/>
      <c r="B2483" s="8"/>
      <c r="C2483" s="8"/>
      <c r="D2483" s="8"/>
      <c r="E2483" s="8"/>
      <c r="F2483" s="8"/>
      <c r="G2483" s="8"/>
      <c r="H2483" s="8"/>
      <c r="I2483" s="8"/>
      <c r="J2483" s="8"/>
      <c r="K2483" s="8"/>
      <c r="L2483" s="8"/>
      <c r="M2483" s="8"/>
      <c r="N2483" s="8"/>
      <c r="O2483" s="8"/>
      <c r="P2483" s="8"/>
      <c r="Q2483" s="8"/>
      <c r="R2483" s="8"/>
      <c r="S2483" s="8"/>
    </row>
    <row r="2484" customHeight="1" spans="1:19">
      <c r="A2484" s="8"/>
      <c r="B2484" s="8"/>
      <c r="C2484" s="8"/>
      <c r="D2484" s="8"/>
      <c r="E2484" s="8"/>
      <c r="F2484" s="8"/>
      <c r="G2484" s="8"/>
      <c r="H2484" s="8"/>
      <c r="I2484" s="8"/>
      <c r="J2484" s="8"/>
      <c r="K2484" s="8"/>
      <c r="L2484" s="8"/>
      <c r="M2484" s="8"/>
      <c r="N2484" s="8"/>
      <c r="O2484" s="8"/>
      <c r="P2484" s="8"/>
      <c r="Q2484" s="8"/>
      <c r="R2484" s="8"/>
      <c r="S2484" s="8"/>
    </row>
    <row r="2485" customHeight="1" spans="1:19">
      <c r="A2485" s="8"/>
      <c r="B2485" s="8"/>
      <c r="C2485" s="8"/>
      <c r="D2485" s="8"/>
      <c r="E2485" s="8"/>
      <c r="F2485" s="8"/>
      <c r="G2485" s="8"/>
      <c r="H2485" s="8"/>
      <c r="I2485" s="8"/>
      <c r="J2485" s="8"/>
      <c r="K2485" s="8"/>
      <c r="L2485" s="8"/>
      <c r="M2485" s="8"/>
      <c r="N2485" s="8"/>
      <c r="O2485" s="8"/>
      <c r="P2485" s="8"/>
      <c r="Q2485" s="8"/>
      <c r="R2485" s="8"/>
      <c r="S2485" s="8"/>
    </row>
    <row r="2486" customHeight="1" spans="1:19">
      <c r="A2486" s="8"/>
      <c r="B2486" s="8"/>
      <c r="C2486" s="8"/>
      <c r="D2486" s="8"/>
      <c r="E2486" s="8"/>
      <c r="F2486" s="8"/>
      <c r="G2486" s="8"/>
      <c r="H2486" s="8"/>
      <c r="I2486" s="8"/>
      <c r="J2486" s="8"/>
      <c r="K2486" s="8"/>
      <c r="L2486" s="8"/>
      <c r="M2486" s="8"/>
      <c r="N2486" s="8"/>
      <c r="O2486" s="8"/>
      <c r="P2486" s="8"/>
      <c r="Q2486" s="8"/>
      <c r="R2486" s="8"/>
      <c r="S2486" s="8"/>
    </row>
    <row r="2487" customHeight="1" spans="1:19">
      <c r="A2487" s="8"/>
      <c r="B2487" s="8"/>
      <c r="C2487" s="8"/>
      <c r="D2487" s="8"/>
      <c r="E2487" s="8"/>
      <c r="F2487" s="8"/>
      <c r="G2487" s="8"/>
      <c r="H2487" s="8"/>
      <c r="I2487" s="8"/>
      <c r="J2487" s="8"/>
      <c r="K2487" s="8"/>
      <c r="L2487" s="8"/>
      <c r="M2487" s="8"/>
      <c r="N2487" s="8"/>
      <c r="O2487" s="8"/>
      <c r="P2487" s="8"/>
      <c r="Q2487" s="8"/>
      <c r="R2487" s="8"/>
      <c r="S2487" s="8"/>
    </row>
    <row r="2488" customHeight="1" spans="1:19">
      <c r="A2488" s="8"/>
      <c r="B2488" s="8"/>
      <c r="C2488" s="8"/>
      <c r="D2488" s="8"/>
      <c r="E2488" s="8"/>
      <c r="F2488" s="8"/>
      <c r="G2488" s="8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</row>
    <row r="2489" customHeight="1" spans="1:19">
      <c r="A2489" s="8"/>
      <c r="B2489" s="8"/>
      <c r="C2489" s="8"/>
      <c r="D2489" s="8"/>
      <c r="E2489" s="8"/>
      <c r="F2489" s="8"/>
      <c r="G2489" s="8"/>
      <c r="H2489" s="8"/>
      <c r="I2489" s="8"/>
      <c r="J2489" s="8"/>
      <c r="K2489" s="8"/>
      <c r="L2489" s="8"/>
      <c r="M2489" s="8"/>
      <c r="N2489" s="8"/>
      <c r="O2489" s="8"/>
      <c r="P2489" s="8"/>
      <c r="Q2489" s="8"/>
      <c r="R2489" s="8"/>
      <c r="S2489" s="8"/>
    </row>
    <row r="2490" customHeight="1" spans="1:19">
      <c r="A2490" s="8"/>
      <c r="B2490" s="8"/>
      <c r="C2490" s="8"/>
      <c r="D2490" s="8"/>
      <c r="E2490" s="8"/>
      <c r="F2490" s="8"/>
      <c r="G2490" s="8"/>
      <c r="H2490" s="8"/>
      <c r="I2490" s="8"/>
      <c r="J2490" s="8"/>
      <c r="K2490" s="8"/>
      <c r="L2490" s="8"/>
      <c r="M2490" s="8"/>
      <c r="N2490" s="8"/>
      <c r="O2490" s="8"/>
      <c r="P2490" s="8"/>
      <c r="Q2490" s="8"/>
      <c r="R2490" s="8"/>
      <c r="S2490" s="8"/>
    </row>
    <row r="2491" customHeight="1" spans="1:19">
      <c r="A2491" s="8"/>
      <c r="B2491" s="8"/>
      <c r="C2491" s="8"/>
      <c r="D2491" s="8"/>
      <c r="E2491" s="8"/>
      <c r="F2491" s="8"/>
      <c r="G2491" s="8"/>
      <c r="H2491" s="8"/>
      <c r="I2491" s="8"/>
      <c r="J2491" s="8"/>
      <c r="K2491" s="8"/>
      <c r="L2491" s="8"/>
      <c r="M2491" s="8"/>
      <c r="N2491" s="8"/>
      <c r="O2491" s="8"/>
      <c r="P2491" s="8"/>
      <c r="Q2491" s="8"/>
      <c r="R2491" s="8"/>
      <c r="S2491" s="8"/>
    </row>
    <row r="2492" customHeight="1" spans="1:19">
      <c r="A2492" s="8"/>
      <c r="B2492" s="8"/>
      <c r="C2492" s="8"/>
      <c r="D2492" s="8"/>
      <c r="E2492" s="8"/>
      <c r="F2492" s="8"/>
      <c r="G2492" s="8"/>
      <c r="H2492" s="8"/>
      <c r="I2492" s="8"/>
      <c r="J2492" s="8"/>
      <c r="K2492" s="8"/>
      <c r="L2492" s="8"/>
      <c r="M2492" s="8"/>
      <c r="N2492" s="8"/>
      <c r="O2492" s="8"/>
      <c r="P2492" s="8"/>
      <c r="Q2492" s="8"/>
      <c r="R2492" s="8"/>
      <c r="S2492" s="8"/>
    </row>
    <row r="2493" customHeight="1" spans="1:19">
      <c r="A2493" s="8"/>
      <c r="B2493" s="8"/>
      <c r="C2493" s="8"/>
      <c r="D2493" s="8"/>
      <c r="E2493" s="8"/>
      <c r="F2493" s="8"/>
      <c r="G2493" s="8"/>
      <c r="H2493" s="8"/>
      <c r="I2493" s="8"/>
      <c r="J2493" s="8"/>
      <c r="K2493" s="8"/>
      <c r="L2493" s="8"/>
      <c r="M2493" s="8"/>
      <c r="N2493" s="8"/>
      <c r="O2493" s="8"/>
      <c r="P2493" s="8"/>
      <c r="Q2493" s="8"/>
      <c r="R2493" s="8"/>
      <c r="S2493" s="8"/>
    </row>
    <row r="2494" customHeight="1" spans="1:19">
      <c r="A2494" s="8"/>
      <c r="B2494" s="8"/>
      <c r="C2494" s="8"/>
      <c r="D2494" s="8"/>
      <c r="E2494" s="8"/>
      <c r="F2494" s="8"/>
      <c r="G2494" s="8"/>
      <c r="H2494" s="8"/>
      <c r="I2494" s="8"/>
      <c r="J2494" s="8"/>
      <c r="K2494" s="8"/>
      <c r="L2494" s="8"/>
      <c r="M2494" s="8"/>
      <c r="N2494" s="8"/>
      <c r="O2494" s="8"/>
      <c r="P2494" s="8"/>
      <c r="Q2494" s="8"/>
      <c r="R2494" s="8"/>
      <c r="S2494" s="8"/>
    </row>
    <row r="2495" customHeight="1" spans="1:19">
      <c r="A2495" s="8"/>
      <c r="B2495" s="8"/>
      <c r="C2495" s="8"/>
      <c r="D2495" s="8"/>
      <c r="E2495" s="8"/>
      <c r="F2495" s="8"/>
      <c r="G2495" s="8"/>
      <c r="H2495" s="8"/>
      <c r="I2495" s="8"/>
      <c r="J2495" s="8"/>
      <c r="K2495" s="8"/>
      <c r="L2495" s="8"/>
      <c r="M2495" s="8"/>
      <c r="N2495" s="8"/>
      <c r="O2495" s="8"/>
      <c r="P2495" s="8"/>
      <c r="Q2495" s="8"/>
      <c r="R2495" s="8"/>
      <c r="S2495" s="8"/>
    </row>
    <row r="2496" customHeight="1" spans="1:19">
      <c r="A2496" s="8"/>
      <c r="B2496" s="8"/>
      <c r="C2496" s="8"/>
      <c r="D2496" s="8"/>
      <c r="E2496" s="8"/>
      <c r="F2496" s="8"/>
      <c r="G2496" s="8"/>
      <c r="H2496" s="8"/>
      <c r="I2496" s="8"/>
      <c r="J2496" s="8"/>
      <c r="K2496" s="8"/>
      <c r="L2496" s="8"/>
      <c r="M2496" s="8"/>
      <c r="N2496" s="8"/>
      <c r="O2496" s="8"/>
      <c r="P2496" s="8"/>
      <c r="Q2496" s="8"/>
      <c r="R2496" s="8"/>
      <c r="S2496" s="8"/>
    </row>
    <row r="2497" customHeight="1" spans="1:19">
      <c r="A2497" s="8"/>
      <c r="B2497" s="8"/>
      <c r="C2497" s="8"/>
      <c r="D2497" s="8"/>
      <c r="E2497" s="8"/>
      <c r="F2497" s="8"/>
      <c r="G2497" s="8"/>
      <c r="H2497" s="8"/>
      <c r="I2497" s="8"/>
      <c r="J2497" s="8"/>
      <c r="K2497" s="8"/>
      <c r="L2497" s="8"/>
      <c r="M2497" s="8"/>
      <c r="N2497" s="8"/>
      <c r="O2497" s="8"/>
      <c r="P2497" s="8"/>
      <c r="Q2497" s="8"/>
      <c r="R2497" s="8"/>
      <c r="S2497" s="8"/>
    </row>
    <row r="2498" customHeight="1" spans="1:19">
      <c r="A2498" s="8"/>
      <c r="B2498" s="8"/>
      <c r="C2498" s="8"/>
      <c r="D2498" s="8"/>
      <c r="E2498" s="8"/>
      <c r="F2498" s="8"/>
      <c r="G2498" s="8"/>
      <c r="H2498" s="8"/>
      <c r="I2498" s="8"/>
      <c r="J2498" s="8"/>
      <c r="K2498" s="8"/>
      <c r="L2498" s="8"/>
      <c r="M2498" s="8"/>
      <c r="N2498" s="8"/>
      <c r="O2498" s="8"/>
      <c r="P2498" s="8"/>
      <c r="Q2498" s="8"/>
      <c r="R2498" s="8"/>
      <c r="S2498" s="8"/>
    </row>
    <row r="2499" customHeight="1" spans="1:19">
      <c r="A2499" s="8"/>
      <c r="B2499" s="8"/>
      <c r="C2499" s="8"/>
      <c r="D2499" s="8"/>
      <c r="E2499" s="8"/>
      <c r="F2499" s="8"/>
      <c r="G2499" s="8"/>
      <c r="H2499" s="8"/>
      <c r="I2499" s="8"/>
      <c r="J2499" s="8"/>
      <c r="K2499" s="8"/>
      <c r="L2499" s="8"/>
      <c r="M2499" s="8"/>
      <c r="N2499" s="8"/>
      <c r="O2499" s="8"/>
      <c r="P2499" s="8"/>
      <c r="Q2499" s="8"/>
      <c r="R2499" s="8"/>
      <c r="S2499" s="8"/>
    </row>
    <row r="2500" customHeight="1" spans="1:19">
      <c r="A2500" s="8"/>
      <c r="B2500" s="8"/>
      <c r="C2500" s="8"/>
      <c r="D2500" s="8"/>
      <c r="E2500" s="8"/>
      <c r="F2500" s="8"/>
      <c r="G2500" s="8"/>
      <c r="H2500" s="8"/>
      <c r="I2500" s="8"/>
      <c r="J2500" s="8"/>
      <c r="K2500" s="8"/>
      <c r="L2500" s="8"/>
      <c r="M2500" s="8"/>
      <c r="N2500" s="8"/>
      <c r="O2500" s="8"/>
      <c r="P2500" s="8"/>
      <c r="Q2500" s="8"/>
      <c r="R2500" s="8"/>
      <c r="S2500" s="8"/>
    </row>
    <row r="2501" customHeight="1" spans="1:19">
      <c r="A2501" s="8"/>
      <c r="B2501" s="8"/>
      <c r="C2501" s="8"/>
      <c r="D2501" s="8"/>
      <c r="E2501" s="8"/>
      <c r="F2501" s="8"/>
      <c r="G2501" s="8"/>
      <c r="H2501" s="8"/>
      <c r="I2501" s="8"/>
      <c r="J2501" s="8"/>
      <c r="K2501" s="8"/>
      <c r="L2501" s="8"/>
      <c r="M2501" s="8"/>
      <c r="N2501" s="8"/>
      <c r="O2501" s="8"/>
      <c r="P2501" s="8"/>
      <c r="Q2501" s="8"/>
      <c r="R2501" s="8"/>
      <c r="S2501" s="8"/>
    </row>
    <row r="2502" customHeight="1" spans="1:19">
      <c r="A2502" s="8"/>
      <c r="B2502" s="8"/>
      <c r="C2502" s="8"/>
      <c r="D2502" s="8"/>
      <c r="E2502" s="8"/>
      <c r="F2502" s="8"/>
      <c r="G2502" s="8"/>
      <c r="H2502" s="8"/>
      <c r="I2502" s="8"/>
      <c r="J2502" s="8"/>
      <c r="K2502" s="8"/>
      <c r="L2502" s="8"/>
      <c r="M2502" s="8"/>
      <c r="N2502" s="8"/>
      <c r="O2502" s="8"/>
      <c r="P2502" s="8"/>
      <c r="Q2502" s="8"/>
      <c r="R2502" s="8"/>
      <c r="S2502" s="8"/>
    </row>
    <row r="2503" customHeight="1" spans="1:19">
      <c r="A2503" s="8"/>
      <c r="B2503" s="8"/>
      <c r="C2503" s="8"/>
      <c r="D2503" s="8"/>
      <c r="E2503" s="8"/>
      <c r="F2503" s="8"/>
      <c r="G2503" s="8"/>
      <c r="H2503" s="8"/>
      <c r="I2503" s="8"/>
      <c r="J2503" s="8"/>
      <c r="K2503" s="8"/>
      <c r="L2503" s="8"/>
      <c r="M2503" s="8"/>
      <c r="N2503" s="8"/>
      <c r="O2503" s="8"/>
      <c r="P2503" s="8"/>
      <c r="Q2503" s="8"/>
      <c r="R2503" s="8"/>
      <c r="S2503" s="8"/>
    </row>
    <row r="2504" customHeight="1" spans="1:19">
      <c r="A2504" s="8"/>
      <c r="B2504" s="8"/>
      <c r="C2504" s="8"/>
      <c r="D2504" s="8"/>
      <c r="E2504" s="8"/>
      <c r="F2504" s="8"/>
      <c r="G2504" s="8"/>
      <c r="H2504" s="8"/>
      <c r="I2504" s="8"/>
      <c r="J2504" s="8"/>
      <c r="K2504" s="8"/>
      <c r="L2504" s="8"/>
      <c r="M2504" s="8"/>
      <c r="N2504" s="8"/>
      <c r="O2504" s="8"/>
      <c r="P2504" s="8"/>
      <c r="Q2504" s="8"/>
      <c r="R2504" s="8"/>
      <c r="S2504" s="8"/>
    </row>
    <row r="2505" customHeight="1" spans="1:19">
      <c r="A2505" s="8"/>
      <c r="B2505" s="8"/>
      <c r="C2505" s="8"/>
      <c r="D2505" s="8"/>
      <c r="E2505" s="8"/>
      <c r="F2505" s="8"/>
      <c r="G2505" s="8"/>
      <c r="H2505" s="8"/>
      <c r="I2505" s="8"/>
      <c r="J2505" s="8"/>
      <c r="K2505" s="8"/>
      <c r="L2505" s="8"/>
      <c r="M2505" s="8"/>
      <c r="N2505" s="8"/>
      <c r="O2505" s="8"/>
      <c r="P2505" s="8"/>
      <c r="Q2505" s="8"/>
      <c r="R2505" s="8"/>
      <c r="S2505" s="8"/>
    </row>
    <row r="2506" customHeight="1" spans="1:19">
      <c r="A2506" s="8"/>
      <c r="B2506" s="8"/>
      <c r="C2506" s="8"/>
      <c r="D2506" s="8"/>
      <c r="E2506" s="8"/>
      <c r="F2506" s="8"/>
      <c r="G2506" s="8"/>
      <c r="H2506" s="8"/>
      <c r="I2506" s="8"/>
      <c r="J2506" s="8"/>
      <c r="K2506" s="8"/>
      <c r="L2506" s="8"/>
      <c r="M2506" s="8"/>
      <c r="N2506" s="8"/>
      <c r="O2506" s="8"/>
      <c r="P2506" s="8"/>
      <c r="Q2506" s="8"/>
      <c r="R2506" s="8"/>
      <c r="S2506" s="8"/>
    </row>
    <row r="2507" customHeight="1" spans="1:19">
      <c r="A2507" s="8"/>
      <c r="B2507" s="8"/>
      <c r="C2507" s="8"/>
      <c r="D2507" s="8"/>
      <c r="E2507" s="8"/>
      <c r="F2507" s="8"/>
      <c r="G2507" s="8"/>
      <c r="H2507" s="8"/>
      <c r="I2507" s="8"/>
      <c r="J2507" s="8"/>
      <c r="K2507" s="8"/>
      <c r="L2507" s="8"/>
      <c r="M2507" s="8"/>
      <c r="N2507" s="8"/>
      <c r="O2507" s="8"/>
      <c r="P2507" s="8"/>
      <c r="Q2507" s="8"/>
      <c r="R2507" s="8"/>
      <c r="S2507" s="8"/>
    </row>
    <row r="2508" customHeight="1" spans="1:19">
      <c r="A2508" s="8"/>
      <c r="B2508" s="8"/>
      <c r="C2508" s="8"/>
      <c r="D2508" s="8"/>
      <c r="E2508" s="8"/>
      <c r="F2508" s="8"/>
      <c r="G2508" s="8"/>
      <c r="H2508" s="8"/>
      <c r="I2508" s="8"/>
      <c r="J2508" s="8"/>
      <c r="K2508" s="8"/>
      <c r="L2508" s="8"/>
      <c r="M2508" s="8"/>
      <c r="N2508" s="8"/>
      <c r="O2508" s="8"/>
      <c r="P2508" s="8"/>
      <c r="Q2508" s="8"/>
      <c r="R2508" s="8"/>
      <c r="S2508" s="8"/>
    </row>
    <row r="2509" customHeight="1" spans="1:19">
      <c r="A2509" s="8"/>
      <c r="B2509" s="8"/>
      <c r="C2509" s="8"/>
      <c r="D2509" s="8"/>
      <c r="E2509" s="8"/>
      <c r="F2509" s="8"/>
      <c r="G2509" s="8"/>
      <c r="H2509" s="8"/>
      <c r="I2509" s="8"/>
      <c r="J2509" s="8"/>
      <c r="K2509" s="8"/>
      <c r="L2509" s="8"/>
      <c r="M2509" s="8"/>
      <c r="N2509" s="8"/>
      <c r="O2509" s="8"/>
      <c r="P2509" s="8"/>
      <c r="Q2509" s="8"/>
      <c r="R2509" s="8"/>
      <c r="S2509" s="8"/>
    </row>
    <row r="2510" customHeight="1" spans="1:19">
      <c r="A2510" s="8"/>
      <c r="B2510" s="8"/>
      <c r="C2510" s="8"/>
      <c r="D2510" s="8"/>
      <c r="E2510" s="8"/>
      <c r="F2510" s="8"/>
      <c r="G2510" s="8"/>
      <c r="H2510" s="8"/>
      <c r="I2510" s="8"/>
      <c r="J2510" s="8"/>
      <c r="K2510" s="8"/>
      <c r="L2510" s="8"/>
      <c r="M2510" s="8"/>
      <c r="N2510" s="8"/>
      <c r="O2510" s="8"/>
      <c r="P2510" s="8"/>
      <c r="Q2510" s="8"/>
      <c r="R2510" s="8"/>
      <c r="S2510" s="8"/>
    </row>
    <row r="2511" customHeight="1" spans="1:19">
      <c r="A2511" s="8"/>
      <c r="B2511" s="8"/>
      <c r="C2511" s="8"/>
      <c r="D2511" s="8"/>
      <c r="E2511" s="8"/>
      <c r="F2511" s="8"/>
      <c r="G2511" s="8"/>
      <c r="H2511" s="8"/>
      <c r="I2511" s="8"/>
      <c r="J2511" s="8"/>
      <c r="K2511" s="8"/>
      <c r="L2511" s="8"/>
      <c r="M2511" s="8"/>
      <c r="N2511" s="8"/>
      <c r="O2511" s="8"/>
      <c r="P2511" s="8"/>
      <c r="Q2511" s="8"/>
      <c r="R2511" s="8"/>
      <c r="S2511" s="8"/>
    </row>
    <row r="2512" customHeight="1" spans="1:19">
      <c r="A2512" s="8"/>
      <c r="B2512" s="8"/>
      <c r="C2512" s="8"/>
      <c r="D2512" s="8"/>
      <c r="E2512" s="8"/>
      <c r="F2512" s="8"/>
      <c r="G2512" s="8"/>
      <c r="H2512" s="8"/>
      <c r="I2512" s="8"/>
      <c r="J2512" s="8"/>
      <c r="K2512" s="8"/>
      <c r="L2512" s="8"/>
      <c r="M2512" s="8"/>
      <c r="N2512" s="8"/>
      <c r="O2512" s="8"/>
      <c r="P2512" s="8"/>
      <c r="Q2512" s="8"/>
      <c r="R2512" s="8"/>
      <c r="S2512" s="8"/>
    </row>
    <row r="2513" customHeight="1" spans="1:19">
      <c r="A2513" s="8"/>
      <c r="B2513" s="8"/>
      <c r="C2513" s="8"/>
      <c r="D2513" s="8"/>
      <c r="E2513" s="8"/>
      <c r="F2513" s="8"/>
      <c r="G2513" s="8"/>
      <c r="H2513" s="8"/>
      <c r="I2513" s="8"/>
      <c r="J2513" s="8"/>
      <c r="K2513" s="8"/>
      <c r="L2513" s="8"/>
      <c r="M2513" s="8"/>
      <c r="N2513" s="8"/>
      <c r="O2513" s="8"/>
      <c r="P2513" s="8"/>
      <c r="Q2513" s="8"/>
      <c r="R2513" s="8"/>
      <c r="S2513" s="8"/>
    </row>
    <row r="2514" customHeight="1" spans="1:19">
      <c r="A2514" s="8"/>
      <c r="B2514" s="8"/>
      <c r="C2514" s="8"/>
      <c r="D2514" s="8"/>
      <c r="E2514" s="8"/>
      <c r="F2514" s="8"/>
      <c r="G2514" s="8"/>
      <c r="H2514" s="8"/>
      <c r="I2514" s="8"/>
      <c r="J2514" s="8"/>
      <c r="K2514" s="8"/>
      <c r="L2514" s="8"/>
      <c r="M2514" s="8"/>
      <c r="N2514" s="8"/>
      <c r="O2514" s="8"/>
      <c r="P2514" s="8"/>
      <c r="Q2514" s="8"/>
      <c r="R2514" s="8"/>
      <c r="S2514" s="8"/>
    </row>
    <row r="2515" customHeight="1" spans="1:19">
      <c r="A2515" s="8"/>
      <c r="B2515" s="8"/>
      <c r="C2515" s="8"/>
      <c r="D2515" s="8"/>
      <c r="E2515" s="8"/>
      <c r="F2515" s="8"/>
      <c r="G2515" s="8"/>
      <c r="H2515" s="8"/>
      <c r="I2515" s="8"/>
      <c r="J2515" s="8"/>
      <c r="K2515" s="8"/>
      <c r="L2515" s="8"/>
      <c r="M2515" s="8"/>
      <c r="N2515" s="8"/>
      <c r="O2515" s="8"/>
      <c r="P2515" s="8"/>
      <c r="Q2515" s="8"/>
      <c r="R2515" s="8"/>
      <c r="S2515" s="8"/>
    </row>
    <row r="2516" customHeight="1" spans="1:19">
      <c r="A2516" s="8"/>
      <c r="B2516" s="8"/>
      <c r="C2516" s="8"/>
      <c r="D2516" s="8"/>
      <c r="E2516" s="8"/>
      <c r="F2516" s="8"/>
      <c r="G2516" s="8"/>
      <c r="H2516" s="8"/>
      <c r="I2516" s="8"/>
      <c r="J2516" s="8"/>
      <c r="K2516" s="8"/>
      <c r="L2516" s="8"/>
      <c r="M2516" s="8"/>
      <c r="N2516" s="8"/>
      <c r="O2516" s="8"/>
      <c r="P2516" s="8"/>
      <c r="Q2516" s="8"/>
      <c r="R2516" s="8"/>
      <c r="S2516" s="8"/>
    </row>
    <row r="2517" customHeight="1" spans="1:19">
      <c r="A2517" s="8"/>
      <c r="B2517" s="8"/>
      <c r="C2517" s="8"/>
      <c r="D2517" s="8"/>
      <c r="E2517" s="8"/>
      <c r="F2517" s="8"/>
      <c r="G2517" s="8"/>
      <c r="H2517" s="8"/>
      <c r="I2517" s="8"/>
      <c r="J2517" s="8"/>
      <c r="K2517" s="8"/>
      <c r="L2517" s="8"/>
      <c r="M2517" s="8"/>
      <c r="N2517" s="8"/>
      <c r="O2517" s="8"/>
      <c r="P2517" s="8"/>
      <c r="Q2517" s="8"/>
      <c r="R2517" s="8"/>
      <c r="S2517" s="8"/>
    </row>
    <row r="2518" customHeight="1" spans="1:19">
      <c r="A2518" s="8"/>
      <c r="B2518" s="8"/>
      <c r="C2518" s="8"/>
      <c r="D2518" s="8"/>
      <c r="E2518" s="8"/>
      <c r="F2518" s="8"/>
      <c r="G2518" s="8"/>
      <c r="H2518" s="8"/>
      <c r="I2518" s="8"/>
      <c r="J2518" s="8"/>
      <c r="K2518" s="8"/>
      <c r="L2518" s="8"/>
      <c r="M2518" s="8"/>
      <c r="N2518" s="8"/>
      <c r="O2518" s="8"/>
      <c r="P2518" s="8"/>
      <c r="Q2518" s="8"/>
      <c r="R2518" s="8"/>
      <c r="S2518" s="8"/>
    </row>
    <row r="2519" customHeight="1" spans="1:19">
      <c r="A2519" s="8"/>
      <c r="B2519" s="8"/>
      <c r="C2519" s="8"/>
      <c r="D2519" s="8"/>
      <c r="E2519" s="8"/>
      <c r="F2519" s="8"/>
      <c r="G2519" s="8"/>
      <c r="H2519" s="8"/>
      <c r="I2519" s="8"/>
      <c r="J2519" s="8"/>
      <c r="K2519" s="8"/>
      <c r="L2519" s="8"/>
      <c r="M2519" s="8"/>
      <c r="N2519" s="8"/>
      <c r="O2519" s="8"/>
      <c r="P2519" s="8"/>
      <c r="Q2519" s="8"/>
      <c r="R2519" s="8"/>
      <c r="S2519" s="8"/>
    </row>
    <row r="2520" customHeight="1" spans="1:19">
      <c r="A2520" s="8"/>
      <c r="B2520" s="8"/>
      <c r="C2520" s="8"/>
      <c r="D2520" s="8"/>
      <c r="E2520" s="8"/>
      <c r="F2520" s="8"/>
      <c r="G2520" s="8"/>
      <c r="H2520" s="8"/>
      <c r="I2520" s="8"/>
      <c r="J2520" s="8"/>
      <c r="K2520" s="8"/>
      <c r="L2520" s="8"/>
      <c r="M2520" s="8"/>
      <c r="N2520" s="8"/>
      <c r="O2520" s="8"/>
      <c r="P2520" s="8"/>
      <c r="Q2520" s="8"/>
      <c r="R2520" s="8"/>
      <c r="S2520" s="8"/>
    </row>
    <row r="2521" customHeight="1" spans="1:19">
      <c r="A2521" s="8"/>
      <c r="B2521" s="8"/>
      <c r="C2521" s="8"/>
      <c r="D2521" s="8"/>
      <c r="E2521" s="8"/>
      <c r="F2521" s="8"/>
      <c r="G2521" s="8"/>
      <c r="H2521" s="8"/>
      <c r="I2521" s="8"/>
      <c r="J2521" s="8"/>
      <c r="K2521" s="8"/>
      <c r="L2521" s="8"/>
      <c r="M2521" s="8"/>
      <c r="N2521" s="8"/>
      <c r="O2521" s="8"/>
      <c r="P2521" s="8"/>
      <c r="Q2521" s="8"/>
      <c r="R2521" s="8"/>
      <c r="S2521" s="8"/>
    </row>
    <row r="2522" customHeight="1" spans="1:19">
      <c r="A2522" s="8"/>
      <c r="B2522" s="8"/>
      <c r="C2522" s="8"/>
      <c r="D2522" s="8"/>
      <c r="E2522" s="8"/>
      <c r="F2522" s="8"/>
      <c r="G2522" s="8"/>
      <c r="H2522" s="8"/>
      <c r="I2522" s="8"/>
      <c r="J2522" s="8"/>
      <c r="K2522" s="8"/>
      <c r="L2522" s="8"/>
      <c r="M2522" s="8"/>
      <c r="N2522" s="8"/>
      <c r="O2522" s="8"/>
      <c r="P2522" s="8"/>
      <c r="Q2522" s="8"/>
      <c r="R2522" s="8"/>
      <c r="S2522" s="8"/>
    </row>
    <row r="2523" customHeight="1" spans="1:19">
      <c r="A2523" s="8"/>
      <c r="B2523" s="8"/>
      <c r="C2523" s="8"/>
      <c r="D2523" s="8"/>
      <c r="E2523" s="8"/>
      <c r="F2523" s="8"/>
      <c r="G2523" s="8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</row>
    <row r="2524" customHeight="1" spans="1:19">
      <c r="A2524" s="8"/>
      <c r="B2524" s="8"/>
      <c r="C2524" s="8"/>
      <c r="D2524" s="8"/>
      <c r="E2524" s="8"/>
      <c r="F2524" s="8"/>
      <c r="G2524" s="8"/>
      <c r="H2524" s="8"/>
      <c r="I2524" s="8"/>
      <c r="J2524" s="8"/>
      <c r="K2524" s="8"/>
      <c r="L2524" s="8"/>
      <c r="M2524" s="8"/>
      <c r="N2524" s="8"/>
      <c r="O2524" s="8"/>
      <c r="P2524" s="8"/>
      <c r="Q2524" s="8"/>
      <c r="R2524" s="8"/>
      <c r="S2524" s="8"/>
    </row>
    <row r="2525" customHeight="1" spans="1:19">
      <c r="A2525" s="8"/>
      <c r="B2525" s="8"/>
      <c r="C2525" s="8"/>
      <c r="D2525" s="8"/>
      <c r="E2525" s="8"/>
      <c r="F2525" s="8"/>
      <c r="G2525" s="8"/>
      <c r="H2525" s="8"/>
      <c r="I2525" s="8"/>
      <c r="J2525" s="8"/>
      <c r="K2525" s="8"/>
      <c r="L2525" s="8"/>
      <c r="M2525" s="8"/>
      <c r="N2525" s="8"/>
      <c r="O2525" s="8"/>
      <c r="P2525" s="8"/>
      <c r="Q2525" s="8"/>
      <c r="R2525" s="8"/>
      <c r="S2525" s="8"/>
    </row>
    <row r="2526" customHeight="1" spans="1:19">
      <c r="A2526" s="8"/>
      <c r="B2526" s="8"/>
      <c r="C2526" s="8"/>
      <c r="D2526" s="8"/>
      <c r="E2526" s="8"/>
      <c r="F2526" s="8"/>
      <c r="G2526" s="8"/>
      <c r="H2526" s="8"/>
      <c r="I2526" s="8"/>
      <c r="J2526" s="8"/>
      <c r="K2526" s="8"/>
      <c r="L2526" s="8"/>
      <c r="M2526" s="8"/>
      <c r="N2526" s="8"/>
      <c r="O2526" s="8"/>
      <c r="P2526" s="8"/>
      <c r="Q2526" s="8"/>
      <c r="R2526" s="8"/>
      <c r="S2526" s="8"/>
    </row>
    <row r="2527" customHeight="1" spans="1:19">
      <c r="A2527" s="8"/>
      <c r="B2527" s="8"/>
      <c r="C2527" s="8"/>
      <c r="D2527" s="8"/>
      <c r="E2527" s="8"/>
      <c r="F2527" s="8"/>
      <c r="G2527" s="8"/>
      <c r="H2527" s="8"/>
      <c r="I2527" s="8"/>
      <c r="J2527" s="8"/>
      <c r="K2527" s="8"/>
      <c r="L2527" s="8"/>
      <c r="M2527" s="8"/>
      <c r="N2527" s="8"/>
      <c r="O2527" s="8"/>
      <c r="P2527" s="8"/>
      <c r="Q2527" s="8"/>
      <c r="R2527" s="8"/>
      <c r="S2527" s="8"/>
    </row>
    <row r="2528" customHeight="1" spans="1:19">
      <c r="A2528" s="8"/>
      <c r="B2528" s="8"/>
      <c r="C2528" s="8"/>
      <c r="D2528" s="8"/>
      <c r="E2528" s="8"/>
      <c r="F2528" s="8"/>
      <c r="G2528" s="8"/>
      <c r="H2528" s="8"/>
      <c r="I2528" s="8"/>
      <c r="J2528" s="8"/>
      <c r="K2528" s="8"/>
      <c r="L2528" s="8"/>
      <c r="M2528" s="8"/>
      <c r="N2528" s="8"/>
      <c r="O2528" s="8"/>
      <c r="P2528" s="8"/>
      <c r="Q2528" s="8"/>
      <c r="R2528" s="8"/>
      <c r="S2528" s="8"/>
    </row>
    <row r="2529" customHeight="1" spans="1:19">
      <c r="A2529" s="8"/>
      <c r="B2529" s="8"/>
      <c r="C2529" s="8"/>
      <c r="D2529" s="8"/>
      <c r="E2529" s="8"/>
      <c r="F2529" s="8"/>
      <c r="G2529" s="8"/>
      <c r="H2529" s="8"/>
      <c r="I2529" s="8"/>
      <c r="J2529" s="8"/>
      <c r="K2529" s="8"/>
      <c r="L2529" s="8"/>
      <c r="M2529" s="8"/>
      <c r="N2529" s="8"/>
      <c r="O2529" s="8"/>
      <c r="P2529" s="8"/>
      <c r="Q2529" s="8"/>
      <c r="R2529" s="8"/>
      <c r="S2529" s="8"/>
    </row>
    <row r="2530" customHeight="1" spans="1:19">
      <c r="A2530" s="8"/>
      <c r="B2530" s="8"/>
      <c r="C2530" s="8"/>
      <c r="D2530" s="8"/>
      <c r="E2530" s="8"/>
      <c r="F2530" s="8"/>
      <c r="G2530" s="8"/>
      <c r="H2530" s="8"/>
      <c r="I2530" s="8"/>
      <c r="J2530" s="8"/>
      <c r="K2530" s="8"/>
      <c r="L2530" s="8"/>
      <c r="M2530" s="8"/>
      <c r="N2530" s="8"/>
      <c r="O2530" s="8"/>
      <c r="P2530" s="8"/>
      <c r="Q2530" s="8"/>
      <c r="R2530" s="8"/>
      <c r="S2530" s="8"/>
    </row>
    <row r="2531" customHeight="1" spans="1:19">
      <c r="A2531" s="8"/>
      <c r="B2531" s="8"/>
      <c r="C2531" s="8"/>
      <c r="D2531" s="8"/>
      <c r="E2531" s="8"/>
      <c r="F2531" s="8"/>
      <c r="G2531" s="8"/>
      <c r="H2531" s="8"/>
      <c r="I2531" s="8"/>
      <c r="J2531" s="8"/>
      <c r="K2531" s="8"/>
      <c r="L2531" s="8"/>
      <c r="M2531" s="8"/>
      <c r="N2531" s="8"/>
      <c r="O2531" s="8"/>
      <c r="P2531" s="8"/>
      <c r="Q2531" s="8"/>
      <c r="R2531" s="8"/>
      <c r="S2531" s="8"/>
    </row>
    <row r="2532" customHeight="1" spans="1:19">
      <c r="A2532" s="8"/>
      <c r="B2532" s="8"/>
      <c r="C2532" s="8"/>
      <c r="D2532" s="8"/>
      <c r="E2532" s="8"/>
      <c r="F2532" s="8"/>
      <c r="G2532" s="8"/>
      <c r="H2532" s="8"/>
      <c r="I2532" s="8"/>
      <c r="J2532" s="8"/>
      <c r="K2532" s="8"/>
      <c r="L2532" s="8"/>
      <c r="M2532" s="8"/>
      <c r="N2532" s="8"/>
      <c r="O2532" s="8"/>
      <c r="P2532" s="8"/>
      <c r="Q2532" s="8"/>
      <c r="R2532" s="8"/>
      <c r="S2532" s="8"/>
    </row>
    <row r="2533" customHeight="1" spans="1:19">
      <c r="A2533" s="8"/>
      <c r="B2533" s="8"/>
      <c r="C2533" s="8"/>
      <c r="D2533" s="8"/>
      <c r="E2533" s="8"/>
      <c r="F2533" s="8"/>
      <c r="G2533" s="8"/>
      <c r="H2533" s="8"/>
      <c r="I2533" s="8"/>
      <c r="J2533" s="8"/>
      <c r="K2533" s="8"/>
      <c r="L2533" s="8"/>
      <c r="M2533" s="8"/>
      <c r="N2533" s="8"/>
      <c r="O2533" s="8"/>
      <c r="P2533" s="8"/>
      <c r="Q2533" s="8"/>
      <c r="R2533" s="8"/>
      <c r="S2533" s="8"/>
    </row>
    <row r="2534" customHeight="1" spans="1:19">
      <c r="A2534" s="8"/>
      <c r="B2534" s="8"/>
      <c r="C2534" s="8"/>
      <c r="D2534" s="8"/>
      <c r="E2534" s="8"/>
      <c r="F2534" s="8"/>
      <c r="G2534" s="8"/>
      <c r="H2534" s="8"/>
      <c r="I2534" s="8"/>
      <c r="J2534" s="8"/>
      <c r="K2534" s="8"/>
      <c r="L2534" s="8"/>
      <c r="M2534" s="8"/>
      <c r="N2534" s="8"/>
      <c r="O2534" s="8"/>
      <c r="P2534" s="8"/>
      <c r="Q2534" s="8"/>
      <c r="R2534" s="8"/>
      <c r="S2534" s="8"/>
    </row>
    <row r="2535" customHeight="1" spans="1:19">
      <c r="A2535" s="8"/>
      <c r="B2535" s="8"/>
      <c r="C2535" s="8"/>
      <c r="D2535" s="8"/>
      <c r="E2535" s="8"/>
      <c r="F2535" s="8"/>
      <c r="G2535" s="8"/>
      <c r="H2535" s="8"/>
      <c r="I2535" s="8"/>
      <c r="J2535" s="8"/>
      <c r="K2535" s="8"/>
      <c r="L2535" s="8"/>
      <c r="M2535" s="8"/>
      <c r="N2535" s="8"/>
      <c r="O2535" s="8"/>
      <c r="P2535" s="8"/>
      <c r="Q2535" s="8"/>
      <c r="R2535" s="8"/>
      <c r="S2535" s="8"/>
    </row>
    <row r="2536" customHeight="1" spans="1:19">
      <c r="A2536" s="8"/>
      <c r="B2536" s="8"/>
      <c r="C2536" s="8"/>
      <c r="D2536" s="8"/>
      <c r="E2536" s="8"/>
      <c r="F2536" s="8"/>
      <c r="G2536" s="8"/>
      <c r="H2536" s="8"/>
      <c r="I2536" s="8"/>
      <c r="J2536" s="8"/>
      <c r="K2536" s="8"/>
      <c r="L2536" s="8"/>
      <c r="M2536" s="8"/>
      <c r="N2536" s="8"/>
      <c r="O2536" s="8"/>
      <c r="P2536" s="8"/>
      <c r="Q2536" s="8"/>
      <c r="R2536" s="8"/>
      <c r="S2536" s="8"/>
    </row>
    <row r="2537" customHeight="1" spans="1:19">
      <c r="A2537" s="8"/>
      <c r="B2537" s="8"/>
      <c r="C2537" s="8"/>
      <c r="D2537" s="8"/>
      <c r="E2537" s="8"/>
      <c r="F2537" s="8"/>
      <c r="G2537" s="8"/>
      <c r="H2537" s="8"/>
      <c r="I2537" s="8"/>
      <c r="J2537" s="8"/>
      <c r="K2537" s="8"/>
      <c r="L2537" s="8"/>
      <c r="M2537" s="8"/>
      <c r="N2537" s="8"/>
      <c r="O2537" s="8"/>
      <c r="P2537" s="8"/>
      <c r="Q2537" s="8"/>
      <c r="R2537" s="8"/>
      <c r="S2537" s="8"/>
    </row>
    <row r="2538" customHeight="1" spans="1:19">
      <c r="A2538" s="8"/>
      <c r="B2538" s="8"/>
      <c r="C2538" s="8"/>
      <c r="D2538" s="8"/>
      <c r="E2538" s="8"/>
      <c r="F2538" s="8"/>
      <c r="G2538" s="8"/>
      <c r="H2538" s="8"/>
      <c r="I2538" s="8"/>
      <c r="J2538" s="8"/>
      <c r="K2538" s="8"/>
      <c r="L2538" s="8"/>
      <c r="M2538" s="8"/>
      <c r="N2538" s="8"/>
      <c r="O2538" s="8"/>
      <c r="P2538" s="8"/>
      <c r="Q2538" s="8"/>
      <c r="R2538" s="8"/>
      <c r="S2538" s="8"/>
    </row>
    <row r="2539" customHeight="1" spans="1:19">
      <c r="A2539" s="8"/>
      <c r="B2539" s="8"/>
      <c r="C2539" s="8"/>
      <c r="D2539" s="8"/>
      <c r="E2539" s="8"/>
      <c r="F2539" s="8"/>
      <c r="G2539" s="8"/>
      <c r="H2539" s="8"/>
      <c r="I2539" s="8"/>
      <c r="J2539" s="8"/>
      <c r="K2539" s="8"/>
      <c r="L2539" s="8"/>
      <c r="M2539" s="8"/>
      <c r="N2539" s="8"/>
      <c r="O2539" s="8"/>
      <c r="P2539" s="8"/>
      <c r="Q2539" s="8"/>
      <c r="R2539" s="8"/>
      <c r="S2539" s="8"/>
    </row>
    <row r="2540" customHeight="1" spans="1:19">
      <c r="A2540" s="8"/>
      <c r="B2540" s="8"/>
      <c r="C2540" s="8"/>
      <c r="D2540" s="8"/>
      <c r="E2540" s="8"/>
      <c r="F2540" s="8"/>
      <c r="G2540" s="8"/>
      <c r="H2540" s="8"/>
      <c r="I2540" s="8"/>
      <c r="J2540" s="8"/>
      <c r="K2540" s="8"/>
      <c r="L2540" s="8"/>
      <c r="M2540" s="8"/>
      <c r="N2540" s="8"/>
      <c r="O2540" s="8"/>
      <c r="P2540" s="8"/>
      <c r="Q2540" s="8"/>
      <c r="R2540" s="8"/>
      <c r="S2540" s="8"/>
    </row>
    <row r="2541" customHeight="1" spans="1:19">
      <c r="A2541" s="8"/>
      <c r="B2541" s="8"/>
      <c r="C2541" s="8"/>
      <c r="D2541" s="8"/>
      <c r="E2541" s="8"/>
      <c r="F2541" s="8"/>
      <c r="G2541" s="8"/>
      <c r="H2541" s="8"/>
      <c r="I2541" s="8"/>
      <c r="J2541" s="8"/>
      <c r="K2541" s="8"/>
      <c r="L2541" s="8"/>
      <c r="M2541" s="8"/>
      <c r="N2541" s="8"/>
      <c r="O2541" s="8"/>
      <c r="P2541" s="8"/>
      <c r="Q2541" s="8"/>
      <c r="R2541" s="8"/>
      <c r="S2541" s="8"/>
    </row>
    <row r="2542" customHeight="1" spans="1:19">
      <c r="A2542" s="8"/>
      <c r="B2542" s="8"/>
      <c r="C2542" s="8"/>
      <c r="D2542" s="8"/>
      <c r="E2542" s="8"/>
      <c r="F2542" s="8"/>
      <c r="G2542" s="8"/>
      <c r="H2542" s="8"/>
      <c r="I2542" s="8"/>
      <c r="J2542" s="8"/>
      <c r="K2542" s="8"/>
      <c r="L2542" s="8"/>
      <c r="M2542" s="8"/>
      <c r="N2542" s="8"/>
      <c r="O2542" s="8"/>
      <c r="P2542" s="8"/>
      <c r="Q2542" s="8"/>
      <c r="R2542" s="8"/>
      <c r="S2542" s="8"/>
    </row>
    <row r="2543" customHeight="1" spans="1:19">
      <c r="A2543" s="8"/>
      <c r="B2543" s="8"/>
      <c r="C2543" s="8"/>
      <c r="D2543" s="8"/>
      <c r="E2543" s="8"/>
      <c r="F2543" s="8"/>
      <c r="G2543" s="8"/>
      <c r="H2543" s="8"/>
      <c r="I2543" s="8"/>
      <c r="J2543" s="8"/>
      <c r="K2543" s="8"/>
      <c r="L2543" s="8"/>
      <c r="M2543" s="8"/>
      <c r="N2543" s="8"/>
      <c r="O2543" s="8"/>
      <c r="P2543" s="8"/>
      <c r="Q2543" s="8"/>
      <c r="R2543" s="8"/>
      <c r="S2543" s="8"/>
    </row>
    <row r="2544" customHeight="1" spans="1:19">
      <c r="A2544" s="8"/>
      <c r="B2544" s="8"/>
      <c r="C2544" s="8"/>
      <c r="D2544" s="8"/>
      <c r="E2544" s="8"/>
      <c r="F2544" s="8"/>
      <c r="G2544" s="8"/>
      <c r="H2544" s="8"/>
      <c r="I2544" s="8"/>
      <c r="J2544" s="8"/>
      <c r="K2544" s="8"/>
      <c r="L2544" s="8"/>
      <c r="M2544" s="8"/>
      <c r="N2544" s="8"/>
      <c r="O2544" s="8"/>
      <c r="P2544" s="8"/>
      <c r="Q2544" s="8"/>
      <c r="R2544" s="8"/>
      <c r="S2544" s="8"/>
    </row>
    <row r="2545" customHeight="1" spans="1:19">
      <c r="A2545" s="8"/>
      <c r="B2545" s="8"/>
      <c r="C2545" s="8"/>
      <c r="D2545" s="8"/>
      <c r="E2545" s="8"/>
      <c r="F2545" s="8"/>
      <c r="G2545" s="8"/>
      <c r="H2545" s="8"/>
      <c r="I2545" s="8"/>
      <c r="J2545" s="8"/>
      <c r="K2545" s="8"/>
      <c r="L2545" s="8"/>
      <c r="M2545" s="8"/>
      <c r="N2545" s="8"/>
      <c r="O2545" s="8"/>
      <c r="P2545" s="8"/>
      <c r="Q2545" s="8"/>
      <c r="R2545" s="8"/>
      <c r="S2545" s="8"/>
    </row>
    <row r="2546" customHeight="1" spans="1:19">
      <c r="A2546" s="8"/>
      <c r="B2546" s="8"/>
      <c r="C2546" s="8"/>
      <c r="D2546" s="8"/>
      <c r="E2546" s="8"/>
      <c r="F2546" s="8"/>
      <c r="G2546" s="8"/>
      <c r="H2546" s="8"/>
      <c r="I2546" s="8"/>
      <c r="J2546" s="8"/>
      <c r="K2546" s="8"/>
      <c r="L2546" s="8"/>
      <c r="M2546" s="8"/>
      <c r="N2546" s="8"/>
      <c r="O2546" s="8"/>
      <c r="P2546" s="8"/>
      <c r="Q2546" s="8"/>
      <c r="R2546" s="8"/>
      <c r="S2546" s="8"/>
    </row>
    <row r="2547" customHeight="1" spans="1:19">
      <c r="A2547" s="8"/>
      <c r="B2547" s="8"/>
      <c r="C2547" s="8"/>
      <c r="D2547" s="8"/>
      <c r="E2547" s="8"/>
      <c r="F2547" s="8"/>
      <c r="G2547" s="8"/>
      <c r="H2547" s="8"/>
      <c r="I2547" s="8"/>
      <c r="J2547" s="8"/>
      <c r="K2547" s="8"/>
      <c r="L2547" s="8"/>
      <c r="M2547" s="8"/>
      <c r="N2547" s="8"/>
      <c r="O2547" s="8"/>
      <c r="P2547" s="8"/>
      <c r="Q2547" s="8"/>
      <c r="R2547" s="8"/>
      <c r="S2547" s="8"/>
    </row>
    <row r="2548" customHeight="1" spans="1:19">
      <c r="A2548" s="8"/>
      <c r="B2548" s="8"/>
      <c r="C2548" s="8"/>
      <c r="D2548" s="8"/>
      <c r="E2548" s="8"/>
      <c r="F2548" s="8"/>
      <c r="G2548" s="8"/>
      <c r="H2548" s="8"/>
      <c r="I2548" s="8"/>
      <c r="J2548" s="8"/>
      <c r="K2548" s="8"/>
      <c r="L2548" s="8"/>
      <c r="M2548" s="8"/>
      <c r="N2548" s="8"/>
      <c r="O2548" s="8"/>
      <c r="P2548" s="8"/>
      <c r="Q2548" s="8"/>
      <c r="R2548" s="8"/>
      <c r="S2548" s="8"/>
    </row>
    <row r="2549" customHeight="1" spans="1:19">
      <c r="A2549" s="8"/>
      <c r="B2549" s="8"/>
      <c r="C2549" s="8"/>
      <c r="D2549" s="8"/>
      <c r="E2549" s="8"/>
      <c r="F2549" s="8"/>
      <c r="G2549" s="8"/>
      <c r="H2549" s="8"/>
      <c r="I2549" s="8"/>
      <c r="J2549" s="8"/>
      <c r="K2549" s="8"/>
      <c r="L2549" s="8"/>
      <c r="M2549" s="8"/>
      <c r="N2549" s="8"/>
      <c r="O2549" s="8"/>
      <c r="P2549" s="8"/>
      <c r="Q2549" s="8"/>
      <c r="R2549" s="8"/>
      <c r="S2549" s="8"/>
    </row>
    <row r="2550" customHeight="1" spans="1:19">
      <c r="A2550" s="8"/>
      <c r="B2550" s="8"/>
      <c r="C2550" s="8"/>
      <c r="D2550" s="8"/>
      <c r="E2550" s="8"/>
      <c r="F2550" s="8"/>
      <c r="G2550" s="8"/>
      <c r="H2550" s="8"/>
      <c r="I2550" s="8"/>
      <c r="J2550" s="8"/>
      <c r="K2550" s="8"/>
      <c r="L2550" s="8"/>
      <c r="M2550" s="8"/>
      <c r="N2550" s="8"/>
      <c r="O2550" s="8"/>
      <c r="P2550" s="8"/>
      <c r="Q2550" s="8"/>
      <c r="R2550" s="8"/>
      <c r="S2550" s="8"/>
    </row>
    <row r="2551" customHeight="1" spans="1:19">
      <c r="A2551" s="8"/>
      <c r="B2551" s="8"/>
      <c r="C2551" s="8"/>
      <c r="D2551" s="8"/>
      <c r="E2551" s="8"/>
      <c r="F2551" s="8"/>
      <c r="G2551" s="8"/>
      <c r="H2551" s="8"/>
      <c r="I2551" s="8"/>
      <c r="J2551" s="8"/>
      <c r="K2551" s="8"/>
      <c r="L2551" s="8"/>
      <c r="M2551" s="8"/>
      <c r="N2551" s="8"/>
      <c r="O2551" s="8"/>
      <c r="P2551" s="8"/>
      <c r="Q2551" s="8"/>
      <c r="R2551" s="8"/>
      <c r="S2551" s="8"/>
    </row>
    <row r="2552" customHeight="1" spans="1:19">
      <c r="A2552" s="8"/>
      <c r="B2552" s="8"/>
      <c r="C2552" s="8"/>
      <c r="D2552" s="8"/>
      <c r="E2552" s="8"/>
      <c r="F2552" s="8"/>
      <c r="G2552" s="8"/>
      <c r="H2552" s="8"/>
      <c r="I2552" s="8"/>
      <c r="J2552" s="8"/>
      <c r="K2552" s="8"/>
      <c r="L2552" s="8"/>
      <c r="M2552" s="8"/>
      <c r="N2552" s="8"/>
      <c r="O2552" s="8"/>
      <c r="P2552" s="8"/>
      <c r="Q2552" s="8"/>
      <c r="R2552" s="8"/>
      <c r="S2552" s="8"/>
    </row>
    <row r="2553" customHeight="1" spans="1:19">
      <c r="A2553" s="8"/>
      <c r="B2553" s="8"/>
      <c r="C2553" s="8"/>
      <c r="D2553" s="8"/>
      <c r="E2553" s="8"/>
      <c r="F2553" s="8"/>
      <c r="G2553" s="8"/>
      <c r="H2553" s="8"/>
      <c r="I2553" s="8"/>
      <c r="J2553" s="8"/>
      <c r="K2553" s="8"/>
      <c r="L2553" s="8"/>
      <c r="M2553" s="8"/>
      <c r="N2553" s="8"/>
      <c r="O2553" s="8"/>
      <c r="P2553" s="8"/>
      <c r="Q2553" s="8"/>
      <c r="R2553" s="8"/>
      <c r="S2553" s="8"/>
    </row>
    <row r="2554" customHeight="1" spans="1:19">
      <c r="A2554" s="8"/>
      <c r="B2554" s="8"/>
      <c r="C2554" s="8"/>
      <c r="D2554" s="8"/>
      <c r="E2554" s="8"/>
      <c r="F2554" s="8"/>
      <c r="G2554" s="8"/>
      <c r="H2554" s="8"/>
      <c r="I2554" s="8"/>
      <c r="J2554" s="8"/>
      <c r="K2554" s="8"/>
      <c r="L2554" s="8"/>
      <c r="M2554" s="8"/>
      <c r="N2554" s="8"/>
      <c r="O2554" s="8"/>
      <c r="P2554" s="8"/>
      <c r="Q2554" s="8"/>
      <c r="R2554" s="8"/>
      <c r="S2554" s="8"/>
    </row>
    <row r="2555" customHeight="1" spans="1:19">
      <c r="A2555" s="8"/>
      <c r="B2555" s="8"/>
      <c r="C2555" s="8"/>
      <c r="D2555" s="8"/>
      <c r="E2555" s="8"/>
      <c r="F2555" s="8"/>
      <c r="G2555" s="8"/>
      <c r="H2555" s="8"/>
      <c r="I2555" s="8"/>
      <c r="J2555" s="8"/>
      <c r="K2555" s="8"/>
      <c r="L2555" s="8"/>
      <c r="M2555" s="8"/>
      <c r="N2555" s="8"/>
      <c r="O2555" s="8"/>
      <c r="P2555" s="8"/>
      <c r="Q2555" s="8"/>
      <c r="R2555" s="8"/>
      <c r="S2555" s="8"/>
    </row>
    <row r="2556" customHeight="1" spans="1:19">
      <c r="A2556" s="8"/>
      <c r="B2556" s="8"/>
      <c r="C2556" s="8"/>
      <c r="D2556" s="8"/>
      <c r="E2556" s="8"/>
      <c r="F2556" s="8"/>
      <c r="G2556" s="8"/>
      <c r="H2556" s="8"/>
      <c r="I2556" s="8"/>
      <c r="J2556" s="8"/>
      <c r="K2556" s="8"/>
      <c r="L2556" s="8"/>
      <c r="M2556" s="8"/>
      <c r="N2556" s="8"/>
      <c r="O2556" s="8"/>
      <c r="P2556" s="8"/>
      <c r="Q2556" s="8"/>
      <c r="R2556" s="8"/>
      <c r="S2556" s="8"/>
    </row>
    <row r="2557" customHeight="1" spans="1:19">
      <c r="A2557" s="8"/>
      <c r="B2557" s="8"/>
      <c r="C2557" s="8"/>
      <c r="D2557" s="8"/>
      <c r="E2557" s="8"/>
      <c r="F2557" s="8"/>
      <c r="G2557" s="8"/>
      <c r="H2557" s="8"/>
      <c r="I2557" s="8"/>
      <c r="J2557" s="8"/>
      <c r="K2557" s="8"/>
      <c r="L2557" s="8"/>
      <c r="M2557" s="8"/>
      <c r="N2557" s="8"/>
      <c r="O2557" s="8"/>
      <c r="P2557" s="8"/>
      <c r="Q2557" s="8"/>
      <c r="R2557" s="8"/>
      <c r="S2557" s="8"/>
    </row>
    <row r="2558" customHeight="1" spans="1:19">
      <c r="A2558" s="8"/>
      <c r="B2558" s="8"/>
      <c r="C2558" s="8"/>
      <c r="D2558" s="8"/>
      <c r="E2558" s="8"/>
      <c r="F2558" s="8"/>
      <c r="G2558" s="8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</row>
    <row r="2559" customHeight="1" spans="1:19">
      <c r="A2559" s="8"/>
      <c r="B2559" s="8"/>
      <c r="C2559" s="8"/>
      <c r="D2559" s="8"/>
      <c r="E2559" s="8"/>
      <c r="F2559" s="8"/>
      <c r="G2559" s="8"/>
      <c r="H2559" s="8"/>
      <c r="I2559" s="8"/>
      <c r="J2559" s="8"/>
      <c r="K2559" s="8"/>
      <c r="L2559" s="8"/>
      <c r="M2559" s="8"/>
      <c r="N2559" s="8"/>
      <c r="O2559" s="8"/>
      <c r="P2559" s="8"/>
      <c r="Q2559" s="8"/>
      <c r="R2559" s="8"/>
      <c r="S2559" s="8"/>
    </row>
    <row r="2560" customHeight="1" spans="1:19">
      <c r="A2560" s="8"/>
      <c r="B2560" s="8"/>
      <c r="C2560" s="8"/>
      <c r="D2560" s="8"/>
      <c r="E2560" s="8"/>
      <c r="F2560" s="8"/>
      <c r="G2560" s="8"/>
      <c r="H2560" s="8"/>
      <c r="I2560" s="8"/>
      <c r="J2560" s="8"/>
      <c r="K2560" s="8"/>
      <c r="L2560" s="8"/>
      <c r="M2560" s="8"/>
      <c r="N2560" s="8"/>
      <c r="O2560" s="8"/>
      <c r="P2560" s="8"/>
      <c r="Q2560" s="8"/>
      <c r="R2560" s="8"/>
      <c r="S2560" s="8"/>
    </row>
    <row r="2561" customHeight="1" spans="1:19">
      <c r="A2561" s="8"/>
      <c r="B2561" s="8"/>
      <c r="C2561" s="8"/>
      <c r="D2561" s="8"/>
      <c r="E2561" s="8"/>
      <c r="F2561" s="8"/>
      <c r="G2561" s="8"/>
      <c r="H2561" s="8"/>
      <c r="I2561" s="8"/>
      <c r="J2561" s="8"/>
      <c r="K2561" s="8"/>
      <c r="L2561" s="8"/>
      <c r="M2561" s="8"/>
      <c r="N2561" s="8"/>
      <c r="O2561" s="8"/>
      <c r="P2561" s="8"/>
      <c r="Q2561" s="8"/>
      <c r="R2561" s="8"/>
      <c r="S2561" s="8"/>
    </row>
    <row r="2562" customHeight="1" spans="1:19">
      <c r="A2562" s="8"/>
      <c r="B2562" s="8"/>
      <c r="C2562" s="8"/>
      <c r="D2562" s="8"/>
      <c r="E2562" s="8"/>
      <c r="F2562" s="8"/>
      <c r="G2562" s="8"/>
      <c r="H2562" s="8"/>
      <c r="I2562" s="8"/>
      <c r="J2562" s="8"/>
      <c r="K2562" s="8"/>
      <c r="L2562" s="8"/>
      <c r="M2562" s="8"/>
      <c r="N2562" s="8"/>
      <c r="O2562" s="8"/>
      <c r="P2562" s="8"/>
      <c r="Q2562" s="8"/>
      <c r="R2562" s="8"/>
      <c r="S2562" s="8"/>
    </row>
    <row r="2563" customHeight="1" spans="1:19">
      <c r="A2563" s="8"/>
      <c r="B2563" s="8"/>
      <c r="C2563" s="8"/>
      <c r="D2563" s="8"/>
      <c r="E2563" s="8"/>
      <c r="F2563" s="8"/>
      <c r="G2563" s="8"/>
      <c r="H2563" s="8"/>
      <c r="I2563" s="8"/>
      <c r="J2563" s="8"/>
      <c r="K2563" s="8"/>
      <c r="L2563" s="8"/>
      <c r="M2563" s="8"/>
      <c r="N2563" s="8"/>
      <c r="O2563" s="8"/>
      <c r="P2563" s="8"/>
      <c r="Q2563" s="8"/>
      <c r="R2563" s="8"/>
      <c r="S2563" s="8"/>
    </row>
    <row r="2564" customHeight="1" spans="1:19">
      <c r="A2564" s="8"/>
      <c r="B2564" s="8"/>
      <c r="C2564" s="8"/>
      <c r="D2564" s="8"/>
      <c r="E2564" s="8"/>
      <c r="F2564" s="8"/>
      <c r="G2564" s="8"/>
      <c r="H2564" s="8"/>
      <c r="I2564" s="8"/>
      <c r="J2564" s="8"/>
      <c r="K2564" s="8"/>
      <c r="L2564" s="8"/>
      <c r="M2564" s="8"/>
      <c r="N2564" s="8"/>
      <c r="O2564" s="8"/>
      <c r="P2564" s="8"/>
      <c r="Q2564" s="8"/>
      <c r="R2564" s="8"/>
      <c r="S2564" s="8"/>
    </row>
    <row r="2565" customHeight="1" spans="1:19">
      <c r="A2565" s="8"/>
      <c r="B2565" s="8"/>
      <c r="C2565" s="8"/>
      <c r="D2565" s="8"/>
      <c r="E2565" s="8"/>
      <c r="F2565" s="8"/>
      <c r="G2565" s="8"/>
      <c r="H2565" s="8"/>
      <c r="I2565" s="8"/>
      <c r="J2565" s="8"/>
      <c r="K2565" s="8"/>
      <c r="L2565" s="8"/>
      <c r="M2565" s="8"/>
      <c r="N2565" s="8"/>
      <c r="O2565" s="8"/>
      <c r="P2565" s="8"/>
      <c r="Q2565" s="8"/>
      <c r="R2565" s="8"/>
      <c r="S2565" s="8"/>
    </row>
    <row r="2566" customHeight="1" spans="1:19">
      <c r="A2566" s="8"/>
      <c r="B2566" s="8"/>
      <c r="C2566" s="8"/>
      <c r="D2566" s="8"/>
      <c r="E2566" s="8"/>
      <c r="F2566" s="8"/>
      <c r="G2566" s="8"/>
      <c r="H2566" s="8"/>
      <c r="I2566" s="8"/>
      <c r="J2566" s="8"/>
      <c r="K2566" s="8"/>
      <c r="L2566" s="8"/>
      <c r="M2566" s="8"/>
      <c r="N2566" s="8"/>
      <c r="O2566" s="8"/>
      <c r="P2566" s="8"/>
      <c r="Q2566" s="8"/>
      <c r="R2566" s="8"/>
      <c r="S2566" s="8"/>
    </row>
    <row r="2567" customHeight="1" spans="1:19">
      <c r="A2567" s="8"/>
      <c r="B2567" s="8"/>
      <c r="C2567" s="8"/>
      <c r="D2567" s="8"/>
      <c r="E2567" s="8"/>
      <c r="F2567" s="8"/>
      <c r="G2567" s="8"/>
      <c r="H2567" s="8"/>
      <c r="I2567" s="8"/>
      <c r="J2567" s="8"/>
      <c r="K2567" s="8"/>
      <c r="L2567" s="8"/>
      <c r="M2567" s="8"/>
      <c r="N2567" s="8"/>
      <c r="O2567" s="8"/>
      <c r="P2567" s="8"/>
      <c r="Q2567" s="8"/>
      <c r="R2567" s="8"/>
      <c r="S2567" s="8"/>
    </row>
    <row r="2568" customHeight="1" spans="1:19">
      <c r="A2568" s="8"/>
      <c r="B2568" s="8"/>
      <c r="C2568" s="8"/>
      <c r="D2568" s="8"/>
      <c r="E2568" s="8"/>
      <c r="F2568" s="8"/>
      <c r="G2568" s="8"/>
      <c r="H2568" s="8"/>
      <c r="I2568" s="8"/>
      <c r="J2568" s="8"/>
      <c r="K2568" s="8"/>
      <c r="L2568" s="8"/>
      <c r="M2568" s="8"/>
      <c r="N2568" s="8"/>
      <c r="O2568" s="8"/>
      <c r="P2568" s="8"/>
      <c r="Q2568" s="8"/>
      <c r="R2568" s="8"/>
      <c r="S2568" s="8"/>
    </row>
    <row r="2569" customHeight="1" spans="1:19">
      <c r="A2569" s="8"/>
      <c r="B2569" s="8"/>
      <c r="C2569" s="8"/>
      <c r="D2569" s="8"/>
      <c r="E2569" s="8"/>
      <c r="F2569" s="8"/>
      <c r="G2569" s="8"/>
      <c r="H2569" s="8"/>
      <c r="I2569" s="8"/>
      <c r="J2569" s="8"/>
      <c r="K2569" s="8"/>
      <c r="L2569" s="8"/>
      <c r="M2569" s="8"/>
      <c r="N2569" s="8"/>
      <c r="O2569" s="8"/>
      <c r="P2569" s="8"/>
      <c r="Q2569" s="8"/>
      <c r="R2569" s="8"/>
      <c r="S2569" s="8"/>
    </row>
    <row r="2570" customHeight="1" spans="1:19">
      <c r="A2570" s="8"/>
      <c r="B2570" s="8"/>
      <c r="C2570" s="8"/>
      <c r="D2570" s="8"/>
      <c r="E2570" s="8"/>
      <c r="F2570" s="8"/>
      <c r="G2570" s="8"/>
      <c r="H2570" s="8"/>
      <c r="I2570" s="8"/>
      <c r="J2570" s="8"/>
      <c r="K2570" s="8"/>
      <c r="L2570" s="8"/>
      <c r="M2570" s="8"/>
      <c r="N2570" s="8"/>
      <c r="O2570" s="8"/>
      <c r="P2570" s="8"/>
      <c r="Q2570" s="8"/>
      <c r="R2570" s="8"/>
      <c r="S2570" s="8"/>
    </row>
    <row r="2571" customHeight="1" spans="1:19">
      <c r="A2571" s="8"/>
      <c r="B2571" s="8"/>
      <c r="C2571" s="8"/>
      <c r="D2571" s="8"/>
      <c r="E2571" s="8"/>
      <c r="F2571" s="8"/>
      <c r="G2571" s="8"/>
      <c r="H2571" s="8"/>
      <c r="I2571" s="8"/>
      <c r="J2571" s="8"/>
      <c r="K2571" s="8"/>
      <c r="L2571" s="8"/>
      <c r="M2571" s="8"/>
      <c r="N2571" s="8"/>
      <c r="O2571" s="8"/>
      <c r="P2571" s="8"/>
      <c r="Q2571" s="8"/>
      <c r="R2571" s="8"/>
      <c r="S2571" s="8"/>
    </row>
    <row r="2572" customHeight="1" spans="1:19">
      <c r="A2572" s="8"/>
      <c r="B2572" s="8"/>
      <c r="C2572" s="8"/>
      <c r="D2572" s="8"/>
      <c r="E2572" s="8"/>
      <c r="F2572" s="8"/>
      <c r="G2572" s="8"/>
      <c r="H2572" s="8"/>
      <c r="I2572" s="8"/>
      <c r="J2572" s="8"/>
      <c r="K2572" s="8"/>
      <c r="L2572" s="8"/>
      <c r="M2572" s="8"/>
      <c r="N2572" s="8"/>
      <c r="O2572" s="8"/>
      <c r="P2572" s="8"/>
      <c r="Q2572" s="8"/>
      <c r="R2572" s="8"/>
      <c r="S2572" s="8"/>
    </row>
    <row r="2573" customHeight="1" spans="1:19">
      <c r="A2573" s="8"/>
      <c r="B2573" s="8"/>
      <c r="C2573" s="8"/>
      <c r="D2573" s="8"/>
      <c r="E2573" s="8"/>
      <c r="F2573" s="8"/>
      <c r="G2573" s="8"/>
      <c r="H2573" s="8"/>
      <c r="I2573" s="8"/>
      <c r="J2573" s="8"/>
      <c r="K2573" s="8"/>
      <c r="L2573" s="8"/>
      <c r="M2573" s="8"/>
      <c r="N2573" s="8"/>
      <c r="O2573" s="8"/>
      <c r="P2573" s="8"/>
      <c r="Q2573" s="8"/>
      <c r="R2573" s="8"/>
      <c r="S2573" s="8"/>
    </row>
    <row r="2574" customHeight="1" spans="1:19">
      <c r="A2574" s="8"/>
      <c r="B2574" s="8"/>
      <c r="C2574" s="8"/>
      <c r="D2574" s="8"/>
      <c r="E2574" s="8"/>
      <c r="F2574" s="8"/>
      <c r="G2574" s="8"/>
      <c r="H2574" s="8"/>
      <c r="I2574" s="8"/>
      <c r="J2574" s="8"/>
      <c r="K2574" s="8"/>
      <c r="L2574" s="8"/>
      <c r="M2574" s="8"/>
      <c r="N2574" s="8"/>
      <c r="O2574" s="8"/>
      <c r="P2574" s="8"/>
      <c r="Q2574" s="8"/>
      <c r="R2574" s="8"/>
      <c r="S2574" s="8"/>
    </row>
    <row r="2575" customHeight="1" spans="1:19">
      <c r="A2575" s="8"/>
      <c r="B2575" s="8"/>
      <c r="C2575" s="8"/>
      <c r="D2575" s="8"/>
      <c r="E2575" s="8"/>
      <c r="F2575" s="8"/>
      <c r="G2575" s="8"/>
      <c r="H2575" s="8"/>
      <c r="I2575" s="8"/>
      <c r="J2575" s="8"/>
      <c r="K2575" s="8"/>
      <c r="L2575" s="8"/>
      <c r="M2575" s="8"/>
      <c r="N2575" s="8"/>
      <c r="O2575" s="8"/>
      <c r="P2575" s="8"/>
      <c r="Q2575" s="8"/>
      <c r="R2575" s="8"/>
      <c r="S2575" s="8"/>
    </row>
    <row r="2576" customHeight="1" spans="1:19">
      <c r="A2576" s="8"/>
      <c r="B2576" s="8"/>
      <c r="C2576" s="8"/>
      <c r="D2576" s="8"/>
      <c r="E2576" s="8"/>
      <c r="F2576" s="8"/>
      <c r="G2576" s="8"/>
      <c r="H2576" s="8"/>
      <c r="I2576" s="8"/>
      <c r="J2576" s="8"/>
      <c r="K2576" s="8"/>
      <c r="L2576" s="8"/>
      <c r="M2576" s="8"/>
      <c r="N2576" s="8"/>
      <c r="O2576" s="8"/>
      <c r="P2576" s="8"/>
      <c r="Q2576" s="8"/>
      <c r="R2576" s="8"/>
      <c r="S2576" s="8"/>
    </row>
    <row r="2577" customHeight="1" spans="1:19">
      <c r="A2577" s="8"/>
      <c r="B2577" s="8"/>
      <c r="C2577" s="8"/>
      <c r="D2577" s="8"/>
      <c r="E2577" s="8"/>
      <c r="F2577" s="8"/>
      <c r="G2577" s="8"/>
      <c r="H2577" s="8"/>
      <c r="I2577" s="8"/>
      <c r="J2577" s="8"/>
      <c r="K2577" s="8"/>
      <c r="L2577" s="8"/>
      <c r="M2577" s="8"/>
      <c r="N2577" s="8"/>
      <c r="O2577" s="8"/>
      <c r="P2577" s="8"/>
      <c r="Q2577" s="8"/>
      <c r="R2577" s="8"/>
      <c r="S2577" s="8"/>
    </row>
    <row r="2578" customHeight="1" spans="1:19">
      <c r="A2578" s="8"/>
      <c r="B2578" s="8"/>
      <c r="C2578" s="8"/>
      <c r="D2578" s="8"/>
      <c r="E2578" s="8"/>
      <c r="F2578" s="8"/>
      <c r="G2578" s="8"/>
      <c r="H2578" s="8"/>
      <c r="I2578" s="8"/>
      <c r="J2578" s="8"/>
      <c r="K2578" s="8"/>
      <c r="L2578" s="8"/>
      <c r="M2578" s="8"/>
      <c r="N2578" s="8"/>
      <c r="O2578" s="8"/>
      <c r="P2578" s="8"/>
      <c r="Q2578" s="8"/>
      <c r="R2578" s="8"/>
      <c r="S2578" s="8"/>
    </row>
    <row r="2579" customHeight="1" spans="1:19">
      <c r="A2579" s="8"/>
      <c r="B2579" s="8"/>
      <c r="C2579" s="8"/>
      <c r="D2579" s="8"/>
      <c r="E2579" s="8"/>
      <c r="F2579" s="8"/>
      <c r="G2579" s="8"/>
      <c r="H2579" s="8"/>
      <c r="I2579" s="8"/>
      <c r="J2579" s="8"/>
      <c r="K2579" s="8"/>
      <c r="L2579" s="8"/>
      <c r="M2579" s="8"/>
      <c r="N2579" s="8"/>
      <c r="O2579" s="8"/>
      <c r="P2579" s="8"/>
      <c r="Q2579" s="8"/>
      <c r="R2579" s="8"/>
      <c r="S2579" s="8"/>
    </row>
    <row r="2580" customHeight="1" spans="1:19">
      <c r="A2580" s="8"/>
      <c r="B2580" s="8"/>
      <c r="C2580" s="8"/>
      <c r="D2580" s="8"/>
      <c r="E2580" s="8"/>
      <c r="F2580" s="8"/>
      <c r="G2580" s="8"/>
      <c r="H2580" s="8"/>
      <c r="I2580" s="8"/>
      <c r="J2580" s="8"/>
      <c r="K2580" s="8"/>
      <c r="L2580" s="8"/>
      <c r="M2580" s="8"/>
      <c r="N2580" s="8"/>
      <c r="O2580" s="8"/>
      <c r="P2580" s="8"/>
      <c r="Q2580" s="8"/>
      <c r="R2580" s="8"/>
      <c r="S2580" s="8"/>
    </row>
    <row r="2581" customHeight="1" spans="1:19">
      <c r="A2581" s="8"/>
      <c r="B2581" s="8"/>
      <c r="C2581" s="8"/>
      <c r="D2581" s="8"/>
      <c r="E2581" s="8"/>
      <c r="F2581" s="8"/>
      <c r="G2581" s="8"/>
      <c r="H2581" s="8"/>
      <c r="I2581" s="8"/>
      <c r="J2581" s="8"/>
      <c r="K2581" s="8"/>
      <c r="L2581" s="8"/>
      <c r="M2581" s="8"/>
      <c r="N2581" s="8"/>
      <c r="O2581" s="8"/>
      <c r="P2581" s="8"/>
      <c r="Q2581" s="8"/>
      <c r="R2581" s="8"/>
      <c r="S2581" s="8"/>
    </row>
    <row r="2582" customHeight="1" spans="1:19">
      <c r="A2582" s="8"/>
      <c r="B2582" s="8"/>
      <c r="C2582" s="8"/>
      <c r="D2582" s="8"/>
      <c r="E2582" s="8"/>
      <c r="F2582" s="8"/>
      <c r="G2582" s="8"/>
      <c r="H2582" s="8"/>
      <c r="I2582" s="8"/>
      <c r="J2582" s="8"/>
      <c r="K2582" s="8"/>
      <c r="L2582" s="8"/>
      <c r="M2582" s="8"/>
      <c r="N2582" s="8"/>
      <c r="O2582" s="8"/>
      <c r="P2582" s="8"/>
      <c r="Q2582" s="8"/>
      <c r="R2582" s="8"/>
      <c r="S2582" s="8"/>
    </row>
    <row r="2583" customHeight="1" spans="1:19">
      <c r="A2583" s="8"/>
      <c r="B2583" s="8"/>
      <c r="C2583" s="8"/>
      <c r="D2583" s="8"/>
      <c r="E2583" s="8"/>
      <c r="F2583" s="8"/>
      <c r="G2583" s="8"/>
      <c r="H2583" s="8"/>
      <c r="I2583" s="8"/>
      <c r="J2583" s="8"/>
      <c r="K2583" s="8"/>
      <c r="L2583" s="8"/>
      <c r="M2583" s="8"/>
      <c r="N2583" s="8"/>
      <c r="O2583" s="8"/>
      <c r="P2583" s="8"/>
      <c r="Q2583" s="8"/>
      <c r="R2583" s="8"/>
      <c r="S2583" s="8"/>
    </row>
    <row r="2584" customHeight="1" spans="1:19">
      <c r="A2584" s="8"/>
      <c r="B2584" s="8"/>
      <c r="C2584" s="8"/>
      <c r="D2584" s="8"/>
      <c r="E2584" s="8"/>
      <c r="F2584" s="8"/>
      <c r="G2584" s="8"/>
      <c r="H2584" s="8"/>
      <c r="I2584" s="8"/>
      <c r="J2584" s="8"/>
      <c r="K2584" s="8"/>
      <c r="L2584" s="8"/>
      <c r="M2584" s="8"/>
      <c r="N2584" s="8"/>
      <c r="O2584" s="8"/>
      <c r="P2584" s="8"/>
      <c r="Q2584" s="8"/>
      <c r="R2584" s="8"/>
      <c r="S2584" s="8"/>
    </row>
    <row r="2585" customHeight="1" spans="1:19">
      <c r="A2585" s="8"/>
      <c r="B2585" s="8"/>
      <c r="C2585" s="8"/>
      <c r="D2585" s="8"/>
      <c r="E2585" s="8"/>
      <c r="F2585" s="8"/>
      <c r="G2585" s="8"/>
      <c r="H2585" s="8"/>
      <c r="I2585" s="8"/>
      <c r="J2585" s="8"/>
      <c r="K2585" s="8"/>
      <c r="L2585" s="8"/>
      <c r="M2585" s="8"/>
      <c r="N2585" s="8"/>
      <c r="O2585" s="8"/>
      <c r="P2585" s="8"/>
      <c r="Q2585" s="8"/>
      <c r="R2585" s="8"/>
      <c r="S2585" s="8"/>
    </row>
    <row r="2586" customHeight="1" spans="1:19">
      <c r="A2586" s="8"/>
      <c r="B2586" s="8"/>
      <c r="C2586" s="8"/>
      <c r="D2586" s="8"/>
      <c r="E2586" s="8"/>
      <c r="F2586" s="8"/>
      <c r="G2586" s="8"/>
      <c r="H2586" s="8"/>
      <c r="I2586" s="8"/>
      <c r="J2586" s="8"/>
      <c r="K2586" s="8"/>
      <c r="L2586" s="8"/>
      <c r="M2586" s="8"/>
      <c r="N2586" s="8"/>
      <c r="O2586" s="8"/>
      <c r="P2586" s="8"/>
      <c r="Q2586" s="8"/>
      <c r="R2586" s="8"/>
      <c r="S2586" s="8"/>
    </row>
    <row r="2587" customHeight="1" spans="1:19">
      <c r="A2587" s="8"/>
      <c r="B2587" s="8"/>
      <c r="C2587" s="8"/>
      <c r="D2587" s="8"/>
      <c r="E2587" s="8"/>
      <c r="F2587" s="8"/>
      <c r="G2587" s="8"/>
      <c r="H2587" s="8"/>
      <c r="I2587" s="8"/>
      <c r="J2587" s="8"/>
      <c r="K2587" s="8"/>
      <c r="L2587" s="8"/>
      <c r="M2587" s="8"/>
      <c r="N2587" s="8"/>
      <c r="O2587" s="8"/>
      <c r="P2587" s="8"/>
      <c r="Q2587" s="8"/>
      <c r="R2587" s="8"/>
      <c r="S2587" s="8"/>
    </row>
    <row r="2588" customHeight="1" spans="1:19">
      <c r="A2588" s="8"/>
      <c r="B2588" s="8"/>
      <c r="C2588" s="8"/>
      <c r="D2588" s="8"/>
      <c r="E2588" s="8"/>
      <c r="F2588" s="8"/>
      <c r="G2588" s="8"/>
      <c r="H2588" s="8"/>
      <c r="I2588" s="8"/>
      <c r="J2588" s="8"/>
      <c r="K2588" s="8"/>
      <c r="L2588" s="8"/>
      <c r="M2588" s="8"/>
      <c r="N2588" s="8"/>
      <c r="O2588" s="8"/>
      <c r="P2588" s="8"/>
      <c r="Q2588" s="8"/>
      <c r="R2588" s="8"/>
      <c r="S2588" s="8"/>
    </row>
    <row r="2589" customHeight="1" spans="1:19">
      <c r="A2589" s="8"/>
      <c r="B2589" s="8"/>
      <c r="C2589" s="8"/>
      <c r="D2589" s="8"/>
      <c r="E2589" s="8"/>
      <c r="F2589" s="8"/>
      <c r="G2589" s="8"/>
      <c r="H2589" s="8"/>
      <c r="I2589" s="8"/>
      <c r="J2589" s="8"/>
      <c r="K2589" s="8"/>
      <c r="L2589" s="8"/>
      <c r="M2589" s="8"/>
      <c r="N2589" s="8"/>
      <c r="O2589" s="8"/>
      <c r="P2589" s="8"/>
      <c r="Q2589" s="8"/>
      <c r="R2589" s="8"/>
      <c r="S2589" s="8"/>
    </row>
    <row r="2590" customHeight="1" spans="1:19">
      <c r="A2590" s="8"/>
      <c r="B2590" s="8"/>
      <c r="C2590" s="8"/>
      <c r="D2590" s="8"/>
      <c r="E2590" s="8"/>
      <c r="F2590" s="8"/>
      <c r="G2590" s="8"/>
      <c r="H2590" s="8"/>
      <c r="I2590" s="8"/>
      <c r="J2590" s="8"/>
      <c r="K2590" s="8"/>
      <c r="L2590" s="8"/>
      <c r="M2590" s="8"/>
      <c r="N2590" s="8"/>
      <c r="O2590" s="8"/>
      <c r="P2590" s="8"/>
      <c r="Q2590" s="8"/>
      <c r="R2590" s="8"/>
      <c r="S2590" s="8"/>
    </row>
    <row r="2591" customHeight="1" spans="1:19">
      <c r="A2591" s="8"/>
      <c r="B2591" s="8"/>
      <c r="C2591" s="8"/>
      <c r="D2591" s="8"/>
      <c r="E2591" s="8"/>
      <c r="F2591" s="8"/>
      <c r="G2591" s="8"/>
      <c r="H2591" s="8"/>
      <c r="I2591" s="8"/>
      <c r="J2591" s="8"/>
      <c r="K2591" s="8"/>
      <c r="L2591" s="8"/>
      <c r="M2591" s="8"/>
      <c r="N2591" s="8"/>
      <c r="O2591" s="8"/>
      <c r="P2591" s="8"/>
      <c r="Q2591" s="8"/>
      <c r="R2591" s="8"/>
      <c r="S2591" s="8"/>
    </row>
    <row r="2592" customHeight="1" spans="1:19">
      <c r="A2592" s="8"/>
      <c r="B2592" s="8"/>
      <c r="C2592" s="8"/>
      <c r="D2592" s="8"/>
      <c r="E2592" s="8"/>
      <c r="F2592" s="8"/>
      <c r="G2592" s="8"/>
      <c r="H2592" s="8"/>
      <c r="I2592" s="8"/>
      <c r="J2592" s="8"/>
      <c r="K2592" s="8"/>
      <c r="L2592" s="8"/>
      <c r="M2592" s="8"/>
      <c r="N2592" s="8"/>
      <c r="O2592" s="8"/>
      <c r="P2592" s="8"/>
      <c r="Q2592" s="8"/>
      <c r="R2592" s="8"/>
      <c r="S2592" s="8"/>
    </row>
    <row r="2593" customHeight="1" spans="1:19">
      <c r="A2593" s="8"/>
      <c r="B2593" s="8"/>
      <c r="C2593" s="8"/>
      <c r="D2593" s="8"/>
      <c r="E2593" s="8"/>
      <c r="F2593" s="8"/>
      <c r="G2593" s="8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</row>
    <row r="2594" customHeight="1" spans="1:19">
      <c r="A2594" s="8"/>
      <c r="B2594" s="8"/>
      <c r="C2594" s="8"/>
      <c r="D2594" s="8"/>
      <c r="E2594" s="8"/>
      <c r="F2594" s="8"/>
      <c r="G2594" s="8"/>
      <c r="H2594" s="8"/>
      <c r="I2594" s="8"/>
      <c r="J2594" s="8"/>
      <c r="K2594" s="8"/>
      <c r="L2594" s="8"/>
      <c r="M2594" s="8"/>
      <c r="N2594" s="8"/>
      <c r="O2594" s="8"/>
      <c r="P2594" s="8"/>
      <c r="Q2594" s="8"/>
      <c r="R2594" s="8"/>
      <c r="S2594" s="8"/>
    </row>
    <row r="2595" customHeight="1" spans="1:19">
      <c r="A2595" s="8"/>
      <c r="B2595" s="8"/>
      <c r="C2595" s="8"/>
      <c r="D2595" s="8"/>
      <c r="E2595" s="8"/>
      <c r="F2595" s="8"/>
      <c r="G2595" s="8"/>
      <c r="H2595" s="8"/>
      <c r="I2595" s="8"/>
      <c r="J2595" s="8"/>
      <c r="K2595" s="8"/>
      <c r="L2595" s="8"/>
      <c r="M2595" s="8"/>
      <c r="N2595" s="8"/>
      <c r="O2595" s="8"/>
      <c r="P2595" s="8"/>
      <c r="Q2595" s="8"/>
      <c r="R2595" s="8"/>
      <c r="S2595" s="8"/>
    </row>
    <row r="2596" customHeight="1" spans="1:19">
      <c r="A2596" s="8"/>
      <c r="B2596" s="8"/>
      <c r="C2596" s="8"/>
      <c r="D2596" s="8"/>
      <c r="E2596" s="8"/>
      <c r="F2596" s="8"/>
      <c r="G2596" s="8"/>
      <c r="H2596" s="8"/>
      <c r="I2596" s="8"/>
      <c r="J2596" s="8"/>
      <c r="K2596" s="8"/>
      <c r="L2596" s="8"/>
      <c r="M2596" s="8"/>
      <c r="N2596" s="8"/>
      <c r="O2596" s="8"/>
      <c r="P2596" s="8"/>
      <c r="Q2596" s="8"/>
      <c r="R2596" s="8"/>
      <c r="S2596" s="8"/>
    </row>
    <row r="2597" customHeight="1" spans="1:19">
      <c r="A2597" s="8"/>
      <c r="B2597" s="8"/>
      <c r="C2597" s="8"/>
      <c r="D2597" s="8"/>
      <c r="E2597" s="8"/>
      <c r="F2597" s="8"/>
      <c r="G2597" s="8"/>
      <c r="H2597" s="8"/>
      <c r="I2597" s="8"/>
      <c r="J2597" s="8"/>
      <c r="K2597" s="8"/>
      <c r="L2597" s="8"/>
      <c r="M2597" s="8"/>
      <c r="N2597" s="8"/>
      <c r="O2597" s="8"/>
      <c r="P2597" s="8"/>
      <c r="Q2597" s="8"/>
      <c r="R2597" s="8"/>
      <c r="S2597" s="8"/>
    </row>
    <row r="2598" customHeight="1" spans="1:19">
      <c r="A2598" s="8"/>
      <c r="B2598" s="8"/>
      <c r="C2598" s="8"/>
      <c r="D2598" s="8"/>
      <c r="E2598" s="8"/>
      <c r="F2598" s="8"/>
      <c r="G2598" s="8"/>
      <c r="H2598" s="8"/>
      <c r="I2598" s="8"/>
      <c r="J2598" s="8"/>
      <c r="K2598" s="8"/>
      <c r="L2598" s="8"/>
      <c r="M2598" s="8"/>
      <c r="N2598" s="8"/>
      <c r="O2598" s="8"/>
      <c r="P2598" s="8"/>
      <c r="Q2598" s="8"/>
      <c r="R2598" s="8"/>
      <c r="S2598" s="8"/>
    </row>
    <row r="2599" customHeight="1" spans="1:19">
      <c r="A2599" s="8"/>
      <c r="B2599" s="8"/>
      <c r="C2599" s="8"/>
      <c r="D2599" s="8"/>
      <c r="E2599" s="8"/>
      <c r="F2599" s="8"/>
      <c r="G2599" s="8"/>
      <c r="H2599" s="8"/>
      <c r="I2599" s="8"/>
      <c r="J2599" s="8"/>
      <c r="K2599" s="8"/>
      <c r="L2599" s="8"/>
      <c r="M2599" s="8"/>
      <c r="N2599" s="8"/>
      <c r="O2599" s="8"/>
      <c r="P2599" s="8"/>
      <c r="Q2599" s="8"/>
      <c r="R2599" s="8"/>
      <c r="S2599" s="8"/>
    </row>
    <row r="2600" customHeight="1" spans="1:19">
      <c r="A2600" s="8"/>
      <c r="B2600" s="8"/>
      <c r="C2600" s="8"/>
      <c r="D2600" s="8"/>
      <c r="E2600" s="8"/>
      <c r="F2600" s="8"/>
      <c r="G2600" s="8"/>
      <c r="H2600" s="8"/>
      <c r="I2600" s="8"/>
      <c r="J2600" s="8"/>
      <c r="K2600" s="8"/>
      <c r="L2600" s="8"/>
      <c r="M2600" s="8"/>
      <c r="N2600" s="8"/>
      <c r="O2600" s="8"/>
      <c r="P2600" s="8"/>
      <c r="Q2600" s="8"/>
      <c r="R2600" s="8"/>
      <c r="S2600" s="8"/>
    </row>
    <row r="2601" customHeight="1" spans="1:19">
      <c r="A2601" s="8"/>
      <c r="B2601" s="8"/>
      <c r="C2601" s="8"/>
      <c r="D2601" s="8"/>
      <c r="E2601" s="8"/>
      <c r="F2601" s="8"/>
      <c r="G2601" s="8"/>
      <c r="H2601" s="8"/>
      <c r="I2601" s="8"/>
      <c r="J2601" s="8"/>
      <c r="K2601" s="8"/>
      <c r="L2601" s="8"/>
      <c r="M2601" s="8"/>
      <c r="N2601" s="8"/>
      <c r="O2601" s="8"/>
      <c r="P2601" s="8"/>
      <c r="Q2601" s="8"/>
      <c r="R2601" s="8"/>
      <c r="S2601" s="8"/>
    </row>
    <row r="2602" customHeight="1" spans="1:19">
      <c r="A2602" s="8"/>
      <c r="B2602" s="8"/>
      <c r="C2602" s="8"/>
      <c r="D2602" s="8"/>
      <c r="E2602" s="8"/>
      <c r="F2602" s="8"/>
      <c r="G2602" s="8"/>
      <c r="H2602" s="8"/>
      <c r="I2602" s="8"/>
      <c r="J2602" s="8"/>
      <c r="K2602" s="8"/>
      <c r="L2602" s="8"/>
      <c r="M2602" s="8"/>
      <c r="N2602" s="8"/>
      <c r="O2602" s="8"/>
      <c r="P2602" s="8"/>
      <c r="Q2602" s="8"/>
      <c r="R2602" s="8"/>
      <c r="S2602" s="8"/>
    </row>
    <row r="2603" customHeight="1" spans="1:19">
      <c r="A2603" s="8"/>
      <c r="B2603" s="8"/>
      <c r="C2603" s="8"/>
      <c r="D2603" s="8"/>
      <c r="E2603" s="8"/>
      <c r="F2603" s="8"/>
      <c r="G2603" s="8"/>
      <c r="H2603" s="8"/>
      <c r="I2603" s="8"/>
      <c r="J2603" s="8"/>
      <c r="K2603" s="8"/>
      <c r="L2603" s="8"/>
      <c r="M2603" s="8"/>
      <c r="N2603" s="8"/>
      <c r="O2603" s="8"/>
      <c r="P2603" s="8"/>
      <c r="Q2603" s="8"/>
      <c r="R2603" s="8"/>
      <c r="S2603" s="8"/>
    </row>
    <row r="2604" customHeight="1" spans="1:19">
      <c r="A2604" s="8"/>
      <c r="B2604" s="8"/>
      <c r="C2604" s="8"/>
      <c r="D2604" s="8"/>
      <c r="E2604" s="8"/>
      <c r="F2604" s="8"/>
      <c r="G2604" s="8"/>
      <c r="H2604" s="8"/>
      <c r="I2604" s="8"/>
      <c r="J2604" s="8"/>
      <c r="K2604" s="8"/>
      <c r="L2604" s="8"/>
      <c r="M2604" s="8"/>
      <c r="N2604" s="8"/>
      <c r="O2604" s="8"/>
      <c r="P2604" s="8"/>
      <c r="Q2604" s="8"/>
      <c r="R2604" s="8"/>
      <c r="S2604" s="8"/>
    </row>
    <row r="2605" customHeight="1" spans="1:19">
      <c r="A2605" s="8"/>
      <c r="B2605" s="8"/>
      <c r="C2605" s="8"/>
      <c r="D2605" s="8"/>
      <c r="E2605" s="8"/>
      <c r="F2605" s="8"/>
      <c r="G2605" s="8"/>
      <c r="H2605" s="8"/>
      <c r="I2605" s="8"/>
      <c r="J2605" s="8"/>
      <c r="K2605" s="8"/>
      <c r="L2605" s="8"/>
      <c r="M2605" s="8"/>
      <c r="N2605" s="8"/>
      <c r="O2605" s="8"/>
      <c r="P2605" s="8"/>
      <c r="Q2605" s="8"/>
      <c r="R2605" s="8"/>
      <c r="S2605" s="8"/>
    </row>
    <row r="2606" customHeight="1" spans="1:19">
      <c r="A2606" s="8"/>
      <c r="B2606" s="8"/>
      <c r="C2606" s="8"/>
      <c r="D2606" s="8"/>
      <c r="E2606" s="8"/>
      <c r="F2606" s="8"/>
      <c r="G2606" s="8"/>
      <c r="H2606" s="8"/>
      <c r="I2606" s="8"/>
      <c r="J2606" s="8"/>
      <c r="K2606" s="8"/>
      <c r="L2606" s="8"/>
      <c r="M2606" s="8"/>
      <c r="N2606" s="8"/>
      <c r="O2606" s="8"/>
      <c r="P2606" s="8"/>
      <c r="Q2606" s="8"/>
      <c r="R2606" s="8"/>
      <c r="S2606" s="8"/>
    </row>
    <row r="2607" customHeight="1" spans="1:19">
      <c r="A2607" s="8"/>
      <c r="B2607" s="8"/>
      <c r="C2607" s="8"/>
      <c r="D2607" s="8"/>
      <c r="E2607" s="8"/>
      <c r="F2607" s="8"/>
      <c r="G2607" s="8"/>
      <c r="H2607" s="8"/>
      <c r="I2607" s="8"/>
      <c r="J2607" s="8"/>
      <c r="K2607" s="8"/>
      <c r="L2607" s="8"/>
      <c r="M2607" s="8"/>
      <c r="N2607" s="8"/>
      <c r="O2607" s="8"/>
      <c r="P2607" s="8"/>
      <c r="Q2607" s="8"/>
      <c r="R2607" s="8"/>
      <c r="S2607" s="8"/>
    </row>
    <row r="2608" customHeight="1" spans="1:19">
      <c r="A2608" s="8"/>
      <c r="B2608" s="8"/>
      <c r="C2608" s="8"/>
      <c r="D2608" s="8"/>
      <c r="E2608" s="8"/>
      <c r="F2608" s="8"/>
      <c r="G2608" s="8"/>
      <c r="H2608" s="8"/>
      <c r="I2608" s="8"/>
      <c r="J2608" s="8"/>
      <c r="K2608" s="8"/>
      <c r="L2608" s="8"/>
      <c r="M2608" s="8"/>
      <c r="N2608" s="8"/>
      <c r="O2608" s="8"/>
      <c r="P2608" s="8"/>
      <c r="Q2608" s="8"/>
      <c r="R2608" s="8"/>
      <c r="S2608" s="8"/>
    </row>
    <row r="2609" customHeight="1" spans="1:19">
      <c r="A2609" s="8"/>
      <c r="B2609" s="8"/>
      <c r="C2609" s="8"/>
      <c r="D2609" s="8"/>
      <c r="E2609" s="8"/>
      <c r="F2609" s="8"/>
      <c r="G2609" s="8"/>
      <c r="H2609" s="8"/>
      <c r="I2609" s="8"/>
      <c r="J2609" s="8"/>
      <c r="K2609" s="8"/>
      <c r="L2609" s="8"/>
      <c r="M2609" s="8"/>
      <c r="N2609" s="8"/>
      <c r="O2609" s="8"/>
      <c r="P2609" s="8"/>
      <c r="Q2609" s="8"/>
      <c r="R2609" s="8"/>
      <c r="S2609" s="8"/>
    </row>
    <row r="2610" customHeight="1" spans="1:19">
      <c r="A2610" s="8"/>
      <c r="B2610" s="8"/>
      <c r="C2610" s="8"/>
      <c r="D2610" s="8"/>
      <c r="E2610" s="8"/>
      <c r="F2610" s="8"/>
      <c r="G2610" s="8"/>
      <c r="H2610" s="8"/>
      <c r="I2610" s="8"/>
      <c r="J2610" s="8"/>
      <c r="K2610" s="8"/>
      <c r="L2610" s="8"/>
      <c r="M2610" s="8"/>
      <c r="N2610" s="8"/>
      <c r="O2610" s="8"/>
      <c r="P2610" s="8"/>
      <c r="Q2610" s="8"/>
      <c r="R2610" s="8"/>
      <c r="S2610" s="8"/>
    </row>
    <row r="2611" customHeight="1" spans="1:19">
      <c r="A2611" s="8"/>
      <c r="B2611" s="8"/>
      <c r="C2611" s="8"/>
      <c r="D2611" s="8"/>
      <c r="E2611" s="8"/>
      <c r="F2611" s="8"/>
      <c r="G2611" s="8"/>
      <c r="H2611" s="8"/>
      <c r="I2611" s="8"/>
      <c r="J2611" s="8"/>
      <c r="K2611" s="8"/>
      <c r="L2611" s="8"/>
      <c r="M2611" s="8"/>
      <c r="N2611" s="8"/>
      <c r="O2611" s="8"/>
      <c r="P2611" s="8"/>
      <c r="Q2611" s="8"/>
      <c r="R2611" s="8"/>
      <c r="S2611" s="8"/>
    </row>
    <row r="2612" customHeight="1" spans="1:19">
      <c r="A2612" s="8"/>
      <c r="B2612" s="8"/>
      <c r="C2612" s="8"/>
      <c r="D2612" s="8"/>
      <c r="E2612" s="8"/>
      <c r="F2612" s="8"/>
      <c r="G2612" s="8"/>
      <c r="H2612" s="8"/>
      <c r="I2612" s="8"/>
      <c r="J2612" s="8"/>
      <c r="K2612" s="8"/>
      <c r="L2612" s="8"/>
      <c r="M2612" s="8"/>
      <c r="N2612" s="8"/>
      <c r="O2612" s="8"/>
      <c r="P2612" s="8"/>
      <c r="Q2612" s="8"/>
      <c r="R2612" s="8"/>
      <c r="S2612" s="8"/>
    </row>
    <row r="2613" customHeight="1" spans="1:19">
      <c r="A2613" s="8"/>
      <c r="B2613" s="8"/>
      <c r="C2613" s="8"/>
      <c r="D2613" s="8"/>
      <c r="E2613" s="8"/>
      <c r="F2613" s="8"/>
      <c r="G2613" s="8"/>
      <c r="H2613" s="8"/>
      <c r="I2613" s="8"/>
      <c r="J2613" s="8"/>
      <c r="K2613" s="8"/>
      <c r="L2613" s="8"/>
      <c r="M2613" s="8"/>
      <c r="N2613" s="8"/>
      <c r="O2613" s="8"/>
      <c r="P2613" s="8"/>
      <c r="Q2613" s="8"/>
      <c r="R2613" s="8"/>
      <c r="S2613" s="8"/>
    </row>
    <row r="2614" customHeight="1" spans="1:19">
      <c r="A2614" s="8"/>
      <c r="B2614" s="8"/>
      <c r="C2614" s="8"/>
      <c r="D2614" s="8"/>
      <c r="E2614" s="8"/>
      <c r="F2614" s="8"/>
      <c r="G2614" s="8"/>
      <c r="H2614" s="8"/>
      <c r="I2614" s="8"/>
      <c r="J2614" s="8"/>
      <c r="K2614" s="8"/>
      <c r="L2614" s="8"/>
      <c r="M2614" s="8"/>
      <c r="N2614" s="8"/>
      <c r="O2614" s="8"/>
      <c r="P2614" s="8"/>
      <c r="Q2614" s="8"/>
      <c r="R2614" s="8"/>
      <c r="S2614" s="8"/>
    </row>
    <row r="2615" customHeight="1" spans="1:19">
      <c r="A2615" s="8"/>
      <c r="B2615" s="8"/>
      <c r="C2615" s="8"/>
      <c r="D2615" s="8"/>
      <c r="E2615" s="8"/>
      <c r="F2615" s="8"/>
      <c r="G2615" s="8"/>
      <c r="H2615" s="8"/>
      <c r="I2615" s="8"/>
      <c r="J2615" s="8"/>
      <c r="K2615" s="8"/>
      <c r="L2615" s="8"/>
      <c r="M2615" s="8"/>
      <c r="N2615" s="8"/>
      <c r="O2615" s="8"/>
      <c r="P2615" s="8"/>
      <c r="Q2615" s="8"/>
      <c r="R2615" s="8"/>
      <c r="S2615" s="8"/>
    </row>
    <row r="2616" customHeight="1" spans="1:19">
      <c r="A2616" s="8"/>
      <c r="B2616" s="8"/>
      <c r="C2616" s="8"/>
      <c r="D2616" s="8"/>
      <c r="E2616" s="8"/>
      <c r="F2616" s="8"/>
      <c r="G2616" s="8"/>
      <c r="H2616" s="8"/>
      <c r="I2616" s="8"/>
      <c r="J2616" s="8"/>
      <c r="K2616" s="8"/>
      <c r="L2616" s="8"/>
      <c r="M2616" s="8"/>
      <c r="N2616" s="8"/>
      <c r="O2616" s="8"/>
      <c r="P2616" s="8"/>
      <c r="Q2616" s="8"/>
      <c r="R2616" s="8"/>
      <c r="S2616" s="8"/>
    </row>
    <row r="2617" customHeight="1" spans="1:19">
      <c r="A2617" s="8"/>
      <c r="B2617" s="8"/>
      <c r="C2617" s="8"/>
      <c r="D2617" s="8"/>
      <c r="E2617" s="8"/>
      <c r="F2617" s="8"/>
      <c r="G2617" s="8"/>
      <c r="H2617" s="8"/>
      <c r="I2617" s="8"/>
      <c r="J2617" s="8"/>
      <c r="K2617" s="8"/>
      <c r="L2617" s="8"/>
      <c r="M2617" s="8"/>
      <c r="N2617" s="8"/>
      <c r="O2617" s="8"/>
      <c r="P2617" s="8"/>
      <c r="Q2617" s="8"/>
      <c r="R2617" s="8"/>
      <c r="S2617" s="8"/>
    </row>
    <row r="2618" customHeight="1" spans="1:19">
      <c r="A2618" s="8"/>
      <c r="B2618" s="8"/>
      <c r="C2618" s="8"/>
      <c r="D2618" s="8"/>
      <c r="E2618" s="8"/>
      <c r="F2618" s="8"/>
      <c r="G2618" s="8"/>
      <c r="H2618" s="8"/>
      <c r="I2618" s="8"/>
      <c r="J2618" s="8"/>
      <c r="K2618" s="8"/>
      <c r="L2618" s="8"/>
      <c r="M2618" s="8"/>
      <c r="N2618" s="8"/>
      <c r="O2618" s="8"/>
      <c r="P2618" s="8"/>
      <c r="Q2618" s="8"/>
      <c r="R2618" s="8"/>
      <c r="S2618" s="8"/>
    </row>
    <row r="2619" customHeight="1" spans="1:19">
      <c r="A2619" s="8"/>
      <c r="B2619" s="8"/>
      <c r="C2619" s="8"/>
      <c r="D2619" s="8"/>
      <c r="E2619" s="8"/>
      <c r="F2619" s="8"/>
      <c r="G2619" s="8"/>
      <c r="H2619" s="8"/>
      <c r="I2619" s="8"/>
      <c r="J2619" s="8"/>
      <c r="K2619" s="8"/>
      <c r="L2619" s="8"/>
      <c r="M2619" s="8"/>
      <c r="N2619" s="8"/>
      <c r="O2619" s="8"/>
      <c r="P2619" s="8"/>
      <c r="Q2619" s="8"/>
      <c r="R2619" s="8"/>
      <c r="S2619" s="8"/>
    </row>
    <row r="2620" customHeight="1" spans="1:19">
      <c r="A2620" s="8"/>
      <c r="B2620" s="8"/>
      <c r="C2620" s="8"/>
      <c r="D2620" s="8"/>
      <c r="E2620" s="8"/>
      <c r="F2620" s="8"/>
      <c r="G2620" s="8"/>
      <c r="H2620" s="8"/>
      <c r="I2620" s="8"/>
      <c r="J2620" s="8"/>
      <c r="K2620" s="8"/>
      <c r="L2620" s="8"/>
      <c r="M2620" s="8"/>
      <c r="N2620" s="8"/>
      <c r="O2620" s="8"/>
      <c r="P2620" s="8"/>
      <c r="Q2620" s="8"/>
      <c r="R2620" s="8"/>
      <c r="S2620" s="8"/>
    </row>
    <row r="2621" customHeight="1" spans="1:19">
      <c r="A2621" s="8"/>
      <c r="B2621" s="8"/>
      <c r="C2621" s="8"/>
      <c r="D2621" s="8"/>
      <c r="E2621" s="8"/>
      <c r="F2621" s="8"/>
      <c r="G2621" s="8"/>
      <c r="H2621" s="8"/>
      <c r="I2621" s="8"/>
      <c r="J2621" s="8"/>
      <c r="K2621" s="8"/>
      <c r="L2621" s="8"/>
      <c r="M2621" s="8"/>
      <c r="N2621" s="8"/>
      <c r="O2621" s="8"/>
      <c r="P2621" s="8"/>
      <c r="Q2621" s="8"/>
      <c r="R2621" s="8"/>
      <c r="S2621" s="8"/>
    </row>
    <row r="2622" customHeight="1" spans="1:19">
      <c r="A2622" s="8"/>
      <c r="B2622" s="8"/>
      <c r="C2622" s="8"/>
      <c r="D2622" s="8"/>
      <c r="E2622" s="8"/>
      <c r="F2622" s="8"/>
      <c r="G2622" s="8"/>
      <c r="H2622" s="8"/>
      <c r="I2622" s="8"/>
      <c r="J2622" s="8"/>
      <c r="K2622" s="8"/>
      <c r="L2622" s="8"/>
      <c r="M2622" s="8"/>
      <c r="N2622" s="8"/>
      <c r="O2622" s="8"/>
      <c r="P2622" s="8"/>
      <c r="Q2622" s="8"/>
      <c r="R2622" s="8"/>
      <c r="S2622" s="8"/>
    </row>
    <row r="2623" customHeight="1" spans="1:19">
      <c r="A2623" s="8"/>
      <c r="B2623" s="8"/>
      <c r="C2623" s="8"/>
      <c r="D2623" s="8"/>
      <c r="E2623" s="8"/>
      <c r="F2623" s="8"/>
      <c r="G2623" s="8"/>
      <c r="H2623" s="8"/>
      <c r="I2623" s="8"/>
      <c r="J2623" s="8"/>
      <c r="K2623" s="8"/>
      <c r="L2623" s="8"/>
      <c r="M2623" s="8"/>
      <c r="N2623" s="8"/>
      <c r="O2623" s="8"/>
      <c r="P2623" s="8"/>
      <c r="Q2623" s="8"/>
      <c r="R2623" s="8"/>
      <c r="S2623" s="8"/>
    </row>
    <row r="2624" customHeight="1" spans="1:19">
      <c r="A2624" s="8"/>
      <c r="B2624" s="8"/>
      <c r="C2624" s="8"/>
      <c r="D2624" s="8"/>
      <c r="E2624" s="8"/>
      <c r="F2624" s="8"/>
      <c r="G2624" s="8"/>
      <c r="H2624" s="8"/>
      <c r="I2624" s="8"/>
      <c r="J2624" s="8"/>
      <c r="K2624" s="8"/>
      <c r="L2624" s="8"/>
      <c r="M2624" s="8"/>
      <c r="N2624" s="8"/>
      <c r="O2624" s="8"/>
      <c r="P2624" s="8"/>
      <c r="Q2624" s="8"/>
      <c r="R2624" s="8"/>
      <c r="S2624" s="8"/>
    </row>
    <row r="2625" customHeight="1" spans="1:19">
      <c r="A2625" s="8"/>
      <c r="B2625" s="8"/>
      <c r="C2625" s="8"/>
      <c r="D2625" s="8"/>
      <c r="E2625" s="8"/>
      <c r="F2625" s="8"/>
      <c r="G2625" s="8"/>
      <c r="H2625" s="8"/>
      <c r="I2625" s="8"/>
      <c r="J2625" s="8"/>
      <c r="K2625" s="8"/>
      <c r="L2625" s="8"/>
      <c r="M2625" s="8"/>
      <c r="N2625" s="8"/>
      <c r="O2625" s="8"/>
      <c r="P2625" s="8"/>
      <c r="Q2625" s="8"/>
      <c r="R2625" s="8"/>
      <c r="S2625" s="8"/>
    </row>
    <row r="2626" customHeight="1" spans="1:19">
      <c r="A2626" s="8"/>
      <c r="B2626" s="8"/>
      <c r="C2626" s="8"/>
      <c r="D2626" s="8"/>
      <c r="E2626" s="8"/>
      <c r="F2626" s="8"/>
      <c r="G2626" s="8"/>
      <c r="H2626" s="8"/>
      <c r="I2626" s="8"/>
      <c r="J2626" s="8"/>
      <c r="K2626" s="8"/>
      <c r="L2626" s="8"/>
      <c r="M2626" s="8"/>
      <c r="N2626" s="8"/>
      <c r="O2626" s="8"/>
      <c r="P2626" s="8"/>
      <c r="Q2626" s="8"/>
      <c r="R2626" s="8"/>
      <c r="S2626" s="8"/>
    </row>
    <row r="2627" customHeight="1" spans="1:19">
      <c r="A2627" s="8"/>
      <c r="B2627" s="8"/>
      <c r="C2627" s="8"/>
      <c r="D2627" s="8"/>
      <c r="E2627" s="8"/>
      <c r="F2627" s="8"/>
      <c r="G2627" s="8"/>
      <c r="H2627" s="8"/>
      <c r="I2627" s="8"/>
      <c r="J2627" s="8"/>
      <c r="K2627" s="8"/>
      <c r="L2627" s="8"/>
      <c r="M2627" s="8"/>
      <c r="N2627" s="8"/>
      <c r="O2627" s="8"/>
      <c r="P2627" s="8"/>
      <c r="Q2627" s="8"/>
      <c r="R2627" s="8"/>
      <c r="S2627" s="8"/>
    </row>
    <row r="2628" customHeight="1" spans="1:19">
      <c r="A2628" s="8"/>
      <c r="B2628" s="8"/>
      <c r="C2628" s="8"/>
      <c r="D2628" s="8"/>
      <c r="E2628" s="8"/>
      <c r="F2628" s="8"/>
      <c r="G2628" s="8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</row>
    <row r="2629" customHeight="1" spans="1:19">
      <c r="A2629" s="8"/>
      <c r="B2629" s="8"/>
      <c r="C2629" s="8"/>
      <c r="D2629" s="8"/>
      <c r="E2629" s="8"/>
      <c r="F2629" s="8"/>
      <c r="G2629" s="8"/>
      <c r="H2629" s="8"/>
      <c r="I2629" s="8"/>
      <c r="J2629" s="8"/>
      <c r="K2629" s="8"/>
      <c r="L2629" s="8"/>
      <c r="M2629" s="8"/>
      <c r="N2629" s="8"/>
      <c r="O2629" s="8"/>
      <c r="P2629" s="8"/>
      <c r="Q2629" s="8"/>
      <c r="R2629" s="8"/>
      <c r="S2629" s="8"/>
    </row>
    <row r="2630" customHeight="1" spans="1:19">
      <c r="A2630" s="8"/>
      <c r="B2630" s="8"/>
      <c r="C2630" s="8"/>
      <c r="D2630" s="8"/>
      <c r="E2630" s="8"/>
      <c r="F2630" s="8"/>
      <c r="G2630" s="8"/>
      <c r="H2630" s="8"/>
      <c r="I2630" s="8"/>
      <c r="J2630" s="8"/>
      <c r="K2630" s="8"/>
      <c r="L2630" s="8"/>
      <c r="M2630" s="8"/>
      <c r="N2630" s="8"/>
      <c r="O2630" s="8"/>
      <c r="P2630" s="8"/>
      <c r="Q2630" s="8"/>
      <c r="R2630" s="8"/>
      <c r="S2630" s="8"/>
    </row>
    <row r="2631" customHeight="1" spans="1:19">
      <c r="A2631" s="8"/>
      <c r="B2631" s="8"/>
      <c r="C2631" s="8"/>
      <c r="D2631" s="8"/>
      <c r="E2631" s="8"/>
      <c r="F2631" s="8"/>
      <c r="G2631" s="8"/>
      <c r="H2631" s="8"/>
      <c r="I2631" s="8"/>
      <c r="J2631" s="8"/>
      <c r="K2631" s="8"/>
      <c r="L2631" s="8"/>
      <c r="M2631" s="8"/>
      <c r="N2631" s="8"/>
      <c r="O2631" s="8"/>
      <c r="P2631" s="8"/>
      <c r="Q2631" s="8"/>
      <c r="R2631" s="8"/>
      <c r="S2631" s="8"/>
    </row>
    <row r="2632" customHeight="1" spans="1:19">
      <c r="A2632" s="8"/>
      <c r="B2632" s="8"/>
      <c r="C2632" s="8"/>
      <c r="D2632" s="8"/>
      <c r="E2632" s="8"/>
      <c r="F2632" s="8"/>
      <c r="G2632" s="8"/>
      <c r="H2632" s="8"/>
      <c r="I2632" s="8"/>
      <c r="J2632" s="8"/>
      <c r="K2632" s="8"/>
      <c r="L2632" s="8"/>
      <c r="M2632" s="8"/>
      <c r="N2632" s="8"/>
      <c r="O2632" s="8"/>
      <c r="P2632" s="8"/>
      <c r="Q2632" s="8"/>
      <c r="R2632" s="8"/>
      <c r="S2632" s="8"/>
    </row>
    <row r="2633" customHeight="1" spans="1:19">
      <c r="A2633" s="8"/>
      <c r="B2633" s="8"/>
      <c r="C2633" s="8"/>
      <c r="D2633" s="8"/>
      <c r="E2633" s="8"/>
      <c r="F2633" s="8"/>
      <c r="G2633" s="8"/>
      <c r="H2633" s="8"/>
      <c r="I2633" s="8"/>
      <c r="J2633" s="8"/>
      <c r="K2633" s="8"/>
      <c r="L2633" s="8"/>
      <c r="M2633" s="8"/>
      <c r="N2633" s="8"/>
      <c r="O2633" s="8"/>
      <c r="P2633" s="8"/>
      <c r="Q2633" s="8"/>
      <c r="R2633" s="8"/>
      <c r="S2633" s="8"/>
    </row>
    <row r="2634" customHeight="1" spans="1:19">
      <c r="A2634" s="8"/>
      <c r="B2634" s="8"/>
      <c r="C2634" s="8"/>
      <c r="D2634" s="8"/>
      <c r="E2634" s="8"/>
      <c r="F2634" s="8"/>
      <c r="G2634" s="8"/>
      <c r="H2634" s="8"/>
      <c r="I2634" s="8"/>
      <c r="J2634" s="8"/>
      <c r="K2634" s="8"/>
      <c r="L2634" s="8"/>
      <c r="M2634" s="8"/>
      <c r="N2634" s="8"/>
      <c r="O2634" s="8"/>
      <c r="P2634" s="8"/>
      <c r="Q2634" s="8"/>
      <c r="R2634" s="8"/>
      <c r="S2634" s="8"/>
    </row>
    <row r="2635" customHeight="1" spans="1:19">
      <c r="A2635" s="8"/>
      <c r="B2635" s="8"/>
      <c r="C2635" s="8"/>
      <c r="D2635" s="8"/>
      <c r="E2635" s="8"/>
      <c r="F2635" s="8"/>
      <c r="G2635" s="8"/>
      <c r="H2635" s="8"/>
      <c r="I2635" s="8"/>
      <c r="J2635" s="8"/>
      <c r="K2635" s="8"/>
      <c r="L2635" s="8"/>
      <c r="M2635" s="8"/>
      <c r="N2635" s="8"/>
      <c r="O2635" s="8"/>
      <c r="P2635" s="8"/>
      <c r="Q2635" s="8"/>
      <c r="R2635" s="8"/>
      <c r="S2635" s="8"/>
    </row>
    <row r="2636" customHeight="1" spans="1:19">
      <c r="A2636" s="8"/>
      <c r="B2636" s="8"/>
      <c r="C2636" s="8"/>
      <c r="D2636" s="8"/>
      <c r="E2636" s="8"/>
      <c r="F2636" s="8"/>
      <c r="G2636" s="8"/>
      <c r="H2636" s="8"/>
      <c r="I2636" s="8"/>
      <c r="J2636" s="8"/>
      <c r="K2636" s="8"/>
      <c r="L2636" s="8"/>
      <c r="M2636" s="8"/>
      <c r="N2636" s="8"/>
      <c r="O2636" s="8"/>
      <c r="P2636" s="8"/>
      <c r="Q2636" s="8"/>
      <c r="R2636" s="8"/>
      <c r="S2636" s="8"/>
    </row>
    <row r="2637" customHeight="1" spans="1:19">
      <c r="A2637" s="8"/>
      <c r="B2637" s="8"/>
      <c r="C2637" s="8"/>
      <c r="D2637" s="8"/>
      <c r="E2637" s="8"/>
      <c r="F2637" s="8"/>
      <c r="G2637" s="8"/>
      <c r="H2637" s="8"/>
      <c r="I2637" s="8"/>
      <c r="J2637" s="8"/>
      <c r="K2637" s="8"/>
      <c r="L2637" s="8"/>
      <c r="M2637" s="8"/>
      <c r="N2637" s="8"/>
      <c r="O2637" s="8"/>
      <c r="P2637" s="8"/>
      <c r="Q2637" s="8"/>
      <c r="R2637" s="8"/>
      <c r="S2637" s="8"/>
    </row>
    <row r="2638" customHeight="1" spans="1:19">
      <c r="A2638" s="8"/>
      <c r="B2638" s="8"/>
      <c r="C2638" s="8"/>
      <c r="D2638" s="8"/>
      <c r="E2638" s="8"/>
      <c r="F2638" s="8"/>
      <c r="G2638" s="8"/>
      <c r="H2638" s="8"/>
      <c r="I2638" s="8"/>
      <c r="J2638" s="8"/>
      <c r="K2638" s="8"/>
      <c r="L2638" s="8"/>
      <c r="M2638" s="8"/>
      <c r="N2638" s="8"/>
      <c r="O2638" s="8"/>
      <c r="P2638" s="8"/>
      <c r="Q2638" s="8"/>
      <c r="R2638" s="8"/>
      <c r="S2638" s="8"/>
    </row>
    <row r="2639" customHeight="1" spans="1:19">
      <c r="A2639" s="8"/>
      <c r="B2639" s="8"/>
      <c r="C2639" s="8"/>
      <c r="D2639" s="8"/>
      <c r="E2639" s="8"/>
      <c r="F2639" s="8"/>
      <c r="G2639" s="8"/>
      <c r="H2639" s="8"/>
      <c r="I2639" s="8"/>
      <c r="J2639" s="8"/>
      <c r="K2639" s="8"/>
      <c r="L2639" s="8"/>
      <c r="M2639" s="8"/>
      <c r="N2639" s="8"/>
      <c r="O2639" s="8"/>
      <c r="P2639" s="8"/>
      <c r="Q2639" s="8"/>
      <c r="R2639" s="8"/>
      <c r="S2639" s="8"/>
    </row>
    <row r="2640" customHeight="1" spans="1:19">
      <c r="A2640" s="8"/>
      <c r="B2640" s="8"/>
      <c r="C2640" s="8"/>
      <c r="D2640" s="8"/>
      <c r="E2640" s="8"/>
      <c r="F2640" s="8"/>
      <c r="G2640" s="8"/>
      <c r="H2640" s="8"/>
      <c r="I2640" s="8"/>
      <c r="J2640" s="8"/>
      <c r="K2640" s="8"/>
      <c r="L2640" s="8"/>
      <c r="M2640" s="8"/>
      <c r="N2640" s="8"/>
      <c r="O2640" s="8"/>
      <c r="P2640" s="8"/>
      <c r="Q2640" s="8"/>
      <c r="R2640" s="8"/>
      <c r="S2640" s="8"/>
    </row>
    <row r="2641" customHeight="1" spans="1:19">
      <c r="A2641" s="8"/>
      <c r="B2641" s="8"/>
      <c r="C2641" s="8"/>
      <c r="D2641" s="8"/>
      <c r="E2641" s="8"/>
      <c r="F2641" s="8"/>
      <c r="G2641" s="8"/>
      <c r="H2641" s="8"/>
      <c r="I2641" s="8"/>
      <c r="J2641" s="8"/>
      <c r="K2641" s="8"/>
      <c r="L2641" s="8"/>
      <c r="M2641" s="8"/>
      <c r="N2641" s="8"/>
      <c r="O2641" s="8"/>
      <c r="P2641" s="8"/>
      <c r="Q2641" s="8"/>
      <c r="R2641" s="8"/>
      <c r="S2641" s="8"/>
    </row>
    <row r="2642" customHeight="1" spans="1:19">
      <c r="A2642" s="8"/>
      <c r="B2642" s="8"/>
      <c r="C2642" s="8"/>
      <c r="D2642" s="8"/>
      <c r="E2642" s="8"/>
      <c r="F2642" s="8"/>
      <c r="G2642" s="8"/>
      <c r="H2642" s="8"/>
      <c r="I2642" s="8"/>
      <c r="J2642" s="8"/>
      <c r="K2642" s="8"/>
      <c r="L2642" s="8"/>
      <c r="M2642" s="8"/>
      <c r="N2642" s="8"/>
      <c r="O2642" s="8"/>
      <c r="P2642" s="8"/>
      <c r="Q2642" s="8"/>
      <c r="R2642" s="8"/>
      <c r="S2642" s="8"/>
    </row>
    <row r="2643" customHeight="1" spans="1:19">
      <c r="A2643" s="8"/>
      <c r="B2643" s="8"/>
      <c r="C2643" s="8"/>
      <c r="D2643" s="8"/>
      <c r="E2643" s="8"/>
      <c r="F2643" s="8"/>
      <c r="G2643" s="8"/>
      <c r="H2643" s="8"/>
      <c r="I2643" s="8"/>
      <c r="J2643" s="8"/>
      <c r="K2643" s="8"/>
      <c r="L2643" s="8"/>
      <c r="M2643" s="8"/>
      <c r="N2643" s="8"/>
      <c r="O2643" s="8"/>
      <c r="P2643" s="8"/>
      <c r="Q2643" s="8"/>
      <c r="R2643" s="8"/>
      <c r="S2643" s="8"/>
    </row>
    <row r="2644" customHeight="1" spans="1:19">
      <c r="A2644" s="8"/>
      <c r="B2644" s="8"/>
      <c r="C2644" s="8"/>
      <c r="D2644" s="8"/>
      <c r="E2644" s="8"/>
      <c r="F2644" s="8"/>
      <c r="G2644" s="8"/>
      <c r="H2644" s="8"/>
      <c r="I2644" s="8"/>
      <c r="J2644" s="8"/>
      <c r="K2644" s="8"/>
      <c r="L2644" s="8"/>
      <c r="M2644" s="8"/>
      <c r="N2644" s="8"/>
      <c r="O2644" s="8"/>
      <c r="P2644" s="8"/>
      <c r="Q2644" s="8"/>
      <c r="R2644" s="8"/>
      <c r="S2644" s="8"/>
    </row>
    <row r="2645" customHeight="1" spans="1:19">
      <c r="A2645" s="8"/>
      <c r="B2645" s="8"/>
      <c r="C2645" s="8"/>
      <c r="D2645" s="8"/>
      <c r="E2645" s="8"/>
      <c r="F2645" s="8"/>
      <c r="G2645" s="8"/>
      <c r="H2645" s="8"/>
      <c r="I2645" s="8"/>
      <c r="J2645" s="8"/>
      <c r="K2645" s="8"/>
      <c r="L2645" s="8"/>
      <c r="M2645" s="8"/>
      <c r="N2645" s="8"/>
      <c r="O2645" s="8"/>
      <c r="P2645" s="8"/>
      <c r="Q2645" s="8"/>
      <c r="R2645" s="8"/>
      <c r="S2645" s="8"/>
    </row>
    <row r="2646" customHeight="1" spans="1:19">
      <c r="A2646" s="8"/>
      <c r="B2646" s="8"/>
      <c r="C2646" s="8"/>
      <c r="D2646" s="8"/>
      <c r="E2646" s="8"/>
      <c r="F2646" s="8"/>
      <c r="G2646" s="8"/>
      <c r="H2646" s="8"/>
      <c r="I2646" s="8"/>
      <c r="J2646" s="8"/>
      <c r="K2646" s="8"/>
      <c r="L2646" s="8"/>
      <c r="M2646" s="8"/>
      <c r="N2646" s="8"/>
      <c r="O2646" s="8"/>
      <c r="P2646" s="8"/>
      <c r="Q2646" s="8"/>
      <c r="R2646" s="8"/>
      <c r="S2646" s="8"/>
    </row>
    <row r="2647" customHeight="1" spans="1:19">
      <c r="A2647" s="8"/>
      <c r="B2647" s="8"/>
      <c r="C2647" s="8"/>
      <c r="D2647" s="8"/>
      <c r="E2647" s="8"/>
      <c r="F2647" s="8"/>
      <c r="G2647" s="8"/>
      <c r="H2647" s="8"/>
      <c r="I2647" s="8"/>
      <c r="J2647" s="8"/>
      <c r="K2647" s="8"/>
      <c r="L2647" s="8"/>
      <c r="M2647" s="8"/>
      <c r="N2647" s="8"/>
      <c r="O2647" s="8"/>
      <c r="P2647" s="8"/>
      <c r="Q2647" s="8"/>
      <c r="R2647" s="8"/>
      <c r="S2647" s="8"/>
    </row>
    <row r="2648" customHeight="1" spans="1:19">
      <c r="A2648" s="8"/>
      <c r="B2648" s="8"/>
      <c r="C2648" s="8"/>
      <c r="D2648" s="8"/>
      <c r="E2648" s="8"/>
      <c r="F2648" s="8"/>
      <c r="G2648" s="8"/>
      <c r="H2648" s="8"/>
      <c r="I2648" s="8"/>
      <c r="J2648" s="8"/>
      <c r="K2648" s="8"/>
      <c r="L2648" s="8"/>
      <c r="M2648" s="8"/>
      <c r="N2648" s="8"/>
      <c r="O2648" s="8"/>
      <c r="P2648" s="8"/>
      <c r="Q2648" s="8"/>
      <c r="R2648" s="8"/>
      <c r="S2648" s="8"/>
    </row>
    <row r="2649" customHeight="1" spans="1:19">
      <c r="A2649" s="8"/>
      <c r="B2649" s="8"/>
      <c r="C2649" s="8"/>
      <c r="D2649" s="8"/>
      <c r="E2649" s="8"/>
      <c r="F2649" s="8"/>
      <c r="G2649" s="8"/>
      <c r="H2649" s="8"/>
      <c r="I2649" s="8"/>
      <c r="J2649" s="8"/>
      <c r="K2649" s="8"/>
      <c r="L2649" s="8"/>
      <c r="M2649" s="8"/>
      <c r="N2649" s="8"/>
      <c r="O2649" s="8"/>
      <c r="P2649" s="8"/>
      <c r="Q2649" s="8"/>
      <c r="R2649" s="8"/>
      <c r="S2649" s="8"/>
    </row>
    <row r="2650" customHeight="1" spans="1:19">
      <c r="A2650" s="8"/>
      <c r="B2650" s="8"/>
      <c r="C2650" s="8"/>
      <c r="D2650" s="8"/>
      <c r="E2650" s="8"/>
      <c r="F2650" s="8"/>
      <c r="G2650" s="8"/>
      <c r="H2650" s="8"/>
      <c r="I2650" s="8"/>
      <c r="J2650" s="8"/>
      <c r="K2650" s="8"/>
      <c r="L2650" s="8"/>
      <c r="M2650" s="8"/>
      <c r="N2650" s="8"/>
      <c r="O2650" s="8"/>
      <c r="P2650" s="8"/>
      <c r="Q2650" s="8"/>
      <c r="R2650" s="8"/>
      <c r="S2650" s="8"/>
    </row>
    <row r="2651" customHeight="1" spans="1:19">
      <c r="A2651" s="8"/>
      <c r="B2651" s="8"/>
      <c r="C2651" s="8"/>
      <c r="D2651" s="8"/>
      <c r="E2651" s="8"/>
      <c r="F2651" s="8"/>
      <c r="G2651" s="8"/>
      <c r="H2651" s="8"/>
      <c r="I2651" s="8"/>
      <c r="J2651" s="8"/>
      <c r="K2651" s="8"/>
      <c r="L2651" s="8"/>
      <c r="M2651" s="8"/>
      <c r="N2651" s="8"/>
      <c r="O2651" s="8"/>
      <c r="P2651" s="8"/>
      <c r="Q2651" s="8"/>
      <c r="R2651" s="8"/>
      <c r="S2651" s="8"/>
    </row>
    <row r="2652" customHeight="1" spans="1:19">
      <c r="A2652" s="8"/>
      <c r="B2652" s="8"/>
      <c r="C2652" s="8"/>
      <c r="D2652" s="8"/>
      <c r="E2652" s="8"/>
      <c r="F2652" s="8"/>
      <c r="G2652" s="8"/>
      <c r="H2652" s="8"/>
      <c r="I2652" s="8"/>
      <c r="J2652" s="8"/>
      <c r="K2652" s="8"/>
      <c r="L2652" s="8"/>
      <c r="M2652" s="8"/>
      <c r="N2652" s="8"/>
      <c r="O2652" s="8"/>
      <c r="P2652" s="8"/>
      <c r="Q2652" s="8"/>
      <c r="R2652" s="8"/>
      <c r="S2652" s="8"/>
    </row>
    <row r="2653" customHeight="1" spans="1:19">
      <c r="A2653" s="8"/>
      <c r="B2653" s="8"/>
      <c r="C2653" s="8"/>
      <c r="D2653" s="8"/>
      <c r="E2653" s="8"/>
      <c r="F2653" s="8"/>
      <c r="G2653" s="8"/>
      <c r="H2653" s="8"/>
      <c r="I2653" s="8"/>
      <c r="J2653" s="8"/>
      <c r="K2653" s="8"/>
      <c r="L2653" s="8"/>
      <c r="M2653" s="8"/>
      <c r="N2653" s="8"/>
      <c r="O2653" s="8"/>
      <c r="P2653" s="8"/>
      <c r="Q2653" s="8"/>
      <c r="R2653" s="8"/>
      <c r="S2653" s="8"/>
    </row>
    <row r="2654" customHeight="1" spans="1:19">
      <c r="A2654" s="8"/>
      <c r="B2654" s="8"/>
      <c r="C2654" s="8"/>
      <c r="D2654" s="8"/>
      <c r="E2654" s="8"/>
      <c r="F2654" s="8"/>
      <c r="G2654" s="8"/>
      <c r="H2654" s="8"/>
      <c r="I2654" s="8"/>
      <c r="J2654" s="8"/>
      <c r="K2654" s="8"/>
      <c r="L2654" s="8"/>
      <c r="M2654" s="8"/>
      <c r="N2654" s="8"/>
      <c r="O2654" s="8"/>
      <c r="P2654" s="8"/>
      <c r="Q2654" s="8"/>
      <c r="R2654" s="8"/>
      <c r="S2654" s="8"/>
    </row>
    <row r="2655" customHeight="1" spans="1:19">
      <c r="A2655" s="8"/>
      <c r="B2655" s="8"/>
      <c r="C2655" s="8"/>
      <c r="D2655" s="8"/>
      <c r="E2655" s="8"/>
      <c r="F2655" s="8"/>
      <c r="G2655" s="8"/>
      <c r="H2655" s="8"/>
      <c r="I2655" s="8"/>
      <c r="J2655" s="8"/>
      <c r="K2655" s="8"/>
      <c r="L2655" s="8"/>
      <c r="M2655" s="8"/>
      <c r="N2655" s="8"/>
      <c r="O2655" s="8"/>
      <c r="P2655" s="8"/>
      <c r="Q2655" s="8"/>
      <c r="R2655" s="8"/>
      <c r="S2655" s="8"/>
    </row>
    <row r="2656" customHeight="1" spans="1:19">
      <c r="A2656" s="8"/>
      <c r="B2656" s="8"/>
      <c r="C2656" s="8"/>
      <c r="D2656" s="8"/>
      <c r="E2656" s="8"/>
      <c r="F2656" s="8"/>
      <c r="G2656" s="8"/>
      <c r="H2656" s="8"/>
      <c r="I2656" s="8"/>
      <c r="J2656" s="8"/>
      <c r="K2656" s="8"/>
      <c r="L2656" s="8"/>
      <c r="M2656" s="8"/>
      <c r="N2656" s="8"/>
      <c r="O2656" s="8"/>
      <c r="P2656" s="8"/>
      <c r="Q2656" s="8"/>
      <c r="R2656" s="8"/>
      <c r="S2656" s="8"/>
    </row>
    <row r="2657" customHeight="1" spans="1:19">
      <c r="A2657" s="8"/>
      <c r="B2657" s="8"/>
      <c r="C2657" s="8"/>
      <c r="D2657" s="8"/>
      <c r="E2657" s="8"/>
      <c r="F2657" s="8"/>
      <c r="G2657" s="8"/>
      <c r="H2657" s="8"/>
      <c r="I2657" s="8"/>
      <c r="J2657" s="8"/>
      <c r="K2657" s="8"/>
      <c r="L2657" s="8"/>
      <c r="M2657" s="8"/>
      <c r="N2657" s="8"/>
      <c r="O2657" s="8"/>
      <c r="P2657" s="8"/>
      <c r="Q2657" s="8"/>
      <c r="R2657" s="8"/>
      <c r="S2657" s="8"/>
    </row>
    <row r="2658" customHeight="1" spans="1:19">
      <c r="A2658" s="8"/>
      <c r="B2658" s="8"/>
      <c r="C2658" s="8"/>
      <c r="D2658" s="8"/>
      <c r="E2658" s="8"/>
      <c r="F2658" s="8"/>
      <c r="G2658" s="8"/>
      <c r="H2658" s="8"/>
      <c r="I2658" s="8"/>
      <c r="J2658" s="8"/>
      <c r="K2658" s="8"/>
      <c r="L2658" s="8"/>
      <c r="M2658" s="8"/>
      <c r="N2658" s="8"/>
      <c r="O2658" s="8"/>
      <c r="P2658" s="8"/>
      <c r="Q2658" s="8"/>
      <c r="R2658" s="8"/>
      <c r="S2658" s="8"/>
    </row>
    <row r="2659" customHeight="1" spans="1:19">
      <c r="A2659" s="8"/>
      <c r="B2659" s="8"/>
      <c r="C2659" s="8"/>
      <c r="D2659" s="8"/>
      <c r="E2659" s="8"/>
      <c r="F2659" s="8"/>
      <c r="G2659" s="8"/>
      <c r="H2659" s="8"/>
      <c r="I2659" s="8"/>
      <c r="J2659" s="8"/>
      <c r="K2659" s="8"/>
      <c r="L2659" s="8"/>
      <c r="M2659" s="8"/>
      <c r="N2659" s="8"/>
      <c r="O2659" s="8"/>
      <c r="P2659" s="8"/>
      <c r="Q2659" s="8"/>
      <c r="R2659" s="8"/>
      <c r="S2659" s="8"/>
    </row>
    <row r="2660" customHeight="1" spans="1:19">
      <c r="A2660" s="8"/>
      <c r="B2660" s="8"/>
      <c r="C2660" s="8"/>
      <c r="D2660" s="8"/>
      <c r="E2660" s="8"/>
      <c r="F2660" s="8"/>
      <c r="G2660" s="8"/>
      <c r="H2660" s="8"/>
      <c r="I2660" s="8"/>
      <c r="J2660" s="8"/>
      <c r="K2660" s="8"/>
      <c r="L2660" s="8"/>
      <c r="M2660" s="8"/>
      <c r="N2660" s="8"/>
      <c r="O2660" s="8"/>
      <c r="P2660" s="8"/>
      <c r="Q2660" s="8"/>
      <c r="R2660" s="8"/>
      <c r="S2660" s="8"/>
    </row>
    <row r="2661" customHeight="1" spans="1:19">
      <c r="A2661" s="8"/>
      <c r="B2661" s="8"/>
      <c r="C2661" s="8"/>
      <c r="D2661" s="8"/>
      <c r="E2661" s="8"/>
      <c r="F2661" s="8"/>
      <c r="G2661" s="8"/>
      <c r="H2661" s="8"/>
      <c r="I2661" s="8"/>
      <c r="J2661" s="8"/>
      <c r="K2661" s="8"/>
      <c r="L2661" s="8"/>
      <c r="M2661" s="8"/>
      <c r="N2661" s="8"/>
      <c r="O2661" s="8"/>
      <c r="P2661" s="8"/>
      <c r="Q2661" s="8"/>
      <c r="R2661" s="8"/>
      <c r="S2661" s="8"/>
    </row>
    <row r="2662" customHeight="1" spans="1:19">
      <c r="A2662" s="8"/>
      <c r="B2662" s="8"/>
      <c r="C2662" s="8"/>
      <c r="D2662" s="8"/>
      <c r="E2662" s="8"/>
      <c r="F2662" s="8"/>
      <c r="G2662" s="8"/>
      <c r="H2662" s="8"/>
      <c r="I2662" s="8"/>
      <c r="J2662" s="8"/>
      <c r="K2662" s="8"/>
      <c r="L2662" s="8"/>
      <c r="M2662" s="8"/>
      <c r="N2662" s="8"/>
      <c r="O2662" s="8"/>
      <c r="P2662" s="8"/>
      <c r="Q2662" s="8"/>
      <c r="R2662" s="8"/>
      <c r="S2662" s="8"/>
    </row>
    <row r="2663" customHeight="1" spans="1:19">
      <c r="A2663" s="8"/>
      <c r="B2663" s="8"/>
      <c r="C2663" s="8"/>
      <c r="D2663" s="8"/>
      <c r="E2663" s="8"/>
      <c r="F2663" s="8"/>
      <c r="G2663" s="8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</row>
    <row r="2664" customHeight="1" spans="1:19">
      <c r="A2664" s="8"/>
      <c r="B2664" s="8"/>
      <c r="C2664" s="8"/>
      <c r="D2664" s="8"/>
      <c r="E2664" s="8"/>
      <c r="F2664" s="8"/>
      <c r="G2664" s="8"/>
      <c r="H2664" s="8"/>
      <c r="I2664" s="8"/>
      <c r="J2664" s="8"/>
      <c r="K2664" s="8"/>
      <c r="L2664" s="8"/>
      <c r="M2664" s="8"/>
      <c r="N2664" s="8"/>
      <c r="O2664" s="8"/>
      <c r="P2664" s="8"/>
      <c r="Q2664" s="8"/>
      <c r="R2664" s="8"/>
      <c r="S2664" s="8"/>
    </row>
    <row r="2665" customHeight="1" spans="1:19">
      <c r="A2665" s="8"/>
      <c r="B2665" s="8"/>
      <c r="C2665" s="8"/>
      <c r="D2665" s="8"/>
      <c r="E2665" s="8"/>
      <c r="F2665" s="8"/>
      <c r="G2665" s="8"/>
      <c r="H2665" s="8"/>
      <c r="I2665" s="8"/>
      <c r="J2665" s="8"/>
      <c r="K2665" s="8"/>
      <c r="L2665" s="8"/>
      <c r="M2665" s="8"/>
      <c r="N2665" s="8"/>
      <c r="O2665" s="8"/>
      <c r="P2665" s="8"/>
      <c r="Q2665" s="8"/>
      <c r="R2665" s="8"/>
      <c r="S2665" s="8"/>
    </row>
    <row r="2666" customHeight="1" spans="1:19">
      <c r="A2666" s="8"/>
      <c r="B2666" s="8"/>
      <c r="C2666" s="8"/>
      <c r="D2666" s="8"/>
      <c r="E2666" s="8"/>
      <c r="F2666" s="8"/>
      <c r="G2666" s="8"/>
      <c r="H2666" s="8"/>
      <c r="I2666" s="8"/>
      <c r="J2666" s="8"/>
      <c r="K2666" s="8"/>
      <c r="L2666" s="8"/>
      <c r="M2666" s="8"/>
      <c r="N2666" s="8"/>
      <c r="O2666" s="8"/>
      <c r="P2666" s="8"/>
      <c r="Q2666" s="8"/>
      <c r="R2666" s="8"/>
      <c r="S2666" s="8"/>
    </row>
    <row r="2667" customHeight="1" spans="1:19">
      <c r="A2667" s="8"/>
      <c r="B2667" s="8"/>
      <c r="C2667" s="8"/>
      <c r="D2667" s="8"/>
      <c r="E2667" s="8"/>
      <c r="F2667" s="8"/>
      <c r="G2667" s="8"/>
      <c r="H2667" s="8"/>
      <c r="I2667" s="8"/>
      <c r="J2667" s="8"/>
      <c r="K2667" s="8"/>
      <c r="L2667" s="8"/>
      <c r="M2667" s="8"/>
      <c r="N2667" s="8"/>
      <c r="O2667" s="8"/>
      <c r="P2667" s="8"/>
      <c r="Q2667" s="8"/>
      <c r="R2667" s="8"/>
      <c r="S2667" s="8"/>
    </row>
    <row r="2668" customHeight="1" spans="1:19">
      <c r="A2668" s="8"/>
      <c r="B2668" s="8"/>
      <c r="C2668" s="8"/>
      <c r="D2668" s="8"/>
      <c r="E2668" s="8"/>
      <c r="F2668" s="8"/>
      <c r="G2668" s="8"/>
      <c r="H2668" s="8"/>
      <c r="I2668" s="8"/>
      <c r="J2668" s="8"/>
      <c r="K2668" s="8"/>
      <c r="L2668" s="8"/>
      <c r="M2668" s="8"/>
      <c r="N2668" s="8"/>
      <c r="O2668" s="8"/>
      <c r="P2668" s="8"/>
      <c r="Q2668" s="8"/>
      <c r="R2668" s="8"/>
      <c r="S2668" s="8"/>
    </row>
    <row r="2669" customHeight="1" spans="1:19">
      <c r="A2669" s="8"/>
      <c r="B2669" s="8"/>
      <c r="C2669" s="8"/>
      <c r="D2669" s="8"/>
      <c r="E2669" s="8"/>
      <c r="F2669" s="8"/>
      <c r="G2669" s="8"/>
      <c r="H2669" s="8"/>
      <c r="I2669" s="8"/>
      <c r="J2669" s="8"/>
      <c r="K2669" s="8"/>
      <c r="L2669" s="8"/>
      <c r="M2669" s="8"/>
      <c r="N2669" s="8"/>
      <c r="O2669" s="8"/>
      <c r="P2669" s="8"/>
      <c r="Q2669" s="8"/>
      <c r="R2669" s="8"/>
      <c r="S2669" s="8"/>
    </row>
    <row r="2670" customHeight="1" spans="1:19">
      <c r="A2670" s="8"/>
      <c r="B2670" s="8"/>
      <c r="C2670" s="8"/>
      <c r="D2670" s="8"/>
      <c r="E2670" s="8"/>
      <c r="F2670" s="8"/>
      <c r="G2670" s="8"/>
      <c r="H2670" s="8"/>
      <c r="I2670" s="8"/>
      <c r="J2670" s="8"/>
      <c r="K2670" s="8"/>
      <c r="L2670" s="8"/>
      <c r="M2670" s="8"/>
      <c r="N2670" s="8"/>
      <c r="O2670" s="8"/>
      <c r="P2670" s="8"/>
      <c r="Q2670" s="8"/>
      <c r="R2670" s="8"/>
      <c r="S2670" s="8"/>
    </row>
    <row r="2671" customHeight="1" spans="1:19">
      <c r="A2671" s="8"/>
      <c r="B2671" s="8"/>
      <c r="C2671" s="8"/>
      <c r="D2671" s="8"/>
      <c r="E2671" s="8"/>
      <c r="F2671" s="8"/>
      <c r="G2671" s="8"/>
      <c r="H2671" s="8"/>
      <c r="I2671" s="8"/>
      <c r="J2671" s="8"/>
      <c r="K2671" s="8"/>
      <c r="L2671" s="8"/>
      <c r="M2671" s="8"/>
      <c r="N2671" s="8"/>
      <c r="O2671" s="8"/>
      <c r="P2671" s="8"/>
      <c r="Q2671" s="8"/>
      <c r="R2671" s="8"/>
      <c r="S2671" s="8"/>
    </row>
    <row r="2672" customHeight="1" spans="1:19">
      <c r="A2672" s="8"/>
      <c r="B2672" s="8"/>
      <c r="C2672" s="8"/>
      <c r="D2672" s="8"/>
      <c r="E2672" s="8"/>
      <c r="F2672" s="8"/>
      <c r="G2672" s="8"/>
      <c r="H2672" s="8"/>
      <c r="I2672" s="8"/>
      <c r="J2672" s="8"/>
      <c r="K2672" s="8"/>
      <c r="L2672" s="8"/>
      <c r="M2672" s="8"/>
      <c r="N2672" s="8"/>
      <c r="O2672" s="8"/>
      <c r="P2672" s="8"/>
      <c r="Q2672" s="8"/>
      <c r="R2672" s="8"/>
      <c r="S2672" s="8"/>
    </row>
    <row r="2673" customHeight="1" spans="1:19">
      <c r="A2673" s="8"/>
      <c r="B2673" s="8"/>
      <c r="C2673" s="8"/>
      <c r="D2673" s="8"/>
      <c r="E2673" s="8"/>
      <c r="F2673" s="8"/>
      <c r="G2673" s="8"/>
      <c r="H2673" s="8"/>
      <c r="I2673" s="8"/>
      <c r="J2673" s="8"/>
      <c r="K2673" s="8"/>
      <c r="L2673" s="8"/>
      <c r="M2673" s="8"/>
      <c r="N2673" s="8"/>
      <c r="O2673" s="8"/>
      <c r="P2673" s="8"/>
      <c r="Q2673" s="8"/>
      <c r="R2673" s="8"/>
      <c r="S2673" s="8"/>
    </row>
    <row r="2674" customHeight="1" spans="1:19">
      <c r="A2674" s="8"/>
      <c r="B2674" s="8"/>
      <c r="C2674" s="8"/>
      <c r="D2674" s="8"/>
      <c r="E2674" s="8"/>
      <c r="F2674" s="8"/>
      <c r="G2674" s="8"/>
      <c r="H2674" s="8"/>
      <c r="I2674" s="8"/>
      <c r="J2674" s="8"/>
      <c r="K2674" s="8"/>
      <c r="L2674" s="8"/>
      <c r="M2674" s="8"/>
      <c r="N2674" s="8"/>
      <c r="O2674" s="8"/>
      <c r="P2674" s="8"/>
      <c r="Q2674" s="8"/>
      <c r="R2674" s="8"/>
      <c r="S2674" s="8"/>
    </row>
    <row r="2675" customHeight="1" spans="1:19">
      <c r="A2675" s="8"/>
      <c r="B2675" s="8"/>
      <c r="C2675" s="8"/>
      <c r="D2675" s="8"/>
      <c r="E2675" s="8"/>
      <c r="F2675" s="8"/>
      <c r="G2675" s="8"/>
      <c r="H2675" s="8"/>
      <c r="I2675" s="8"/>
      <c r="J2675" s="8"/>
      <c r="K2675" s="8"/>
      <c r="L2675" s="8"/>
      <c r="M2675" s="8"/>
      <c r="N2675" s="8"/>
      <c r="O2675" s="8"/>
      <c r="P2675" s="8"/>
      <c r="Q2675" s="8"/>
      <c r="R2675" s="8"/>
      <c r="S2675" s="8"/>
    </row>
    <row r="2676" customHeight="1" spans="1:19">
      <c r="A2676" s="8"/>
      <c r="B2676" s="8"/>
      <c r="C2676" s="8"/>
      <c r="D2676" s="8"/>
      <c r="E2676" s="8"/>
      <c r="F2676" s="8"/>
      <c r="G2676" s="8"/>
      <c r="H2676" s="8"/>
      <c r="I2676" s="8"/>
      <c r="J2676" s="8"/>
      <c r="K2676" s="8"/>
      <c r="L2676" s="8"/>
      <c r="M2676" s="8"/>
      <c r="N2676" s="8"/>
      <c r="O2676" s="8"/>
      <c r="P2676" s="8"/>
      <c r="Q2676" s="8"/>
      <c r="R2676" s="8"/>
      <c r="S2676" s="8"/>
    </row>
    <row r="2677" customHeight="1" spans="1:19">
      <c r="A2677" s="8"/>
      <c r="B2677" s="8"/>
      <c r="C2677" s="8"/>
      <c r="D2677" s="8"/>
      <c r="E2677" s="8"/>
      <c r="F2677" s="8"/>
      <c r="G2677" s="8"/>
      <c r="H2677" s="8"/>
      <c r="I2677" s="8"/>
      <c r="J2677" s="8"/>
      <c r="K2677" s="8"/>
      <c r="L2677" s="8"/>
      <c r="M2677" s="8"/>
      <c r="N2677" s="8"/>
      <c r="O2677" s="8"/>
      <c r="P2677" s="8"/>
      <c r="Q2677" s="8"/>
      <c r="R2677" s="8"/>
      <c r="S2677" s="8"/>
    </row>
    <row r="2678" customHeight="1" spans="1:19">
      <c r="A2678" s="8"/>
      <c r="B2678" s="8"/>
      <c r="C2678" s="8"/>
      <c r="D2678" s="8"/>
      <c r="E2678" s="8"/>
      <c r="F2678" s="8"/>
      <c r="G2678" s="8"/>
      <c r="H2678" s="8"/>
      <c r="I2678" s="8"/>
      <c r="J2678" s="8"/>
      <c r="K2678" s="8"/>
      <c r="L2678" s="8"/>
      <c r="M2678" s="8"/>
      <c r="N2678" s="8"/>
      <c r="O2678" s="8"/>
      <c r="P2678" s="8"/>
      <c r="Q2678" s="8"/>
      <c r="R2678" s="8"/>
      <c r="S2678" s="8"/>
    </row>
    <row r="2679" customHeight="1" spans="1:19">
      <c r="A2679" s="8"/>
      <c r="B2679" s="8"/>
      <c r="C2679" s="8"/>
      <c r="D2679" s="8"/>
      <c r="E2679" s="8"/>
      <c r="F2679" s="8"/>
      <c r="G2679" s="8"/>
      <c r="H2679" s="8"/>
      <c r="I2679" s="8"/>
      <c r="J2679" s="8"/>
      <c r="K2679" s="8"/>
      <c r="L2679" s="8"/>
      <c r="M2679" s="8"/>
      <c r="N2679" s="8"/>
      <c r="O2679" s="8"/>
      <c r="P2679" s="8"/>
      <c r="Q2679" s="8"/>
      <c r="R2679" s="8"/>
      <c r="S2679" s="8"/>
    </row>
    <row r="2680" customHeight="1" spans="1:19">
      <c r="A2680" s="8"/>
      <c r="B2680" s="8"/>
      <c r="C2680" s="8"/>
      <c r="D2680" s="8"/>
      <c r="E2680" s="8"/>
      <c r="F2680" s="8"/>
      <c r="G2680" s="8"/>
      <c r="H2680" s="8"/>
      <c r="I2680" s="8"/>
      <c r="J2680" s="8"/>
      <c r="K2680" s="8"/>
      <c r="L2680" s="8"/>
      <c r="M2680" s="8"/>
      <c r="N2680" s="8"/>
      <c r="O2680" s="8"/>
      <c r="P2680" s="8"/>
      <c r="Q2680" s="8"/>
      <c r="R2680" s="8"/>
      <c r="S2680" s="8"/>
    </row>
    <row r="2681" customHeight="1" spans="1:19">
      <c r="A2681" s="8"/>
      <c r="B2681" s="8"/>
      <c r="C2681" s="8"/>
      <c r="D2681" s="8"/>
      <c r="E2681" s="8"/>
      <c r="F2681" s="8"/>
      <c r="G2681" s="8"/>
      <c r="H2681" s="8"/>
      <c r="I2681" s="8"/>
      <c r="J2681" s="8"/>
      <c r="K2681" s="8"/>
      <c r="L2681" s="8"/>
      <c r="M2681" s="8"/>
      <c r="N2681" s="8"/>
      <c r="O2681" s="8"/>
      <c r="P2681" s="8"/>
      <c r="Q2681" s="8"/>
      <c r="R2681" s="8"/>
      <c r="S2681" s="8"/>
    </row>
    <row r="2682" customHeight="1" spans="1:19">
      <c r="A2682" s="8"/>
      <c r="B2682" s="8"/>
      <c r="C2682" s="8"/>
      <c r="D2682" s="8"/>
      <c r="E2682" s="8"/>
      <c r="F2682" s="8"/>
      <c r="G2682" s="8"/>
      <c r="H2682" s="8"/>
      <c r="I2682" s="8"/>
      <c r="J2682" s="8"/>
      <c r="K2682" s="8"/>
      <c r="L2682" s="8"/>
      <c r="M2682" s="8"/>
      <c r="N2682" s="8"/>
      <c r="O2682" s="8"/>
      <c r="P2682" s="8"/>
      <c r="Q2682" s="8"/>
      <c r="R2682" s="8"/>
      <c r="S2682" s="8"/>
    </row>
    <row r="2683" customHeight="1" spans="1:19">
      <c r="A2683" s="8"/>
      <c r="B2683" s="8"/>
      <c r="C2683" s="8"/>
      <c r="D2683" s="8"/>
      <c r="E2683" s="8"/>
      <c r="F2683" s="8"/>
      <c r="G2683" s="8"/>
      <c r="H2683" s="8"/>
      <c r="I2683" s="8"/>
      <c r="J2683" s="8"/>
      <c r="K2683" s="8"/>
      <c r="L2683" s="8"/>
      <c r="M2683" s="8"/>
      <c r="N2683" s="8"/>
      <c r="O2683" s="8"/>
      <c r="P2683" s="8"/>
      <c r="Q2683" s="8"/>
      <c r="R2683" s="8"/>
      <c r="S2683" s="8"/>
    </row>
    <row r="2684" customHeight="1" spans="1:19">
      <c r="A2684" s="8"/>
      <c r="B2684" s="8"/>
      <c r="C2684" s="8"/>
      <c r="D2684" s="8"/>
      <c r="E2684" s="8"/>
      <c r="F2684" s="8"/>
      <c r="G2684" s="8"/>
      <c r="H2684" s="8"/>
      <c r="I2684" s="8"/>
      <c r="J2684" s="8"/>
      <c r="K2684" s="8"/>
      <c r="L2684" s="8"/>
      <c r="M2684" s="8"/>
      <c r="N2684" s="8"/>
      <c r="O2684" s="8"/>
      <c r="P2684" s="8"/>
      <c r="Q2684" s="8"/>
      <c r="R2684" s="8"/>
      <c r="S2684" s="8"/>
    </row>
    <row r="2685" customHeight="1" spans="1:19">
      <c r="A2685" s="8"/>
      <c r="B2685" s="8"/>
      <c r="C2685" s="8"/>
      <c r="D2685" s="8"/>
      <c r="E2685" s="8"/>
      <c r="F2685" s="8"/>
      <c r="G2685" s="8"/>
      <c r="H2685" s="8"/>
      <c r="I2685" s="8"/>
      <c r="J2685" s="8"/>
      <c r="K2685" s="8"/>
      <c r="L2685" s="8"/>
      <c r="M2685" s="8"/>
      <c r="N2685" s="8"/>
      <c r="O2685" s="8"/>
      <c r="P2685" s="8"/>
      <c r="Q2685" s="8"/>
      <c r="R2685" s="8"/>
      <c r="S2685" s="8"/>
    </row>
    <row r="2686" customHeight="1" spans="1:19">
      <c r="A2686" s="8"/>
      <c r="B2686" s="8"/>
      <c r="C2686" s="8"/>
      <c r="D2686" s="8"/>
      <c r="E2686" s="8"/>
      <c r="F2686" s="8"/>
      <c r="G2686" s="8"/>
      <c r="H2686" s="8"/>
      <c r="I2686" s="8"/>
      <c r="J2686" s="8"/>
      <c r="K2686" s="8"/>
      <c r="L2686" s="8"/>
      <c r="M2686" s="8"/>
      <c r="N2686" s="8"/>
      <c r="O2686" s="8"/>
      <c r="P2686" s="8"/>
      <c r="Q2686" s="8"/>
      <c r="R2686" s="8"/>
      <c r="S2686" s="8"/>
    </row>
    <row r="2687" customHeight="1" spans="1:19">
      <c r="A2687" s="8"/>
      <c r="B2687" s="8"/>
      <c r="C2687" s="8"/>
      <c r="D2687" s="8"/>
      <c r="E2687" s="8"/>
      <c r="F2687" s="8"/>
      <c r="G2687" s="8"/>
      <c r="H2687" s="8"/>
      <c r="I2687" s="8"/>
      <c r="J2687" s="8"/>
      <c r="K2687" s="8"/>
      <c r="L2687" s="8"/>
      <c r="M2687" s="8"/>
      <c r="N2687" s="8"/>
      <c r="O2687" s="8"/>
      <c r="P2687" s="8"/>
      <c r="Q2687" s="8"/>
      <c r="R2687" s="8"/>
      <c r="S2687" s="8"/>
    </row>
    <row r="2688" customHeight="1" spans="1:19">
      <c r="A2688" s="8"/>
      <c r="B2688" s="8"/>
      <c r="C2688" s="8"/>
      <c r="D2688" s="8"/>
      <c r="E2688" s="8"/>
      <c r="F2688" s="8"/>
      <c r="G2688" s="8"/>
      <c r="H2688" s="8"/>
      <c r="I2688" s="8"/>
      <c r="J2688" s="8"/>
      <c r="K2688" s="8"/>
      <c r="L2688" s="8"/>
      <c r="M2688" s="8"/>
      <c r="N2688" s="8"/>
      <c r="O2688" s="8"/>
      <c r="P2688" s="8"/>
      <c r="Q2688" s="8"/>
      <c r="R2688" s="8"/>
      <c r="S2688" s="8"/>
    </row>
    <row r="2689" customHeight="1" spans="1:19">
      <c r="A2689" s="8"/>
      <c r="B2689" s="8"/>
      <c r="C2689" s="8"/>
      <c r="D2689" s="8"/>
      <c r="E2689" s="8"/>
      <c r="F2689" s="8"/>
      <c r="G2689" s="8"/>
      <c r="H2689" s="8"/>
      <c r="I2689" s="8"/>
      <c r="J2689" s="8"/>
      <c r="K2689" s="8"/>
      <c r="L2689" s="8"/>
      <c r="M2689" s="8"/>
      <c r="N2689" s="8"/>
      <c r="O2689" s="8"/>
      <c r="P2689" s="8"/>
      <c r="Q2689" s="8"/>
      <c r="R2689" s="8"/>
      <c r="S2689" s="8"/>
    </row>
    <row r="2690" customHeight="1" spans="1:19">
      <c r="A2690" s="8"/>
      <c r="B2690" s="8"/>
      <c r="C2690" s="8"/>
      <c r="D2690" s="8"/>
      <c r="E2690" s="8"/>
      <c r="F2690" s="8"/>
      <c r="G2690" s="8"/>
      <c r="H2690" s="8"/>
      <c r="I2690" s="8"/>
      <c r="J2690" s="8"/>
      <c r="K2690" s="8"/>
      <c r="L2690" s="8"/>
      <c r="M2690" s="8"/>
      <c r="N2690" s="8"/>
      <c r="O2690" s="8"/>
      <c r="P2690" s="8"/>
      <c r="Q2690" s="8"/>
      <c r="R2690" s="8"/>
      <c r="S2690" s="8"/>
    </row>
    <row r="2691" customHeight="1" spans="1:19">
      <c r="A2691" s="8"/>
      <c r="B2691" s="8"/>
      <c r="C2691" s="8"/>
      <c r="D2691" s="8"/>
      <c r="E2691" s="8"/>
      <c r="F2691" s="8"/>
      <c r="G2691" s="8"/>
      <c r="H2691" s="8"/>
      <c r="I2691" s="8"/>
      <c r="J2691" s="8"/>
      <c r="K2691" s="8"/>
      <c r="L2691" s="8"/>
      <c r="M2691" s="8"/>
      <c r="N2691" s="8"/>
      <c r="O2691" s="8"/>
      <c r="P2691" s="8"/>
      <c r="Q2691" s="8"/>
      <c r="R2691" s="8"/>
      <c r="S2691" s="8"/>
    </row>
    <row r="2692" customHeight="1" spans="1:19">
      <c r="A2692" s="8"/>
      <c r="B2692" s="8"/>
      <c r="C2692" s="8"/>
      <c r="D2692" s="8"/>
      <c r="E2692" s="8"/>
      <c r="F2692" s="8"/>
      <c r="G2692" s="8"/>
      <c r="H2692" s="8"/>
      <c r="I2692" s="8"/>
      <c r="J2692" s="8"/>
      <c r="K2692" s="8"/>
      <c r="L2692" s="8"/>
      <c r="M2692" s="8"/>
      <c r="N2692" s="8"/>
      <c r="O2692" s="8"/>
      <c r="P2692" s="8"/>
      <c r="Q2692" s="8"/>
      <c r="R2692" s="8"/>
      <c r="S2692" s="8"/>
    </row>
    <row r="2693" customHeight="1" spans="1:19">
      <c r="A2693" s="8"/>
      <c r="B2693" s="8"/>
      <c r="C2693" s="8"/>
      <c r="D2693" s="8"/>
      <c r="E2693" s="8"/>
      <c r="F2693" s="8"/>
      <c r="G2693" s="8"/>
      <c r="H2693" s="8"/>
      <c r="I2693" s="8"/>
      <c r="J2693" s="8"/>
      <c r="K2693" s="8"/>
      <c r="L2693" s="8"/>
      <c r="M2693" s="8"/>
      <c r="N2693" s="8"/>
      <c r="O2693" s="8"/>
      <c r="P2693" s="8"/>
      <c r="Q2693" s="8"/>
      <c r="R2693" s="8"/>
      <c r="S2693" s="8"/>
    </row>
    <row r="2694" customHeight="1" spans="1:19">
      <c r="A2694" s="8"/>
      <c r="B2694" s="8"/>
      <c r="C2694" s="8"/>
      <c r="D2694" s="8"/>
      <c r="E2694" s="8"/>
      <c r="F2694" s="8"/>
      <c r="G2694" s="8"/>
      <c r="H2694" s="8"/>
      <c r="I2694" s="8"/>
      <c r="J2694" s="8"/>
      <c r="K2694" s="8"/>
      <c r="L2694" s="8"/>
      <c r="M2694" s="8"/>
      <c r="N2694" s="8"/>
      <c r="O2694" s="8"/>
      <c r="P2694" s="8"/>
      <c r="Q2694" s="8"/>
      <c r="R2694" s="8"/>
      <c r="S2694" s="8"/>
    </row>
    <row r="2695" customHeight="1" spans="1:19">
      <c r="A2695" s="8"/>
      <c r="B2695" s="8"/>
      <c r="C2695" s="8"/>
      <c r="D2695" s="8"/>
      <c r="E2695" s="8"/>
      <c r="F2695" s="8"/>
      <c r="G2695" s="8"/>
      <c r="H2695" s="8"/>
      <c r="I2695" s="8"/>
      <c r="J2695" s="8"/>
      <c r="K2695" s="8"/>
      <c r="L2695" s="8"/>
      <c r="M2695" s="8"/>
      <c r="N2695" s="8"/>
      <c r="O2695" s="8"/>
      <c r="P2695" s="8"/>
      <c r="Q2695" s="8"/>
      <c r="R2695" s="8"/>
      <c r="S2695" s="8"/>
    </row>
    <row r="2696" customHeight="1" spans="1:19">
      <c r="A2696" s="8"/>
      <c r="B2696" s="8"/>
      <c r="C2696" s="8"/>
      <c r="D2696" s="8"/>
      <c r="E2696" s="8"/>
      <c r="F2696" s="8"/>
      <c r="G2696" s="8"/>
      <c r="H2696" s="8"/>
      <c r="I2696" s="8"/>
      <c r="J2696" s="8"/>
      <c r="K2696" s="8"/>
      <c r="L2696" s="8"/>
      <c r="M2696" s="8"/>
      <c r="N2696" s="8"/>
      <c r="O2696" s="8"/>
      <c r="P2696" s="8"/>
      <c r="Q2696" s="8"/>
      <c r="R2696" s="8"/>
      <c r="S2696" s="8"/>
    </row>
    <row r="2697" customHeight="1" spans="1:19">
      <c r="A2697" s="8"/>
      <c r="B2697" s="8"/>
      <c r="C2697" s="8"/>
      <c r="D2697" s="8"/>
      <c r="E2697" s="8"/>
      <c r="F2697" s="8"/>
      <c r="G2697" s="8"/>
      <c r="H2697" s="8"/>
      <c r="I2697" s="8"/>
      <c r="J2697" s="8"/>
      <c r="K2697" s="8"/>
      <c r="L2697" s="8"/>
      <c r="M2697" s="8"/>
      <c r="N2697" s="8"/>
      <c r="O2697" s="8"/>
      <c r="P2697" s="8"/>
      <c r="Q2697" s="8"/>
      <c r="R2697" s="8"/>
      <c r="S2697" s="8"/>
    </row>
    <row r="2698" customHeight="1" spans="1:19">
      <c r="A2698" s="8"/>
      <c r="B2698" s="8"/>
      <c r="C2698" s="8"/>
      <c r="D2698" s="8"/>
      <c r="E2698" s="8"/>
      <c r="F2698" s="8"/>
      <c r="G2698" s="8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</row>
    <row r="2699" customHeight="1" spans="1:19">
      <c r="A2699" s="8"/>
      <c r="B2699" s="8"/>
      <c r="C2699" s="8"/>
      <c r="D2699" s="8"/>
      <c r="E2699" s="8"/>
      <c r="F2699" s="8"/>
      <c r="G2699" s="8"/>
      <c r="H2699" s="8"/>
      <c r="I2699" s="8"/>
      <c r="J2699" s="8"/>
      <c r="K2699" s="8"/>
      <c r="L2699" s="8"/>
      <c r="M2699" s="8"/>
      <c r="N2699" s="8"/>
      <c r="O2699" s="8"/>
      <c r="P2699" s="8"/>
      <c r="Q2699" s="8"/>
      <c r="R2699" s="8"/>
      <c r="S2699" s="8"/>
    </row>
    <row r="2700" customHeight="1" spans="1:19">
      <c r="A2700" s="8"/>
      <c r="B2700" s="8"/>
      <c r="C2700" s="8"/>
      <c r="D2700" s="8"/>
      <c r="E2700" s="8"/>
      <c r="F2700" s="8"/>
      <c r="G2700" s="8"/>
      <c r="H2700" s="8"/>
      <c r="I2700" s="8"/>
      <c r="J2700" s="8"/>
      <c r="K2700" s="8"/>
      <c r="L2700" s="8"/>
      <c r="M2700" s="8"/>
      <c r="N2700" s="8"/>
      <c r="O2700" s="8"/>
      <c r="P2700" s="8"/>
      <c r="Q2700" s="8"/>
      <c r="R2700" s="8"/>
      <c r="S2700" s="8"/>
    </row>
    <row r="2701" customHeight="1" spans="1:19">
      <c r="A2701" s="8"/>
      <c r="B2701" s="8"/>
      <c r="C2701" s="8"/>
      <c r="D2701" s="8"/>
      <c r="E2701" s="8"/>
      <c r="F2701" s="8"/>
      <c r="G2701" s="8"/>
      <c r="H2701" s="8"/>
      <c r="I2701" s="8"/>
      <c r="J2701" s="8"/>
      <c r="K2701" s="8"/>
      <c r="L2701" s="8"/>
      <c r="M2701" s="8"/>
      <c r="N2701" s="8"/>
      <c r="O2701" s="8"/>
      <c r="P2701" s="8"/>
      <c r="Q2701" s="8"/>
      <c r="R2701" s="8"/>
      <c r="S2701" s="8"/>
    </row>
    <row r="2702" customHeight="1" spans="1:19">
      <c r="A2702" s="8"/>
      <c r="B2702" s="8"/>
      <c r="C2702" s="8"/>
      <c r="D2702" s="8"/>
      <c r="E2702" s="8"/>
      <c r="F2702" s="8"/>
      <c r="G2702" s="8"/>
      <c r="H2702" s="8"/>
      <c r="I2702" s="8"/>
      <c r="J2702" s="8"/>
      <c r="K2702" s="8"/>
      <c r="L2702" s="8"/>
      <c r="M2702" s="8"/>
      <c r="N2702" s="8"/>
      <c r="O2702" s="8"/>
      <c r="P2702" s="8"/>
      <c r="Q2702" s="8"/>
      <c r="R2702" s="8"/>
      <c r="S2702" s="8"/>
    </row>
    <row r="2703" customHeight="1" spans="1:19">
      <c r="A2703" s="8"/>
      <c r="B2703" s="8"/>
      <c r="C2703" s="8"/>
      <c r="D2703" s="8"/>
      <c r="E2703" s="8"/>
      <c r="F2703" s="8"/>
      <c r="G2703" s="8"/>
      <c r="H2703" s="8"/>
      <c r="I2703" s="8"/>
      <c r="J2703" s="8"/>
      <c r="K2703" s="8"/>
      <c r="L2703" s="8"/>
      <c r="M2703" s="8"/>
      <c r="N2703" s="8"/>
      <c r="O2703" s="8"/>
      <c r="P2703" s="8"/>
      <c r="Q2703" s="8"/>
      <c r="R2703" s="8"/>
      <c r="S2703" s="8"/>
    </row>
    <row r="2704" customHeight="1" spans="1:19">
      <c r="A2704" s="8"/>
      <c r="B2704" s="8"/>
      <c r="C2704" s="8"/>
      <c r="D2704" s="8"/>
      <c r="E2704" s="8"/>
      <c r="F2704" s="8"/>
      <c r="G2704" s="8"/>
      <c r="H2704" s="8"/>
      <c r="I2704" s="8"/>
      <c r="J2704" s="8"/>
      <c r="K2704" s="8"/>
      <c r="L2704" s="8"/>
      <c r="M2704" s="8"/>
      <c r="N2704" s="8"/>
      <c r="O2704" s="8"/>
      <c r="P2704" s="8"/>
      <c r="Q2704" s="8"/>
      <c r="R2704" s="8"/>
      <c r="S2704" s="8"/>
    </row>
    <row r="2705" customHeight="1" spans="1:19">
      <c r="A2705" s="8"/>
      <c r="B2705" s="8"/>
      <c r="C2705" s="8"/>
      <c r="D2705" s="8"/>
      <c r="E2705" s="8"/>
      <c r="F2705" s="8"/>
      <c r="G2705" s="8"/>
      <c r="H2705" s="8"/>
      <c r="I2705" s="8"/>
      <c r="J2705" s="8"/>
      <c r="K2705" s="8"/>
      <c r="L2705" s="8"/>
      <c r="M2705" s="8"/>
      <c r="N2705" s="8"/>
      <c r="O2705" s="8"/>
      <c r="P2705" s="8"/>
      <c r="Q2705" s="8"/>
      <c r="R2705" s="8"/>
      <c r="S2705" s="8"/>
    </row>
    <row r="2706" customHeight="1" spans="1:19">
      <c r="A2706" s="8"/>
      <c r="B2706" s="8"/>
      <c r="C2706" s="8"/>
      <c r="D2706" s="8"/>
      <c r="E2706" s="8"/>
      <c r="F2706" s="8"/>
      <c r="G2706" s="8"/>
      <c r="H2706" s="8"/>
      <c r="I2706" s="8"/>
      <c r="J2706" s="8"/>
      <c r="K2706" s="8"/>
      <c r="L2706" s="8"/>
      <c r="M2706" s="8"/>
      <c r="N2706" s="8"/>
      <c r="O2706" s="8"/>
      <c r="P2706" s="8"/>
      <c r="Q2706" s="8"/>
      <c r="R2706" s="8"/>
      <c r="S2706" s="8"/>
    </row>
    <row r="2707" customHeight="1" spans="1:19">
      <c r="A2707" s="8"/>
      <c r="B2707" s="8"/>
      <c r="C2707" s="8"/>
      <c r="D2707" s="8"/>
      <c r="E2707" s="8"/>
      <c r="F2707" s="8"/>
      <c r="G2707" s="8"/>
      <c r="H2707" s="8"/>
      <c r="I2707" s="8"/>
      <c r="J2707" s="8"/>
      <c r="K2707" s="8"/>
      <c r="L2707" s="8"/>
      <c r="M2707" s="8"/>
      <c r="N2707" s="8"/>
      <c r="O2707" s="8"/>
      <c r="P2707" s="8"/>
      <c r="Q2707" s="8"/>
      <c r="R2707" s="8"/>
      <c r="S2707" s="8"/>
    </row>
    <row r="2708" customHeight="1" spans="1:19">
      <c r="A2708" s="8"/>
      <c r="B2708" s="8"/>
      <c r="C2708" s="8"/>
      <c r="D2708" s="8"/>
      <c r="E2708" s="8"/>
      <c r="F2708" s="8"/>
      <c r="G2708" s="8"/>
      <c r="H2708" s="8"/>
      <c r="I2708" s="8"/>
      <c r="J2708" s="8"/>
      <c r="K2708" s="8"/>
      <c r="L2708" s="8"/>
      <c r="M2708" s="8"/>
      <c r="N2708" s="8"/>
      <c r="O2708" s="8"/>
      <c r="P2708" s="8"/>
      <c r="Q2708" s="8"/>
      <c r="R2708" s="8"/>
      <c r="S2708" s="8"/>
    </row>
    <row r="2709" customHeight="1" spans="1:19">
      <c r="A2709" s="8"/>
      <c r="B2709" s="8"/>
      <c r="C2709" s="8"/>
      <c r="D2709" s="8"/>
      <c r="E2709" s="8"/>
      <c r="F2709" s="8"/>
      <c r="G2709" s="8"/>
      <c r="H2709" s="8"/>
      <c r="I2709" s="8"/>
      <c r="J2709" s="8"/>
      <c r="K2709" s="8"/>
      <c r="L2709" s="8"/>
      <c r="M2709" s="8"/>
      <c r="N2709" s="8"/>
      <c r="O2709" s="8"/>
      <c r="P2709" s="8"/>
      <c r="Q2709" s="8"/>
      <c r="R2709" s="8"/>
      <c r="S2709" s="8"/>
    </row>
    <row r="2710" customHeight="1" spans="1:19">
      <c r="A2710" s="8"/>
      <c r="B2710" s="8"/>
      <c r="C2710" s="8"/>
      <c r="D2710" s="8"/>
      <c r="E2710" s="8"/>
      <c r="F2710" s="8"/>
      <c r="G2710" s="8"/>
      <c r="H2710" s="8"/>
      <c r="I2710" s="8"/>
      <c r="J2710" s="8"/>
      <c r="K2710" s="8"/>
      <c r="L2710" s="8"/>
      <c r="M2710" s="8"/>
      <c r="N2710" s="8"/>
      <c r="O2710" s="8"/>
      <c r="P2710" s="8"/>
      <c r="Q2710" s="8"/>
      <c r="R2710" s="8"/>
      <c r="S2710" s="8"/>
    </row>
    <row r="2711" customHeight="1" spans="1:19">
      <c r="A2711" s="8"/>
      <c r="B2711" s="8"/>
      <c r="C2711" s="8"/>
      <c r="D2711" s="8"/>
      <c r="E2711" s="8"/>
      <c r="F2711" s="8"/>
      <c r="G2711" s="8"/>
      <c r="H2711" s="8"/>
      <c r="I2711" s="8"/>
      <c r="J2711" s="8"/>
      <c r="K2711" s="8"/>
      <c r="L2711" s="8"/>
      <c r="M2711" s="8"/>
      <c r="N2711" s="8"/>
      <c r="O2711" s="8"/>
      <c r="P2711" s="8"/>
      <c r="Q2711" s="8"/>
      <c r="R2711" s="8"/>
      <c r="S2711" s="8"/>
    </row>
    <row r="2712" customHeight="1" spans="1:19">
      <c r="A2712" s="8"/>
      <c r="B2712" s="8"/>
      <c r="C2712" s="8"/>
      <c r="D2712" s="8"/>
      <c r="E2712" s="8"/>
      <c r="F2712" s="8"/>
      <c r="G2712" s="8"/>
      <c r="H2712" s="8"/>
      <c r="I2712" s="8"/>
      <c r="J2712" s="8"/>
      <c r="K2712" s="8"/>
      <c r="L2712" s="8"/>
      <c r="M2712" s="8"/>
      <c r="N2712" s="8"/>
      <c r="O2712" s="8"/>
      <c r="P2712" s="8"/>
      <c r="Q2712" s="8"/>
      <c r="R2712" s="8"/>
      <c r="S2712" s="8"/>
    </row>
    <row r="2713" customHeight="1" spans="1:19">
      <c r="A2713" s="8"/>
      <c r="B2713" s="8"/>
      <c r="C2713" s="8"/>
      <c r="D2713" s="8"/>
      <c r="E2713" s="8"/>
      <c r="F2713" s="8"/>
      <c r="G2713" s="8"/>
      <c r="H2713" s="8"/>
      <c r="I2713" s="8"/>
      <c r="J2713" s="8"/>
      <c r="K2713" s="8"/>
      <c r="L2713" s="8"/>
      <c r="M2713" s="8"/>
      <c r="N2713" s="8"/>
      <c r="O2713" s="8"/>
      <c r="P2713" s="8"/>
      <c r="Q2713" s="8"/>
      <c r="R2713" s="8"/>
      <c r="S2713" s="8"/>
    </row>
    <row r="2714" customHeight="1" spans="1:19">
      <c r="A2714" s="8"/>
      <c r="B2714" s="8"/>
      <c r="C2714" s="8"/>
      <c r="D2714" s="8"/>
      <c r="E2714" s="8"/>
      <c r="F2714" s="8"/>
      <c r="G2714" s="8"/>
      <c r="H2714" s="8"/>
      <c r="I2714" s="8"/>
      <c r="J2714" s="8"/>
      <c r="K2714" s="8"/>
      <c r="L2714" s="8"/>
      <c r="M2714" s="8"/>
      <c r="N2714" s="8"/>
      <c r="O2714" s="8"/>
      <c r="P2714" s="8"/>
      <c r="Q2714" s="8"/>
      <c r="R2714" s="8"/>
      <c r="S2714" s="8"/>
    </row>
    <row r="2715" customHeight="1" spans="1:19">
      <c r="A2715" s="8"/>
      <c r="B2715" s="8"/>
      <c r="C2715" s="8"/>
      <c r="D2715" s="8"/>
      <c r="E2715" s="8"/>
      <c r="F2715" s="8"/>
      <c r="G2715" s="8"/>
      <c r="H2715" s="8"/>
      <c r="I2715" s="8"/>
      <c r="J2715" s="8"/>
      <c r="K2715" s="8"/>
      <c r="L2715" s="8"/>
      <c r="M2715" s="8"/>
      <c r="N2715" s="8"/>
      <c r="O2715" s="8"/>
      <c r="P2715" s="8"/>
      <c r="Q2715" s="8"/>
      <c r="R2715" s="8"/>
      <c r="S2715" s="8"/>
    </row>
    <row r="2716" customHeight="1" spans="1:19">
      <c r="A2716" s="8"/>
      <c r="B2716" s="8"/>
      <c r="C2716" s="8"/>
      <c r="D2716" s="8"/>
      <c r="E2716" s="8"/>
      <c r="F2716" s="8"/>
      <c r="G2716" s="8"/>
      <c r="H2716" s="8"/>
      <c r="I2716" s="8"/>
      <c r="J2716" s="8"/>
      <c r="K2716" s="8"/>
      <c r="L2716" s="8"/>
      <c r="M2716" s="8"/>
      <c r="N2716" s="8"/>
      <c r="O2716" s="8"/>
      <c r="P2716" s="8"/>
      <c r="Q2716" s="8"/>
      <c r="R2716" s="8"/>
      <c r="S2716" s="8"/>
    </row>
    <row r="2717" customHeight="1" spans="1:19">
      <c r="A2717" s="8"/>
      <c r="B2717" s="8"/>
      <c r="C2717" s="8"/>
      <c r="D2717" s="8"/>
      <c r="E2717" s="8"/>
      <c r="F2717" s="8"/>
      <c r="G2717" s="8"/>
      <c r="H2717" s="8"/>
      <c r="I2717" s="8"/>
      <c r="J2717" s="8"/>
      <c r="K2717" s="8"/>
      <c r="L2717" s="8"/>
      <c r="M2717" s="8"/>
      <c r="N2717" s="8"/>
      <c r="O2717" s="8"/>
      <c r="P2717" s="8"/>
      <c r="Q2717" s="8"/>
      <c r="R2717" s="8"/>
      <c r="S2717" s="8"/>
    </row>
    <row r="2718" customHeight="1" spans="1:19">
      <c r="A2718" s="8"/>
      <c r="B2718" s="8"/>
      <c r="C2718" s="8"/>
      <c r="D2718" s="8"/>
      <c r="E2718" s="8"/>
      <c r="F2718" s="8"/>
      <c r="G2718" s="8"/>
      <c r="H2718" s="8"/>
      <c r="I2718" s="8"/>
      <c r="J2718" s="8"/>
      <c r="K2718" s="8"/>
      <c r="L2718" s="8"/>
      <c r="M2718" s="8"/>
      <c r="N2718" s="8"/>
      <c r="O2718" s="8"/>
      <c r="P2718" s="8"/>
      <c r="Q2718" s="8"/>
      <c r="R2718" s="8"/>
      <c r="S2718" s="8"/>
    </row>
    <row r="2719" customHeight="1" spans="1:19">
      <c r="A2719" s="8"/>
      <c r="B2719" s="8"/>
      <c r="C2719" s="8"/>
      <c r="D2719" s="8"/>
      <c r="E2719" s="8"/>
      <c r="F2719" s="8"/>
      <c r="G2719" s="8"/>
      <c r="H2719" s="8"/>
      <c r="I2719" s="8"/>
      <c r="J2719" s="8"/>
      <c r="K2719" s="8"/>
      <c r="L2719" s="8"/>
      <c r="M2719" s="8"/>
      <c r="N2719" s="8"/>
      <c r="O2719" s="8"/>
      <c r="P2719" s="8"/>
      <c r="Q2719" s="8"/>
      <c r="R2719" s="8"/>
      <c r="S2719" s="8"/>
    </row>
    <row r="2720" customHeight="1" spans="1:19">
      <c r="A2720" s="8"/>
      <c r="B2720" s="8"/>
      <c r="C2720" s="8"/>
      <c r="D2720" s="8"/>
      <c r="E2720" s="8"/>
      <c r="F2720" s="8"/>
      <c r="G2720" s="8"/>
      <c r="H2720" s="8"/>
      <c r="I2720" s="8"/>
      <c r="J2720" s="8"/>
      <c r="K2720" s="8"/>
      <c r="L2720" s="8"/>
      <c r="M2720" s="8"/>
      <c r="N2720" s="8"/>
      <c r="O2720" s="8"/>
      <c r="P2720" s="8"/>
      <c r="Q2720" s="8"/>
      <c r="R2720" s="8"/>
      <c r="S2720" s="8"/>
    </row>
    <row r="2721" customHeight="1" spans="1:19">
      <c r="A2721" s="8"/>
      <c r="B2721" s="8"/>
      <c r="C2721" s="8"/>
      <c r="D2721" s="8"/>
      <c r="E2721" s="8"/>
      <c r="F2721" s="8"/>
      <c r="G2721" s="8"/>
      <c r="H2721" s="8"/>
      <c r="I2721" s="8"/>
      <c r="J2721" s="8"/>
      <c r="K2721" s="8"/>
      <c r="L2721" s="8"/>
      <c r="M2721" s="8"/>
      <c r="N2721" s="8"/>
      <c r="O2721" s="8"/>
      <c r="P2721" s="8"/>
      <c r="Q2721" s="8"/>
      <c r="R2721" s="8"/>
      <c r="S2721" s="8"/>
    </row>
    <row r="2722" customHeight="1" spans="1:19">
      <c r="A2722" s="8"/>
      <c r="B2722" s="8"/>
      <c r="C2722" s="8"/>
      <c r="D2722" s="8"/>
      <c r="E2722" s="8"/>
      <c r="F2722" s="8"/>
      <c r="G2722" s="8"/>
      <c r="H2722" s="8"/>
      <c r="I2722" s="8"/>
      <c r="J2722" s="8"/>
      <c r="K2722" s="8"/>
      <c r="L2722" s="8"/>
      <c r="M2722" s="8"/>
      <c r="N2722" s="8"/>
      <c r="O2722" s="8"/>
      <c r="P2722" s="8"/>
      <c r="Q2722" s="8"/>
      <c r="R2722" s="8"/>
      <c r="S2722" s="8"/>
    </row>
    <row r="2723" customHeight="1" spans="1:19">
      <c r="A2723" s="8"/>
      <c r="B2723" s="8"/>
      <c r="C2723" s="8"/>
      <c r="D2723" s="8"/>
      <c r="E2723" s="8"/>
      <c r="F2723" s="8"/>
      <c r="G2723" s="8"/>
      <c r="H2723" s="8"/>
      <c r="I2723" s="8"/>
      <c r="J2723" s="8"/>
      <c r="K2723" s="8"/>
      <c r="L2723" s="8"/>
      <c r="M2723" s="8"/>
      <c r="N2723" s="8"/>
      <c r="O2723" s="8"/>
      <c r="P2723" s="8"/>
      <c r="Q2723" s="8"/>
      <c r="R2723" s="8"/>
      <c r="S2723" s="8"/>
    </row>
    <row r="2724" customHeight="1" spans="1:19">
      <c r="A2724" s="8"/>
      <c r="B2724" s="8"/>
      <c r="C2724" s="8"/>
      <c r="D2724" s="8"/>
      <c r="E2724" s="8"/>
      <c r="F2724" s="8"/>
      <c r="G2724" s="8"/>
      <c r="H2724" s="8"/>
      <c r="I2724" s="8"/>
      <c r="J2724" s="8"/>
      <c r="K2724" s="8"/>
      <c r="L2724" s="8"/>
      <c r="M2724" s="8"/>
      <c r="N2724" s="8"/>
      <c r="O2724" s="8"/>
      <c r="P2724" s="8"/>
      <c r="Q2724" s="8"/>
      <c r="R2724" s="8"/>
      <c r="S2724" s="8"/>
    </row>
    <row r="2725" customHeight="1" spans="1:19">
      <c r="A2725" s="8"/>
      <c r="B2725" s="8"/>
      <c r="C2725" s="8"/>
      <c r="D2725" s="8"/>
      <c r="E2725" s="8"/>
      <c r="F2725" s="8"/>
      <c r="G2725" s="8"/>
      <c r="H2725" s="8"/>
      <c r="I2725" s="8"/>
      <c r="J2725" s="8"/>
      <c r="K2725" s="8"/>
      <c r="L2725" s="8"/>
      <c r="M2725" s="8"/>
      <c r="N2725" s="8"/>
      <c r="O2725" s="8"/>
      <c r="P2725" s="8"/>
      <c r="Q2725" s="8"/>
      <c r="R2725" s="8"/>
      <c r="S2725" s="8"/>
    </row>
    <row r="2726" customHeight="1" spans="1:19">
      <c r="A2726" s="8"/>
      <c r="B2726" s="8"/>
      <c r="C2726" s="8"/>
      <c r="D2726" s="8"/>
      <c r="E2726" s="8"/>
      <c r="F2726" s="8"/>
      <c r="G2726" s="8"/>
      <c r="H2726" s="8"/>
      <c r="I2726" s="8"/>
      <c r="J2726" s="8"/>
      <c r="K2726" s="8"/>
      <c r="L2726" s="8"/>
      <c r="M2726" s="8"/>
      <c r="N2726" s="8"/>
      <c r="O2726" s="8"/>
      <c r="P2726" s="8"/>
      <c r="Q2726" s="8"/>
      <c r="R2726" s="8"/>
      <c r="S2726" s="8"/>
    </row>
    <row r="2727" customHeight="1" spans="1:19">
      <c r="A2727" s="8"/>
      <c r="B2727" s="8"/>
      <c r="C2727" s="8"/>
      <c r="D2727" s="8"/>
      <c r="E2727" s="8"/>
      <c r="F2727" s="8"/>
      <c r="G2727" s="8"/>
      <c r="H2727" s="8"/>
      <c r="I2727" s="8"/>
      <c r="J2727" s="8"/>
      <c r="K2727" s="8"/>
      <c r="L2727" s="8"/>
      <c r="M2727" s="8"/>
      <c r="N2727" s="8"/>
      <c r="O2727" s="8"/>
      <c r="P2727" s="8"/>
      <c r="Q2727" s="8"/>
      <c r="R2727" s="8"/>
      <c r="S2727" s="8"/>
    </row>
    <row r="2728" customHeight="1" spans="1:19">
      <c r="A2728" s="8"/>
      <c r="B2728" s="8"/>
      <c r="C2728" s="8"/>
      <c r="D2728" s="8"/>
      <c r="E2728" s="8"/>
      <c r="F2728" s="8"/>
      <c r="G2728" s="8"/>
      <c r="H2728" s="8"/>
      <c r="I2728" s="8"/>
      <c r="J2728" s="8"/>
      <c r="K2728" s="8"/>
      <c r="L2728" s="8"/>
      <c r="M2728" s="8"/>
      <c r="N2728" s="8"/>
      <c r="O2728" s="8"/>
      <c r="P2728" s="8"/>
      <c r="Q2728" s="8"/>
      <c r="R2728" s="8"/>
      <c r="S2728" s="8"/>
    </row>
    <row r="2729" customHeight="1" spans="1:19">
      <c r="A2729" s="8"/>
      <c r="B2729" s="8"/>
      <c r="C2729" s="8"/>
      <c r="D2729" s="8"/>
      <c r="E2729" s="8"/>
      <c r="F2729" s="8"/>
      <c r="G2729" s="8"/>
      <c r="H2729" s="8"/>
      <c r="I2729" s="8"/>
      <c r="J2729" s="8"/>
      <c r="K2729" s="8"/>
      <c r="L2729" s="8"/>
      <c r="M2729" s="8"/>
      <c r="N2729" s="8"/>
      <c r="O2729" s="8"/>
      <c r="P2729" s="8"/>
      <c r="Q2729" s="8"/>
      <c r="R2729" s="8"/>
      <c r="S2729" s="8"/>
    </row>
    <row r="2730" customHeight="1" spans="1:19">
      <c r="A2730" s="8"/>
      <c r="B2730" s="8"/>
      <c r="C2730" s="8"/>
      <c r="D2730" s="8"/>
      <c r="E2730" s="8"/>
      <c r="F2730" s="8"/>
      <c r="G2730" s="8"/>
      <c r="H2730" s="8"/>
      <c r="I2730" s="8"/>
      <c r="J2730" s="8"/>
      <c r="K2730" s="8"/>
      <c r="L2730" s="8"/>
      <c r="M2730" s="8"/>
      <c r="N2730" s="8"/>
      <c r="O2730" s="8"/>
      <c r="P2730" s="8"/>
      <c r="Q2730" s="8"/>
      <c r="R2730" s="8"/>
      <c r="S2730" s="8"/>
    </row>
    <row r="2731" customHeight="1" spans="1:19">
      <c r="A2731" s="8"/>
      <c r="B2731" s="8"/>
      <c r="C2731" s="8"/>
      <c r="D2731" s="8"/>
      <c r="E2731" s="8"/>
      <c r="F2731" s="8"/>
      <c r="G2731" s="8"/>
      <c r="H2731" s="8"/>
      <c r="I2731" s="8"/>
      <c r="J2731" s="8"/>
      <c r="K2731" s="8"/>
      <c r="L2731" s="8"/>
      <c r="M2731" s="8"/>
      <c r="N2731" s="8"/>
      <c r="O2731" s="8"/>
      <c r="P2731" s="8"/>
      <c r="Q2731" s="8"/>
      <c r="R2731" s="8"/>
      <c r="S2731" s="8"/>
    </row>
    <row r="2732" customHeight="1" spans="1:19">
      <c r="A2732" s="8"/>
      <c r="B2732" s="8"/>
      <c r="C2732" s="8"/>
      <c r="D2732" s="8"/>
      <c r="E2732" s="8"/>
      <c r="F2732" s="8"/>
      <c r="G2732" s="8"/>
      <c r="H2732" s="8"/>
      <c r="I2732" s="8"/>
      <c r="J2732" s="8"/>
      <c r="K2732" s="8"/>
      <c r="L2732" s="8"/>
      <c r="M2732" s="8"/>
      <c r="N2732" s="8"/>
      <c r="O2732" s="8"/>
      <c r="P2732" s="8"/>
      <c r="Q2732" s="8"/>
      <c r="R2732" s="8"/>
      <c r="S2732" s="8"/>
    </row>
    <row r="2733" customHeight="1" spans="1:19">
      <c r="A2733" s="8"/>
      <c r="B2733" s="8"/>
      <c r="C2733" s="8"/>
      <c r="D2733" s="8"/>
      <c r="E2733" s="8"/>
      <c r="F2733" s="8"/>
      <c r="G2733" s="8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</row>
    <row r="2734" customHeight="1" spans="1:19">
      <c r="A2734" s="8"/>
      <c r="B2734" s="8"/>
      <c r="C2734" s="8"/>
      <c r="D2734" s="8"/>
      <c r="E2734" s="8"/>
      <c r="F2734" s="8"/>
      <c r="G2734" s="8"/>
      <c r="H2734" s="8"/>
      <c r="I2734" s="8"/>
      <c r="J2734" s="8"/>
      <c r="K2734" s="8"/>
      <c r="L2734" s="8"/>
      <c r="M2734" s="8"/>
      <c r="N2734" s="8"/>
      <c r="O2734" s="8"/>
      <c r="P2734" s="8"/>
      <c r="Q2734" s="8"/>
      <c r="R2734" s="8"/>
      <c r="S2734" s="8"/>
    </row>
    <row r="2735" customHeight="1" spans="1:19">
      <c r="A2735" s="8"/>
      <c r="B2735" s="8"/>
      <c r="C2735" s="8"/>
      <c r="D2735" s="8"/>
      <c r="E2735" s="8"/>
      <c r="F2735" s="8"/>
      <c r="G2735" s="8"/>
      <c r="H2735" s="8"/>
      <c r="I2735" s="8"/>
      <c r="J2735" s="8"/>
      <c r="K2735" s="8"/>
      <c r="L2735" s="8"/>
      <c r="M2735" s="8"/>
      <c r="N2735" s="8"/>
      <c r="O2735" s="8"/>
      <c r="P2735" s="8"/>
      <c r="Q2735" s="8"/>
      <c r="R2735" s="8"/>
      <c r="S2735" s="8"/>
    </row>
    <row r="2736" customHeight="1" spans="1:19">
      <c r="A2736" s="8"/>
      <c r="B2736" s="8"/>
      <c r="C2736" s="8"/>
      <c r="D2736" s="8"/>
      <c r="E2736" s="8"/>
      <c r="F2736" s="8"/>
      <c r="G2736" s="8"/>
      <c r="H2736" s="8"/>
      <c r="I2736" s="8"/>
      <c r="J2736" s="8"/>
      <c r="K2736" s="8"/>
      <c r="L2736" s="8"/>
      <c r="M2736" s="8"/>
      <c r="N2736" s="8"/>
      <c r="O2736" s="8"/>
      <c r="P2736" s="8"/>
      <c r="Q2736" s="8"/>
      <c r="R2736" s="8"/>
      <c r="S2736" s="8"/>
    </row>
    <row r="2737" customHeight="1" spans="1:19">
      <c r="A2737" s="8"/>
      <c r="B2737" s="8"/>
      <c r="C2737" s="8"/>
      <c r="D2737" s="8"/>
      <c r="E2737" s="8"/>
      <c r="F2737" s="8"/>
      <c r="G2737" s="8"/>
      <c r="H2737" s="8"/>
      <c r="I2737" s="8"/>
      <c r="J2737" s="8"/>
      <c r="K2737" s="8"/>
      <c r="L2737" s="8"/>
      <c r="M2737" s="8"/>
      <c r="N2737" s="8"/>
      <c r="O2737" s="8"/>
      <c r="P2737" s="8"/>
      <c r="Q2737" s="8"/>
      <c r="R2737" s="8"/>
      <c r="S2737" s="8"/>
    </row>
    <row r="2738" customHeight="1" spans="1:19">
      <c r="A2738" s="8"/>
      <c r="B2738" s="8"/>
      <c r="C2738" s="8"/>
      <c r="D2738" s="8"/>
      <c r="E2738" s="8"/>
      <c r="F2738" s="8"/>
      <c r="G2738" s="8"/>
      <c r="H2738" s="8"/>
      <c r="I2738" s="8"/>
      <c r="J2738" s="8"/>
      <c r="K2738" s="8"/>
      <c r="L2738" s="8"/>
      <c r="M2738" s="8"/>
      <c r="N2738" s="8"/>
      <c r="O2738" s="8"/>
      <c r="P2738" s="8"/>
      <c r="Q2738" s="8"/>
      <c r="R2738" s="8"/>
      <c r="S2738" s="8"/>
    </row>
    <row r="2739" customHeight="1" spans="1:19">
      <c r="A2739" s="8"/>
      <c r="B2739" s="8"/>
      <c r="C2739" s="8"/>
      <c r="D2739" s="8"/>
      <c r="E2739" s="8"/>
      <c r="F2739" s="8"/>
      <c r="G2739" s="8"/>
      <c r="H2739" s="8"/>
      <c r="I2739" s="8"/>
      <c r="J2739" s="8"/>
      <c r="K2739" s="8"/>
      <c r="L2739" s="8"/>
      <c r="M2739" s="8"/>
      <c r="N2739" s="8"/>
      <c r="O2739" s="8"/>
      <c r="P2739" s="8"/>
      <c r="Q2739" s="8"/>
      <c r="R2739" s="8"/>
      <c r="S2739" s="8"/>
    </row>
    <row r="2740" customHeight="1" spans="1:19">
      <c r="A2740" s="8"/>
      <c r="B2740" s="8"/>
      <c r="C2740" s="8"/>
      <c r="D2740" s="8"/>
      <c r="E2740" s="8"/>
      <c r="F2740" s="8"/>
      <c r="G2740" s="8"/>
      <c r="H2740" s="8"/>
      <c r="I2740" s="8"/>
      <c r="J2740" s="8"/>
      <c r="K2740" s="8"/>
      <c r="L2740" s="8"/>
      <c r="M2740" s="8"/>
      <c r="N2740" s="8"/>
      <c r="O2740" s="8"/>
      <c r="P2740" s="8"/>
      <c r="Q2740" s="8"/>
      <c r="R2740" s="8"/>
      <c r="S2740" s="8"/>
    </row>
    <row r="2741" customHeight="1" spans="1:19">
      <c r="A2741" s="8"/>
      <c r="B2741" s="8"/>
      <c r="C2741" s="8"/>
      <c r="D2741" s="8"/>
      <c r="E2741" s="8"/>
      <c r="F2741" s="8"/>
      <c r="G2741" s="8"/>
      <c r="H2741" s="8"/>
      <c r="I2741" s="8"/>
      <c r="J2741" s="8"/>
      <c r="K2741" s="8"/>
      <c r="L2741" s="8"/>
      <c r="M2741" s="8"/>
      <c r="N2741" s="8"/>
      <c r="O2741" s="8"/>
      <c r="P2741" s="8"/>
      <c r="Q2741" s="8"/>
      <c r="R2741" s="8"/>
      <c r="S2741" s="8"/>
    </row>
    <row r="2742" customHeight="1" spans="1:19">
      <c r="A2742" s="8"/>
      <c r="B2742" s="8"/>
      <c r="C2742" s="8"/>
      <c r="D2742" s="8"/>
      <c r="E2742" s="8"/>
      <c r="F2742" s="8"/>
      <c r="G2742" s="8"/>
      <c r="H2742" s="8"/>
      <c r="I2742" s="8"/>
      <c r="J2742" s="8"/>
      <c r="K2742" s="8"/>
      <c r="L2742" s="8"/>
      <c r="M2742" s="8"/>
      <c r="N2742" s="8"/>
      <c r="O2742" s="8"/>
      <c r="P2742" s="8"/>
      <c r="Q2742" s="8"/>
      <c r="R2742" s="8"/>
      <c r="S2742" s="8"/>
    </row>
    <row r="2743" customHeight="1" spans="1:19">
      <c r="A2743" s="8"/>
      <c r="B2743" s="8"/>
      <c r="C2743" s="8"/>
      <c r="D2743" s="8"/>
      <c r="E2743" s="8"/>
      <c r="F2743" s="8"/>
      <c r="G2743" s="8"/>
      <c r="H2743" s="8"/>
      <c r="I2743" s="8"/>
      <c r="J2743" s="8"/>
      <c r="K2743" s="8"/>
      <c r="L2743" s="8"/>
      <c r="M2743" s="8"/>
      <c r="N2743" s="8"/>
      <c r="O2743" s="8"/>
      <c r="P2743" s="8"/>
      <c r="Q2743" s="8"/>
      <c r="R2743" s="8"/>
      <c r="S2743" s="8"/>
    </row>
    <row r="2744" customHeight="1" spans="1:19">
      <c r="A2744" s="8"/>
      <c r="B2744" s="8"/>
      <c r="C2744" s="8"/>
      <c r="D2744" s="8"/>
      <c r="E2744" s="8"/>
      <c r="F2744" s="8"/>
      <c r="G2744" s="8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</row>
    <row r="2745" customHeight="1" spans="1:19">
      <c r="A2745" s="8"/>
      <c r="B2745" s="8"/>
      <c r="C2745" s="8"/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</row>
    <row r="2746" customHeight="1" spans="1:19">
      <c r="A2746" s="8"/>
      <c r="B2746" s="8"/>
      <c r="C2746" s="8"/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</row>
    <row r="2747" customHeight="1" spans="1:19">
      <c r="A2747" s="8"/>
      <c r="B2747" s="8"/>
      <c r="C2747" s="8"/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</row>
    <row r="2748" customHeight="1" spans="1:19">
      <c r="A2748" s="8"/>
      <c r="B2748" s="8"/>
      <c r="C2748" s="8"/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</row>
    <row r="2749" customHeight="1" spans="1:19">
      <c r="A2749" s="8"/>
      <c r="B2749" s="8"/>
      <c r="C2749" s="8"/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</row>
    <row r="2750" customHeight="1" spans="1:19">
      <c r="A2750" s="8"/>
      <c r="B2750" s="8"/>
      <c r="C2750" s="8"/>
      <c r="D2750" s="8"/>
      <c r="E2750" s="8"/>
      <c r="F2750" s="8"/>
      <c r="G2750" s="8"/>
      <c r="H2750" s="8"/>
      <c r="I2750" s="8"/>
      <c r="J2750" s="8"/>
      <c r="K2750" s="8"/>
      <c r="L2750" s="8"/>
      <c r="M2750" s="8"/>
      <c r="N2750" s="8"/>
      <c r="O2750" s="8"/>
      <c r="P2750" s="8"/>
      <c r="Q2750" s="8"/>
      <c r="R2750" s="8"/>
      <c r="S2750" s="8"/>
    </row>
    <row r="2751" customHeight="1" spans="1:19">
      <c r="A2751" s="8"/>
      <c r="B2751" s="8"/>
      <c r="C2751" s="8"/>
      <c r="D2751" s="8"/>
      <c r="E2751" s="8"/>
      <c r="F2751" s="8"/>
      <c r="G2751" s="8"/>
      <c r="H2751" s="8"/>
      <c r="I2751" s="8"/>
      <c r="J2751" s="8"/>
      <c r="K2751" s="8"/>
      <c r="L2751" s="8"/>
      <c r="M2751" s="8"/>
      <c r="N2751" s="8"/>
      <c r="O2751" s="8"/>
      <c r="P2751" s="8"/>
      <c r="Q2751" s="8"/>
      <c r="R2751" s="8"/>
      <c r="S2751" s="8"/>
    </row>
    <row r="2752" customHeight="1" spans="1:19">
      <c r="A2752" s="8"/>
      <c r="B2752" s="8"/>
      <c r="C2752" s="8"/>
      <c r="D2752" s="8"/>
      <c r="E2752" s="8"/>
      <c r="F2752" s="8"/>
      <c r="G2752" s="8"/>
      <c r="H2752" s="8"/>
      <c r="I2752" s="8"/>
      <c r="J2752" s="8"/>
      <c r="K2752" s="8"/>
      <c r="L2752" s="8"/>
      <c r="M2752" s="8"/>
      <c r="N2752" s="8"/>
      <c r="O2752" s="8"/>
      <c r="P2752" s="8"/>
      <c r="Q2752" s="8"/>
      <c r="R2752" s="8"/>
      <c r="S2752" s="8"/>
    </row>
    <row r="2753" customHeight="1" spans="1:19">
      <c r="A2753" s="8"/>
      <c r="B2753" s="8"/>
      <c r="C2753" s="8"/>
      <c r="D2753" s="8"/>
      <c r="E2753" s="8"/>
      <c r="F2753" s="8"/>
      <c r="G2753" s="8"/>
      <c r="H2753" s="8"/>
      <c r="I2753" s="8"/>
      <c r="J2753" s="8"/>
      <c r="K2753" s="8"/>
      <c r="L2753" s="8"/>
      <c r="M2753" s="8"/>
      <c r="N2753" s="8"/>
      <c r="O2753" s="8"/>
      <c r="P2753" s="8"/>
      <c r="Q2753" s="8"/>
      <c r="R2753" s="8"/>
      <c r="S2753" s="8"/>
    </row>
    <row r="2754" customHeight="1" spans="1:19">
      <c r="A2754" s="8"/>
      <c r="B2754" s="8"/>
      <c r="C2754" s="8"/>
      <c r="D2754" s="8"/>
      <c r="E2754" s="8"/>
      <c r="F2754" s="8"/>
      <c r="G2754" s="8"/>
      <c r="H2754" s="8"/>
      <c r="I2754" s="8"/>
      <c r="J2754" s="8"/>
      <c r="K2754" s="8"/>
      <c r="L2754" s="8"/>
      <c r="M2754" s="8"/>
      <c r="N2754" s="8"/>
      <c r="O2754" s="8"/>
      <c r="P2754" s="8"/>
      <c r="Q2754" s="8"/>
      <c r="R2754" s="8"/>
      <c r="S2754" s="8"/>
    </row>
    <row r="2755" customHeight="1" spans="1:19">
      <c r="A2755" s="8"/>
      <c r="B2755" s="8"/>
      <c r="C2755" s="8"/>
      <c r="D2755" s="8"/>
      <c r="E2755" s="8"/>
      <c r="F2755" s="8"/>
      <c r="G2755" s="8"/>
      <c r="H2755" s="8"/>
      <c r="I2755" s="8"/>
      <c r="J2755" s="8"/>
      <c r="K2755" s="8"/>
      <c r="L2755" s="8"/>
      <c r="M2755" s="8"/>
      <c r="N2755" s="8"/>
      <c r="O2755" s="8"/>
      <c r="P2755" s="8"/>
      <c r="Q2755" s="8"/>
      <c r="R2755" s="8"/>
      <c r="S2755" s="8"/>
    </row>
    <row r="2756" customHeight="1" spans="1:19">
      <c r="A2756" s="8"/>
      <c r="B2756" s="8"/>
      <c r="C2756" s="8"/>
      <c r="D2756" s="8"/>
      <c r="E2756" s="8"/>
      <c r="F2756" s="8"/>
      <c r="G2756" s="8"/>
      <c r="H2756" s="8"/>
      <c r="I2756" s="8"/>
      <c r="J2756" s="8"/>
      <c r="K2756" s="8"/>
      <c r="L2756" s="8"/>
      <c r="M2756" s="8"/>
      <c r="N2756" s="8"/>
      <c r="O2756" s="8"/>
      <c r="P2756" s="8"/>
      <c r="Q2756" s="8"/>
      <c r="R2756" s="8"/>
      <c r="S2756" s="8"/>
    </row>
    <row r="2757" customHeight="1" spans="1:19">
      <c r="A2757" s="8"/>
      <c r="B2757" s="8"/>
      <c r="C2757" s="8"/>
      <c r="D2757" s="8"/>
      <c r="E2757" s="8"/>
      <c r="F2757" s="8"/>
      <c r="G2757" s="8"/>
      <c r="H2757" s="8"/>
      <c r="I2757" s="8"/>
      <c r="J2757" s="8"/>
      <c r="K2757" s="8"/>
      <c r="L2757" s="8"/>
      <c r="M2757" s="8"/>
      <c r="N2757" s="8"/>
      <c r="O2757" s="8"/>
      <c r="P2757" s="8"/>
      <c r="Q2757" s="8"/>
      <c r="R2757" s="8"/>
      <c r="S2757" s="8"/>
    </row>
    <row r="2758" customHeight="1" spans="1:19">
      <c r="A2758" s="8"/>
      <c r="B2758" s="8"/>
      <c r="C2758" s="8"/>
      <c r="D2758" s="8"/>
      <c r="E2758" s="8"/>
      <c r="F2758" s="8"/>
      <c r="G2758" s="8"/>
      <c r="H2758" s="8"/>
      <c r="I2758" s="8"/>
      <c r="J2758" s="8"/>
      <c r="K2758" s="8"/>
      <c r="L2758" s="8"/>
      <c r="M2758" s="8"/>
      <c r="N2758" s="8"/>
      <c r="O2758" s="8"/>
      <c r="P2758" s="8"/>
      <c r="Q2758" s="8"/>
      <c r="R2758" s="8"/>
      <c r="S2758" s="8"/>
    </row>
    <row r="2759" customHeight="1" spans="1:19">
      <c r="A2759" s="8"/>
      <c r="B2759" s="8"/>
      <c r="C2759" s="8"/>
      <c r="D2759" s="8"/>
      <c r="E2759" s="8"/>
      <c r="F2759" s="8"/>
      <c r="G2759" s="8"/>
      <c r="H2759" s="8"/>
      <c r="I2759" s="8"/>
      <c r="J2759" s="8"/>
      <c r="K2759" s="8"/>
      <c r="L2759" s="8"/>
      <c r="M2759" s="8"/>
      <c r="N2759" s="8"/>
      <c r="O2759" s="8"/>
      <c r="P2759" s="8"/>
      <c r="Q2759" s="8"/>
      <c r="R2759" s="8"/>
      <c r="S2759" s="8"/>
    </row>
    <row r="2760" customHeight="1" spans="1:19">
      <c r="A2760" s="8"/>
      <c r="B2760" s="8"/>
      <c r="C2760" s="8"/>
      <c r="D2760" s="8"/>
      <c r="E2760" s="8"/>
      <c r="F2760" s="8"/>
      <c r="G2760" s="8"/>
      <c r="H2760" s="8"/>
      <c r="I2760" s="8"/>
      <c r="J2760" s="8"/>
      <c r="K2760" s="8"/>
      <c r="L2760" s="8"/>
      <c r="M2760" s="8"/>
      <c r="N2760" s="8"/>
      <c r="O2760" s="8"/>
      <c r="P2760" s="8"/>
      <c r="Q2760" s="8"/>
      <c r="R2760" s="8"/>
      <c r="S2760" s="8"/>
    </row>
    <row r="2761" customHeight="1" spans="1:19">
      <c r="A2761" s="8"/>
      <c r="B2761" s="8"/>
      <c r="C2761" s="8"/>
      <c r="D2761" s="8"/>
      <c r="E2761" s="8"/>
      <c r="F2761" s="8"/>
      <c r="G2761" s="8"/>
      <c r="H2761" s="8"/>
      <c r="I2761" s="8"/>
      <c r="J2761" s="8"/>
      <c r="K2761" s="8"/>
      <c r="L2761" s="8"/>
      <c r="M2761" s="8"/>
      <c r="N2761" s="8"/>
      <c r="O2761" s="8"/>
      <c r="P2761" s="8"/>
      <c r="Q2761" s="8"/>
      <c r="R2761" s="8"/>
      <c r="S2761" s="8"/>
    </row>
    <row r="2762" customHeight="1" spans="1:19">
      <c r="A2762" s="8"/>
      <c r="B2762" s="8"/>
      <c r="C2762" s="8"/>
      <c r="D2762" s="8"/>
      <c r="E2762" s="8"/>
      <c r="F2762" s="8"/>
      <c r="G2762" s="8"/>
      <c r="H2762" s="8"/>
      <c r="I2762" s="8"/>
      <c r="J2762" s="8"/>
      <c r="K2762" s="8"/>
      <c r="L2762" s="8"/>
      <c r="M2762" s="8"/>
      <c r="N2762" s="8"/>
      <c r="O2762" s="8"/>
      <c r="P2762" s="8"/>
      <c r="Q2762" s="8"/>
      <c r="R2762" s="8"/>
      <c r="S2762" s="8"/>
    </row>
    <row r="2763" customHeight="1" spans="1:19">
      <c r="A2763" s="8"/>
      <c r="B2763" s="8"/>
      <c r="C2763" s="8"/>
      <c r="D2763" s="8"/>
      <c r="E2763" s="8"/>
      <c r="F2763" s="8"/>
      <c r="G2763" s="8"/>
      <c r="H2763" s="8"/>
      <c r="I2763" s="8"/>
      <c r="J2763" s="8"/>
      <c r="K2763" s="8"/>
      <c r="L2763" s="8"/>
      <c r="M2763" s="8"/>
      <c r="N2763" s="8"/>
      <c r="O2763" s="8"/>
      <c r="P2763" s="8"/>
      <c r="Q2763" s="8"/>
      <c r="R2763" s="8"/>
      <c r="S2763" s="8"/>
    </row>
    <row r="2764" customHeight="1" spans="1:19">
      <c r="A2764" s="8"/>
      <c r="B2764" s="8"/>
      <c r="C2764" s="8"/>
      <c r="D2764" s="8"/>
      <c r="E2764" s="8"/>
      <c r="F2764" s="8"/>
      <c r="G2764" s="8"/>
      <c r="H2764" s="8"/>
      <c r="I2764" s="8"/>
      <c r="J2764" s="8"/>
      <c r="K2764" s="8"/>
      <c r="L2764" s="8"/>
      <c r="M2764" s="8"/>
      <c r="N2764" s="8"/>
      <c r="O2764" s="8"/>
      <c r="P2764" s="8"/>
      <c r="Q2764" s="8"/>
      <c r="R2764" s="8"/>
      <c r="S2764" s="8"/>
    </row>
    <row r="2765" customHeight="1" spans="1:19">
      <c r="A2765" s="8"/>
      <c r="B2765" s="8"/>
      <c r="C2765" s="8"/>
      <c r="D2765" s="8"/>
      <c r="E2765" s="8"/>
      <c r="F2765" s="8"/>
      <c r="G2765" s="8"/>
      <c r="H2765" s="8"/>
      <c r="I2765" s="8"/>
      <c r="J2765" s="8"/>
      <c r="K2765" s="8"/>
      <c r="L2765" s="8"/>
      <c r="M2765" s="8"/>
      <c r="N2765" s="8"/>
      <c r="O2765" s="8"/>
      <c r="P2765" s="8"/>
      <c r="Q2765" s="8"/>
      <c r="R2765" s="8"/>
      <c r="S2765" s="8"/>
    </row>
    <row r="2766" customHeight="1" spans="1:19">
      <c r="A2766" s="8"/>
      <c r="B2766" s="8"/>
      <c r="C2766" s="8"/>
      <c r="D2766" s="8"/>
      <c r="E2766" s="8"/>
      <c r="F2766" s="8"/>
      <c r="G2766" s="8"/>
      <c r="H2766" s="8"/>
      <c r="I2766" s="8"/>
      <c r="J2766" s="8"/>
      <c r="K2766" s="8"/>
      <c r="L2766" s="8"/>
      <c r="M2766" s="8"/>
      <c r="N2766" s="8"/>
      <c r="O2766" s="8"/>
      <c r="P2766" s="8"/>
      <c r="Q2766" s="8"/>
      <c r="R2766" s="8"/>
      <c r="S2766" s="8"/>
    </row>
    <row r="2767" customHeight="1" spans="1:19">
      <c r="A2767" s="8"/>
      <c r="B2767" s="8"/>
      <c r="C2767" s="8"/>
      <c r="D2767" s="8"/>
      <c r="E2767" s="8"/>
      <c r="F2767" s="8"/>
      <c r="G2767" s="8"/>
      <c r="H2767" s="8"/>
      <c r="I2767" s="8"/>
      <c r="J2767" s="8"/>
      <c r="K2767" s="8"/>
      <c r="L2767" s="8"/>
      <c r="M2767" s="8"/>
      <c r="N2767" s="8"/>
      <c r="O2767" s="8"/>
      <c r="P2767" s="8"/>
      <c r="Q2767" s="8"/>
      <c r="R2767" s="8"/>
      <c r="S2767" s="8"/>
    </row>
    <row r="2768" customHeight="1" spans="1:19">
      <c r="A2768" s="8"/>
      <c r="B2768" s="8"/>
      <c r="C2768" s="8"/>
      <c r="D2768" s="8"/>
      <c r="E2768" s="8"/>
      <c r="F2768" s="8"/>
      <c r="G2768" s="8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</row>
    <row r="2769" customHeight="1" spans="1:19">
      <c r="A2769" s="8"/>
      <c r="B2769" s="8"/>
      <c r="C2769" s="8"/>
      <c r="D2769" s="8"/>
      <c r="E2769" s="8"/>
      <c r="F2769" s="8"/>
      <c r="G2769" s="8"/>
      <c r="H2769" s="8"/>
      <c r="I2769" s="8"/>
      <c r="J2769" s="8"/>
      <c r="K2769" s="8"/>
      <c r="L2769" s="8"/>
      <c r="M2769" s="8"/>
      <c r="N2769" s="8"/>
      <c r="O2769" s="8"/>
      <c r="P2769" s="8"/>
      <c r="Q2769" s="8"/>
      <c r="R2769" s="8"/>
      <c r="S2769" s="8"/>
    </row>
    <row r="2770" customHeight="1" spans="1:19">
      <c r="A2770" s="8"/>
      <c r="B2770" s="8"/>
      <c r="C2770" s="8"/>
      <c r="D2770" s="8"/>
      <c r="E2770" s="8"/>
      <c r="F2770" s="8"/>
      <c r="G2770" s="8"/>
      <c r="H2770" s="8"/>
      <c r="I2770" s="8"/>
      <c r="J2770" s="8"/>
      <c r="K2770" s="8"/>
      <c r="L2770" s="8"/>
      <c r="M2770" s="8"/>
      <c r="N2770" s="8"/>
      <c r="O2770" s="8"/>
      <c r="P2770" s="8"/>
      <c r="Q2770" s="8"/>
      <c r="R2770" s="8"/>
      <c r="S2770" s="8"/>
    </row>
    <row r="2771" customHeight="1" spans="1:19">
      <c r="A2771" s="8"/>
      <c r="B2771" s="8"/>
      <c r="C2771" s="8"/>
      <c r="D2771" s="8"/>
      <c r="E2771" s="8"/>
      <c r="F2771" s="8"/>
      <c r="G2771" s="8"/>
      <c r="H2771" s="8"/>
      <c r="I2771" s="8"/>
      <c r="J2771" s="8"/>
      <c r="K2771" s="8"/>
      <c r="L2771" s="8"/>
      <c r="M2771" s="8"/>
      <c r="N2771" s="8"/>
      <c r="O2771" s="8"/>
      <c r="P2771" s="8"/>
      <c r="Q2771" s="8"/>
      <c r="R2771" s="8"/>
      <c r="S2771" s="8"/>
    </row>
    <row r="2772" customHeight="1" spans="1:19">
      <c r="A2772" s="8"/>
      <c r="B2772" s="8"/>
      <c r="C2772" s="8"/>
      <c r="D2772" s="8"/>
      <c r="E2772" s="8"/>
      <c r="F2772" s="8"/>
      <c r="G2772" s="8"/>
      <c r="H2772" s="8"/>
      <c r="I2772" s="8"/>
      <c r="J2772" s="8"/>
      <c r="K2772" s="8"/>
      <c r="L2772" s="8"/>
      <c r="M2772" s="8"/>
      <c r="N2772" s="8"/>
      <c r="O2772" s="8"/>
      <c r="P2772" s="8"/>
      <c r="Q2772" s="8"/>
      <c r="R2772" s="8"/>
      <c r="S2772" s="8"/>
    </row>
    <row r="2773" customHeight="1" spans="1:19">
      <c r="A2773" s="8"/>
      <c r="B2773" s="8"/>
      <c r="C2773" s="8"/>
      <c r="D2773" s="8"/>
      <c r="E2773" s="8"/>
      <c r="F2773" s="8"/>
      <c r="G2773" s="8"/>
      <c r="H2773" s="8"/>
      <c r="I2773" s="8"/>
      <c r="J2773" s="8"/>
      <c r="K2773" s="8"/>
      <c r="L2773" s="8"/>
      <c r="M2773" s="8"/>
      <c r="N2773" s="8"/>
      <c r="O2773" s="8"/>
      <c r="P2773" s="8"/>
      <c r="Q2773" s="8"/>
      <c r="R2773" s="8"/>
      <c r="S2773" s="8"/>
    </row>
    <row r="2774" customHeight="1" spans="1:19">
      <c r="A2774" s="8"/>
      <c r="B2774" s="8"/>
      <c r="C2774" s="8"/>
      <c r="D2774" s="8"/>
      <c r="E2774" s="8"/>
      <c r="F2774" s="8"/>
      <c r="G2774" s="8"/>
      <c r="H2774" s="8"/>
      <c r="I2774" s="8"/>
      <c r="J2774" s="8"/>
      <c r="K2774" s="8"/>
      <c r="L2774" s="8"/>
      <c r="M2774" s="8"/>
      <c r="N2774" s="8"/>
      <c r="O2774" s="8"/>
      <c r="P2774" s="8"/>
      <c r="Q2774" s="8"/>
      <c r="R2774" s="8"/>
      <c r="S2774" s="8"/>
    </row>
    <row r="2775" customHeight="1" spans="1:19">
      <c r="A2775" s="8"/>
      <c r="B2775" s="8"/>
      <c r="C2775" s="8"/>
      <c r="D2775" s="8"/>
      <c r="E2775" s="8"/>
      <c r="F2775" s="8"/>
      <c r="G2775" s="8"/>
      <c r="H2775" s="8"/>
      <c r="I2775" s="8"/>
      <c r="J2775" s="8"/>
      <c r="K2775" s="8"/>
      <c r="L2775" s="8"/>
      <c r="M2775" s="8"/>
      <c r="N2775" s="8"/>
      <c r="O2775" s="8"/>
      <c r="P2775" s="8"/>
      <c r="Q2775" s="8"/>
      <c r="R2775" s="8"/>
      <c r="S2775" s="8"/>
    </row>
    <row r="2776" customHeight="1" spans="1:19">
      <c r="A2776" s="8"/>
      <c r="B2776" s="8"/>
      <c r="C2776" s="8"/>
      <c r="D2776" s="8"/>
      <c r="E2776" s="8"/>
      <c r="F2776" s="8"/>
      <c r="G2776" s="8"/>
      <c r="H2776" s="8"/>
      <c r="I2776" s="8"/>
      <c r="J2776" s="8"/>
      <c r="K2776" s="8"/>
      <c r="L2776" s="8"/>
      <c r="M2776" s="8"/>
      <c r="N2776" s="8"/>
      <c r="O2776" s="8"/>
      <c r="P2776" s="8"/>
      <c r="Q2776" s="8"/>
      <c r="R2776" s="8"/>
      <c r="S2776" s="8"/>
    </row>
    <row r="2777" customHeight="1" spans="1:19">
      <c r="A2777" s="8"/>
      <c r="B2777" s="8"/>
      <c r="C2777" s="8"/>
      <c r="D2777" s="8"/>
      <c r="E2777" s="8"/>
      <c r="F2777" s="8"/>
      <c r="G2777" s="8"/>
      <c r="H2777" s="8"/>
      <c r="I2777" s="8"/>
      <c r="J2777" s="8"/>
      <c r="K2777" s="8"/>
      <c r="L2777" s="8"/>
      <c r="M2777" s="8"/>
      <c r="N2777" s="8"/>
      <c r="O2777" s="8"/>
      <c r="P2777" s="8"/>
      <c r="Q2777" s="8"/>
      <c r="R2777" s="8"/>
      <c r="S2777" s="8"/>
    </row>
    <row r="2778" customHeight="1" spans="1:19">
      <c r="A2778" s="8"/>
      <c r="B2778" s="8"/>
      <c r="C2778" s="8"/>
      <c r="D2778" s="8"/>
      <c r="E2778" s="8"/>
      <c r="F2778" s="8"/>
      <c r="G2778" s="8"/>
      <c r="H2778" s="8"/>
      <c r="I2778" s="8"/>
      <c r="J2778" s="8"/>
      <c r="K2778" s="8"/>
      <c r="L2778" s="8"/>
      <c r="M2778" s="8"/>
      <c r="N2778" s="8"/>
      <c r="O2778" s="8"/>
      <c r="P2778" s="8"/>
      <c r="Q2778" s="8"/>
      <c r="R2778" s="8"/>
      <c r="S2778" s="8"/>
    </row>
    <row r="2779" customHeight="1" spans="1:19">
      <c r="A2779" s="8"/>
      <c r="B2779" s="8"/>
      <c r="C2779" s="8"/>
      <c r="D2779" s="8"/>
      <c r="E2779" s="8"/>
      <c r="F2779" s="8"/>
      <c r="G2779" s="8"/>
      <c r="H2779" s="8"/>
      <c r="I2779" s="8"/>
      <c r="J2779" s="8"/>
      <c r="K2779" s="8"/>
      <c r="L2779" s="8"/>
      <c r="M2779" s="8"/>
      <c r="N2779" s="8"/>
      <c r="O2779" s="8"/>
      <c r="P2779" s="8"/>
      <c r="Q2779" s="8"/>
      <c r="R2779" s="8"/>
      <c r="S2779" s="8"/>
    </row>
    <row r="2780" customHeight="1" spans="1:19">
      <c r="A2780" s="8"/>
      <c r="B2780" s="8"/>
      <c r="C2780" s="8"/>
      <c r="D2780" s="8"/>
      <c r="E2780" s="8"/>
      <c r="F2780" s="8"/>
      <c r="G2780" s="8"/>
      <c r="H2780" s="8"/>
      <c r="I2780" s="8"/>
      <c r="J2780" s="8"/>
      <c r="K2780" s="8"/>
      <c r="L2780" s="8"/>
      <c r="M2780" s="8"/>
      <c r="N2780" s="8"/>
      <c r="O2780" s="8"/>
      <c r="P2780" s="8"/>
      <c r="Q2780" s="8"/>
      <c r="R2780" s="8"/>
      <c r="S2780" s="8"/>
    </row>
    <row r="2781" customHeight="1" spans="1:19">
      <c r="A2781" s="8"/>
      <c r="B2781" s="8"/>
      <c r="C2781" s="8"/>
      <c r="D2781" s="8"/>
      <c r="E2781" s="8"/>
      <c r="F2781" s="8"/>
      <c r="G2781" s="8"/>
      <c r="H2781" s="8"/>
      <c r="I2781" s="8"/>
      <c r="J2781" s="8"/>
      <c r="K2781" s="8"/>
      <c r="L2781" s="8"/>
      <c r="M2781" s="8"/>
      <c r="N2781" s="8"/>
      <c r="O2781" s="8"/>
      <c r="P2781" s="8"/>
      <c r="Q2781" s="8"/>
      <c r="R2781" s="8"/>
      <c r="S2781" s="8"/>
    </row>
    <row r="2782" customHeight="1" spans="1:19">
      <c r="A2782" s="8"/>
      <c r="B2782" s="8"/>
      <c r="C2782" s="8"/>
      <c r="D2782" s="8"/>
      <c r="E2782" s="8"/>
      <c r="F2782" s="8"/>
      <c r="G2782" s="8"/>
      <c r="H2782" s="8"/>
      <c r="I2782" s="8"/>
      <c r="J2782" s="8"/>
      <c r="K2782" s="8"/>
      <c r="L2782" s="8"/>
      <c r="M2782" s="8"/>
      <c r="N2782" s="8"/>
      <c r="O2782" s="8"/>
      <c r="P2782" s="8"/>
      <c r="Q2782" s="8"/>
      <c r="R2782" s="8"/>
      <c r="S2782" s="8"/>
    </row>
    <row r="2783" customHeight="1" spans="1:19">
      <c r="A2783" s="8"/>
      <c r="B2783" s="8"/>
      <c r="C2783" s="8"/>
      <c r="D2783" s="8"/>
      <c r="E2783" s="8"/>
      <c r="F2783" s="8"/>
      <c r="G2783" s="8"/>
      <c r="H2783" s="8"/>
      <c r="I2783" s="8"/>
      <c r="J2783" s="8"/>
      <c r="K2783" s="8"/>
      <c r="L2783" s="8"/>
      <c r="M2783" s="8"/>
      <c r="N2783" s="8"/>
      <c r="O2783" s="8"/>
      <c r="P2783" s="8"/>
      <c r="Q2783" s="8"/>
      <c r="R2783" s="8"/>
      <c r="S2783" s="8"/>
    </row>
    <row r="2784" customHeight="1" spans="1:19">
      <c r="A2784" s="8"/>
      <c r="B2784" s="8"/>
      <c r="C2784" s="8"/>
      <c r="D2784" s="8"/>
      <c r="E2784" s="8"/>
      <c r="F2784" s="8"/>
      <c r="G2784" s="8"/>
      <c r="H2784" s="8"/>
      <c r="I2784" s="8"/>
      <c r="J2784" s="8"/>
      <c r="K2784" s="8"/>
      <c r="L2784" s="8"/>
      <c r="M2784" s="8"/>
      <c r="N2784" s="8"/>
      <c r="O2784" s="8"/>
      <c r="P2784" s="8"/>
      <c r="Q2784" s="8"/>
      <c r="R2784" s="8"/>
      <c r="S2784" s="8"/>
    </row>
    <row r="2785" customHeight="1" spans="1:19">
      <c r="A2785" s="8"/>
      <c r="B2785" s="8"/>
      <c r="C2785" s="8"/>
      <c r="D2785" s="8"/>
      <c r="E2785" s="8"/>
      <c r="F2785" s="8"/>
      <c r="G2785" s="8"/>
      <c r="H2785" s="8"/>
      <c r="I2785" s="8"/>
      <c r="J2785" s="8"/>
      <c r="K2785" s="8"/>
      <c r="L2785" s="8"/>
      <c r="M2785" s="8"/>
      <c r="N2785" s="8"/>
      <c r="O2785" s="8"/>
      <c r="P2785" s="8"/>
      <c r="Q2785" s="8"/>
      <c r="R2785" s="8"/>
      <c r="S2785" s="8"/>
    </row>
    <row r="2786" customHeight="1" spans="1:19">
      <c r="A2786" s="8"/>
      <c r="B2786" s="8"/>
      <c r="C2786" s="8"/>
      <c r="D2786" s="8"/>
      <c r="E2786" s="8"/>
      <c r="F2786" s="8"/>
      <c r="G2786" s="8"/>
      <c r="H2786" s="8"/>
      <c r="I2786" s="8"/>
      <c r="J2786" s="8"/>
      <c r="K2786" s="8"/>
      <c r="L2786" s="8"/>
      <c r="M2786" s="8"/>
      <c r="N2786" s="8"/>
      <c r="O2786" s="8"/>
      <c r="P2786" s="8"/>
      <c r="Q2786" s="8"/>
      <c r="R2786" s="8"/>
      <c r="S2786" s="8"/>
    </row>
    <row r="2787" customHeight="1" spans="1:19">
      <c r="A2787" s="8"/>
      <c r="B2787" s="8"/>
      <c r="C2787" s="8"/>
      <c r="D2787" s="8"/>
      <c r="E2787" s="8"/>
      <c r="F2787" s="8"/>
      <c r="G2787" s="8"/>
      <c r="H2787" s="8"/>
      <c r="I2787" s="8"/>
      <c r="J2787" s="8"/>
      <c r="K2787" s="8"/>
      <c r="L2787" s="8"/>
      <c r="M2787" s="8"/>
      <c r="N2787" s="8"/>
      <c r="O2787" s="8"/>
      <c r="P2787" s="8"/>
      <c r="Q2787" s="8"/>
      <c r="R2787" s="8"/>
      <c r="S2787" s="8"/>
    </row>
    <row r="2788" customHeight="1" spans="1:19">
      <c r="A2788" s="8"/>
      <c r="B2788" s="8"/>
      <c r="C2788" s="8"/>
      <c r="D2788" s="8"/>
      <c r="E2788" s="8"/>
      <c r="F2788" s="8"/>
      <c r="G2788" s="8"/>
      <c r="H2788" s="8"/>
      <c r="I2788" s="8"/>
      <c r="J2788" s="8"/>
      <c r="K2788" s="8"/>
      <c r="L2788" s="8"/>
      <c r="M2788" s="8"/>
      <c r="N2788" s="8"/>
      <c r="O2788" s="8"/>
      <c r="P2788" s="8"/>
      <c r="Q2788" s="8"/>
      <c r="R2788" s="8"/>
      <c r="S2788" s="8"/>
    </row>
    <row r="2789" customHeight="1" spans="1:19">
      <c r="A2789" s="8"/>
      <c r="B2789" s="8"/>
      <c r="C2789" s="8"/>
      <c r="D2789" s="8"/>
      <c r="E2789" s="8"/>
      <c r="F2789" s="8"/>
      <c r="G2789" s="8"/>
      <c r="H2789" s="8"/>
      <c r="I2789" s="8"/>
      <c r="J2789" s="8"/>
      <c r="K2789" s="8"/>
      <c r="L2789" s="8"/>
      <c r="M2789" s="8"/>
      <c r="N2789" s="8"/>
      <c r="O2789" s="8"/>
      <c r="P2789" s="8"/>
      <c r="Q2789" s="8"/>
      <c r="R2789" s="8"/>
      <c r="S2789" s="8"/>
    </row>
    <row r="2790" customHeight="1" spans="1:19">
      <c r="A2790" s="8"/>
      <c r="B2790" s="8"/>
      <c r="C2790" s="8"/>
      <c r="D2790" s="8"/>
      <c r="E2790" s="8"/>
      <c r="F2790" s="8"/>
      <c r="G2790" s="8"/>
      <c r="H2790" s="8"/>
      <c r="I2790" s="8"/>
      <c r="J2790" s="8"/>
      <c r="K2790" s="8"/>
      <c r="L2790" s="8"/>
      <c r="M2790" s="8"/>
      <c r="N2790" s="8"/>
      <c r="O2790" s="8"/>
      <c r="P2790" s="8"/>
      <c r="Q2790" s="8"/>
      <c r="R2790" s="8"/>
      <c r="S2790" s="8"/>
    </row>
    <row r="2791" customHeight="1" spans="1:19">
      <c r="A2791" s="8"/>
      <c r="B2791" s="8"/>
      <c r="C2791" s="8"/>
      <c r="D2791" s="8"/>
      <c r="E2791" s="8"/>
      <c r="F2791" s="8"/>
      <c r="G2791" s="8"/>
      <c r="H2791" s="8"/>
      <c r="I2791" s="8"/>
      <c r="J2791" s="8"/>
      <c r="K2791" s="8"/>
      <c r="L2791" s="8"/>
      <c r="M2791" s="8"/>
      <c r="N2791" s="8"/>
      <c r="O2791" s="8"/>
      <c r="P2791" s="8"/>
      <c r="Q2791" s="8"/>
      <c r="R2791" s="8"/>
      <c r="S2791" s="8"/>
    </row>
    <row r="2792" customHeight="1" spans="1:19">
      <c r="A2792" s="8"/>
      <c r="B2792" s="8"/>
      <c r="C2792" s="8"/>
      <c r="D2792" s="8"/>
      <c r="E2792" s="8"/>
      <c r="F2792" s="8"/>
      <c r="G2792" s="8"/>
      <c r="H2792" s="8"/>
      <c r="I2792" s="8"/>
      <c r="J2792" s="8"/>
      <c r="K2792" s="8"/>
      <c r="L2792" s="8"/>
      <c r="M2792" s="8"/>
      <c r="N2792" s="8"/>
      <c r="O2792" s="8"/>
      <c r="P2792" s="8"/>
      <c r="Q2792" s="8"/>
      <c r="R2792" s="8"/>
      <c r="S2792" s="8"/>
    </row>
    <row r="2793" customHeight="1" spans="1:19">
      <c r="A2793" s="8"/>
      <c r="B2793" s="8"/>
      <c r="C2793" s="8"/>
      <c r="D2793" s="8"/>
      <c r="E2793" s="8"/>
      <c r="F2793" s="8"/>
      <c r="G2793" s="8"/>
      <c r="H2793" s="8"/>
      <c r="I2793" s="8"/>
      <c r="J2793" s="8"/>
      <c r="K2793" s="8"/>
      <c r="L2793" s="8"/>
      <c r="M2793" s="8"/>
      <c r="N2793" s="8"/>
      <c r="O2793" s="8"/>
      <c r="P2793" s="8"/>
      <c r="Q2793" s="8"/>
      <c r="R2793" s="8"/>
      <c r="S2793" s="8"/>
    </row>
    <row r="2794" customHeight="1" spans="1:19">
      <c r="A2794" s="8"/>
      <c r="B2794" s="8"/>
      <c r="C2794" s="8"/>
      <c r="D2794" s="8"/>
      <c r="E2794" s="8"/>
      <c r="F2794" s="8"/>
      <c r="G2794" s="8"/>
      <c r="H2794" s="8"/>
      <c r="I2794" s="8"/>
      <c r="J2794" s="8"/>
      <c r="K2794" s="8"/>
      <c r="L2794" s="8"/>
      <c r="M2794" s="8"/>
      <c r="N2794" s="8"/>
      <c r="O2794" s="8"/>
      <c r="P2794" s="8"/>
      <c r="Q2794" s="8"/>
      <c r="R2794" s="8"/>
      <c r="S2794" s="8"/>
    </row>
    <row r="2795" customHeight="1" spans="1:19">
      <c r="A2795" s="8"/>
      <c r="B2795" s="8"/>
      <c r="C2795" s="8"/>
      <c r="D2795" s="8"/>
      <c r="E2795" s="8"/>
      <c r="F2795" s="8"/>
      <c r="G2795" s="8"/>
      <c r="H2795" s="8"/>
      <c r="I2795" s="8"/>
      <c r="J2795" s="8"/>
      <c r="K2795" s="8"/>
      <c r="L2795" s="8"/>
      <c r="M2795" s="8"/>
      <c r="N2795" s="8"/>
      <c r="O2795" s="8"/>
      <c r="P2795" s="8"/>
      <c r="Q2795" s="8"/>
      <c r="R2795" s="8"/>
      <c r="S2795" s="8"/>
    </row>
    <row r="2796" customHeight="1" spans="1:19">
      <c r="A2796" s="8"/>
      <c r="B2796" s="8"/>
      <c r="C2796" s="8"/>
      <c r="D2796" s="8"/>
      <c r="E2796" s="8"/>
      <c r="F2796" s="8"/>
      <c r="G2796" s="8"/>
      <c r="H2796" s="8"/>
      <c r="I2796" s="8"/>
      <c r="J2796" s="8"/>
      <c r="K2796" s="8"/>
      <c r="L2796" s="8"/>
      <c r="M2796" s="8"/>
      <c r="N2796" s="8"/>
      <c r="O2796" s="8"/>
      <c r="P2796" s="8"/>
      <c r="Q2796" s="8"/>
      <c r="R2796" s="8"/>
      <c r="S2796" s="8"/>
    </row>
    <row r="2797" customHeight="1" spans="1:19">
      <c r="A2797" s="8"/>
      <c r="B2797" s="8"/>
      <c r="C2797" s="8"/>
      <c r="D2797" s="8"/>
      <c r="E2797" s="8"/>
      <c r="F2797" s="8"/>
      <c r="G2797" s="8"/>
      <c r="H2797" s="8"/>
      <c r="I2797" s="8"/>
      <c r="J2797" s="8"/>
      <c r="K2797" s="8"/>
      <c r="L2797" s="8"/>
      <c r="M2797" s="8"/>
      <c r="N2797" s="8"/>
      <c r="O2797" s="8"/>
      <c r="P2797" s="8"/>
      <c r="Q2797" s="8"/>
      <c r="R2797" s="8"/>
      <c r="S2797" s="8"/>
    </row>
    <row r="2798" customHeight="1" spans="1:19">
      <c r="A2798" s="8"/>
      <c r="B2798" s="8"/>
      <c r="C2798" s="8"/>
      <c r="D2798" s="8"/>
      <c r="E2798" s="8"/>
      <c r="F2798" s="8"/>
      <c r="G2798" s="8"/>
      <c r="H2798" s="8"/>
      <c r="I2798" s="8"/>
      <c r="J2798" s="8"/>
      <c r="K2798" s="8"/>
      <c r="L2798" s="8"/>
      <c r="M2798" s="8"/>
      <c r="N2798" s="8"/>
      <c r="O2798" s="8"/>
      <c r="P2798" s="8"/>
      <c r="Q2798" s="8"/>
      <c r="R2798" s="8"/>
      <c r="S2798" s="8"/>
    </row>
    <row r="2799" customHeight="1" spans="1:19">
      <c r="A2799" s="8"/>
      <c r="B2799" s="8"/>
      <c r="C2799" s="8"/>
      <c r="D2799" s="8"/>
      <c r="E2799" s="8"/>
      <c r="F2799" s="8"/>
      <c r="G2799" s="8"/>
      <c r="H2799" s="8"/>
      <c r="I2799" s="8"/>
      <c r="J2799" s="8"/>
      <c r="K2799" s="8"/>
      <c r="L2799" s="8"/>
      <c r="M2799" s="8"/>
      <c r="N2799" s="8"/>
      <c r="O2799" s="8"/>
      <c r="P2799" s="8"/>
      <c r="Q2799" s="8"/>
      <c r="R2799" s="8"/>
      <c r="S2799" s="8"/>
    </row>
    <row r="2800" customHeight="1" spans="1:19">
      <c r="A2800" s="8"/>
      <c r="B2800" s="8"/>
      <c r="C2800" s="8"/>
      <c r="D2800" s="8"/>
      <c r="E2800" s="8"/>
      <c r="F2800" s="8"/>
      <c r="G2800" s="8"/>
      <c r="H2800" s="8"/>
      <c r="I2800" s="8"/>
      <c r="J2800" s="8"/>
      <c r="K2800" s="8"/>
      <c r="L2800" s="8"/>
      <c r="M2800" s="8"/>
      <c r="N2800" s="8"/>
      <c r="O2800" s="8"/>
      <c r="P2800" s="8"/>
      <c r="Q2800" s="8"/>
      <c r="R2800" s="8"/>
      <c r="S2800" s="8"/>
    </row>
    <row r="2801" customHeight="1" spans="1:19">
      <c r="A2801" s="8"/>
      <c r="B2801" s="8"/>
      <c r="C2801" s="8"/>
      <c r="D2801" s="8"/>
      <c r="E2801" s="8"/>
      <c r="F2801" s="8"/>
      <c r="G2801" s="8"/>
      <c r="H2801" s="8"/>
      <c r="I2801" s="8"/>
      <c r="J2801" s="8"/>
      <c r="K2801" s="8"/>
      <c r="L2801" s="8"/>
      <c r="M2801" s="8"/>
      <c r="N2801" s="8"/>
      <c r="O2801" s="8"/>
      <c r="P2801" s="8"/>
      <c r="Q2801" s="8"/>
      <c r="R2801" s="8"/>
      <c r="S2801" s="8"/>
    </row>
    <row r="2802" customHeight="1" spans="1:19">
      <c r="A2802" s="8"/>
      <c r="B2802" s="8"/>
      <c r="C2802" s="8"/>
      <c r="D2802" s="8"/>
      <c r="E2802" s="8"/>
      <c r="F2802" s="8"/>
      <c r="G2802" s="8"/>
      <c r="H2802" s="8"/>
      <c r="I2802" s="8"/>
      <c r="J2802" s="8"/>
      <c r="K2802" s="8"/>
      <c r="L2802" s="8"/>
      <c r="M2802" s="8"/>
      <c r="N2802" s="8"/>
      <c r="O2802" s="8"/>
      <c r="P2802" s="8"/>
      <c r="Q2802" s="8"/>
      <c r="R2802" s="8"/>
      <c r="S2802" s="8"/>
    </row>
    <row r="2803" customHeight="1" spans="1:19">
      <c r="A2803" s="8"/>
      <c r="B2803" s="8"/>
      <c r="C2803" s="8"/>
      <c r="D2803" s="8"/>
      <c r="E2803" s="8"/>
      <c r="F2803" s="8"/>
      <c r="G2803" s="8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</row>
    <row r="2804" customHeight="1" spans="1:19">
      <c r="A2804" s="8"/>
      <c r="B2804" s="8"/>
      <c r="C2804" s="8"/>
      <c r="D2804" s="8"/>
      <c r="E2804" s="8"/>
      <c r="F2804" s="8"/>
      <c r="G2804" s="8"/>
      <c r="H2804" s="8"/>
      <c r="I2804" s="8"/>
      <c r="J2804" s="8"/>
      <c r="K2804" s="8"/>
      <c r="L2804" s="8"/>
      <c r="M2804" s="8"/>
      <c r="N2804" s="8"/>
      <c r="O2804" s="8"/>
      <c r="P2804" s="8"/>
      <c r="Q2804" s="8"/>
      <c r="R2804" s="8"/>
      <c r="S2804" s="8"/>
    </row>
    <row r="2805" customHeight="1" spans="1:19">
      <c r="A2805" s="8"/>
      <c r="B2805" s="8"/>
      <c r="C2805" s="8"/>
      <c r="D2805" s="8"/>
      <c r="E2805" s="8"/>
      <c r="F2805" s="8"/>
      <c r="G2805" s="8"/>
      <c r="H2805" s="8"/>
      <c r="I2805" s="8"/>
      <c r="J2805" s="8"/>
      <c r="K2805" s="8"/>
      <c r="L2805" s="8"/>
      <c r="M2805" s="8"/>
      <c r="N2805" s="8"/>
      <c r="O2805" s="8"/>
      <c r="P2805" s="8"/>
      <c r="Q2805" s="8"/>
      <c r="R2805" s="8"/>
      <c r="S2805" s="8"/>
    </row>
    <row r="2806" customHeight="1" spans="1:19">
      <c r="A2806" s="8"/>
      <c r="B2806" s="8"/>
      <c r="C2806" s="8"/>
      <c r="D2806" s="8"/>
      <c r="E2806" s="8"/>
      <c r="F2806" s="8"/>
      <c r="G2806" s="8"/>
      <c r="H2806" s="8"/>
      <c r="I2806" s="8"/>
      <c r="J2806" s="8"/>
      <c r="K2806" s="8"/>
      <c r="L2806" s="8"/>
      <c r="M2806" s="8"/>
      <c r="N2806" s="8"/>
      <c r="O2806" s="8"/>
      <c r="P2806" s="8"/>
      <c r="Q2806" s="8"/>
      <c r="R2806" s="8"/>
      <c r="S2806" s="8"/>
    </row>
    <row r="2807" customHeight="1" spans="1:19">
      <c r="A2807" s="8"/>
      <c r="B2807" s="8"/>
      <c r="C2807" s="8"/>
      <c r="D2807" s="8"/>
      <c r="E2807" s="8"/>
      <c r="F2807" s="8"/>
      <c r="G2807" s="8"/>
      <c r="H2807" s="8"/>
      <c r="I2807" s="8"/>
      <c r="J2807" s="8"/>
      <c r="K2807" s="8"/>
      <c r="L2807" s="8"/>
      <c r="M2807" s="8"/>
      <c r="N2807" s="8"/>
      <c r="O2807" s="8"/>
      <c r="P2807" s="8"/>
      <c r="Q2807" s="8"/>
      <c r="R2807" s="8"/>
      <c r="S2807" s="8"/>
    </row>
    <row r="2808" customHeight="1" spans="1:19">
      <c r="A2808" s="8"/>
      <c r="B2808" s="8"/>
      <c r="C2808" s="8"/>
      <c r="D2808" s="8"/>
      <c r="E2808" s="8"/>
      <c r="F2808" s="8"/>
      <c r="G2808" s="8"/>
      <c r="H2808" s="8"/>
      <c r="I2808" s="8"/>
      <c r="J2808" s="8"/>
      <c r="K2808" s="8"/>
      <c r="L2808" s="8"/>
      <c r="M2808" s="8"/>
      <c r="N2808" s="8"/>
      <c r="O2808" s="8"/>
      <c r="P2808" s="8"/>
      <c r="Q2808" s="8"/>
      <c r="R2808" s="8"/>
      <c r="S2808" s="8"/>
    </row>
    <row r="2809" customHeight="1" spans="1:19">
      <c r="A2809" s="8"/>
      <c r="B2809" s="8"/>
      <c r="C2809" s="8"/>
      <c r="D2809" s="8"/>
      <c r="E2809" s="8"/>
      <c r="F2809" s="8"/>
      <c r="G2809" s="8"/>
      <c r="H2809" s="8"/>
      <c r="I2809" s="8"/>
      <c r="J2809" s="8"/>
      <c r="K2809" s="8"/>
      <c r="L2809" s="8"/>
      <c r="M2809" s="8"/>
      <c r="N2809" s="8"/>
      <c r="O2809" s="8"/>
      <c r="P2809" s="8"/>
      <c r="Q2809" s="8"/>
      <c r="R2809" s="8"/>
      <c r="S2809" s="8"/>
    </row>
    <row r="2810" customHeight="1" spans="1:19">
      <c r="A2810" s="8"/>
      <c r="B2810" s="8"/>
      <c r="C2810" s="8"/>
      <c r="D2810" s="8"/>
      <c r="E2810" s="8"/>
      <c r="F2810" s="8"/>
      <c r="G2810" s="8"/>
      <c r="H2810" s="8"/>
      <c r="I2810" s="8"/>
      <c r="J2810" s="8"/>
      <c r="K2810" s="8"/>
      <c r="L2810" s="8"/>
      <c r="M2810" s="8"/>
      <c r="N2810" s="8"/>
      <c r="O2810" s="8"/>
      <c r="P2810" s="8"/>
      <c r="Q2810" s="8"/>
      <c r="R2810" s="8"/>
      <c r="S2810" s="8"/>
    </row>
    <row r="2811" customHeight="1" spans="1:19">
      <c r="A2811" s="8"/>
      <c r="B2811" s="8"/>
      <c r="C2811" s="8"/>
      <c r="D2811" s="8"/>
      <c r="E2811" s="8"/>
      <c r="F2811" s="8"/>
      <c r="G2811" s="8"/>
      <c r="H2811" s="8"/>
      <c r="I2811" s="8"/>
      <c r="J2811" s="8"/>
      <c r="K2811" s="8"/>
      <c r="L2811" s="8"/>
      <c r="M2811" s="8"/>
      <c r="N2811" s="8"/>
      <c r="O2811" s="8"/>
      <c r="P2811" s="8"/>
      <c r="Q2811" s="8"/>
      <c r="R2811" s="8"/>
      <c r="S2811" s="8"/>
    </row>
    <row r="2812" customHeight="1" spans="1:19">
      <c r="A2812" s="8"/>
      <c r="B2812" s="8"/>
      <c r="C2812" s="8"/>
      <c r="D2812" s="8"/>
      <c r="E2812" s="8"/>
      <c r="F2812" s="8"/>
      <c r="G2812" s="8"/>
      <c r="H2812" s="8"/>
      <c r="I2812" s="8"/>
      <c r="J2812" s="8"/>
      <c r="K2812" s="8"/>
      <c r="L2812" s="8"/>
      <c r="M2812" s="8"/>
      <c r="N2812" s="8"/>
      <c r="O2812" s="8"/>
      <c r="P2812" s="8"/>
      <c r="Q2812" s="8"/>
      <c r="R2812" s="8"/>
      <c r="S2812" s="8"/>
    </row>
    <row r="2813" customHeight="1" spans="1:19">
      <c r="A2813" s="8"/>
      <c r="B2813" s="8"/>
      <c r="C2813" s="8"/>
      <c r="D2813" s="8"/>
      <c r="E2813" s="8"/>
      <c r="F2813" s="8"/>
      <c r="G2813" s="8"/>
      <c r="H2813" s="8"/>
      <c r="I2813" s="8"/>
      <c r="J2813" s="8"/>
      <c r="K2813" s="8"/>
      <c r="L2813" s="8"/>
      <c r="M2813" s="8"/>
      <c r="N2813" s="8"/>
      <c r="O2813" s="8"/>
      <c r="P2813" s="8"/>
      <c r="Q2813" s="8"/>
      <c r="R2813" s="8"/>
      <c r="S2813" s="8"/>
    </row>
    <row r="2814" customHeight="1" spans="1:19">
      <c r="A2814" s="8"/>
      <c r="B2814" s="8"/>
      <c r="C2814" s="8"/>
      <c r="D2814" s="8"/>
      <c r="E2814" s="8"/>
      <c r="F2814" s="8"/>
      <c r="G2814" s="8"/>
      <c r="H2814" s="8"/>
      <c r="I2814" s="8"/>
      <c r="J2814" s="8"/>
      <c r="K2814" s="8"/>
      <c r="L2814" s="8"/>
      <c r="M2814" s="8"/>
      <c r="N2814" s="8"/>
      <c r="O2814" s="8"/>
      <c r="P2814" s="8"/>
      <c r="Q2814" s="8"/>
      <c r="R2814" s="8"/>
      <c r="S2814" s="8"/>
    </row>
    <row r="2815" customHeight="1" spans="1:19">
      <c r="A2815" s="8"/>
      <c r="B2815" s="8"/>
      <c r="C2815" s="8"/>
      <c r="D2815" s="8"/>
      <c r="E2815" s="8"/>
      <c r="F2815" s="8"/>
      <c r="G2815" s="8"/>
      <c r="H2815" s="8"/>
      <c r="I2815" s="8"/>
      <c r="J2815" s="8"/>
      <c r="K2815" s="8"/>
      <c r="L2815" s="8"/>
      <c r="M2815" s="8"/>
      <c r="N2815" s="8"/>
      <c r="O2815" s="8"/>
      <c r="P2815" s="8"/>
      <c r="Q2815" s="8"/>
      <c r="R2815" s="8"/>
      <c r="S2815" s="8"/>
    </row>
    <row r="2816" customHeight="1" spans="1:19">
      <c r="A2816" s="8"/>
      <c r="B2816" s="8"/>
      <c r="C2816" s="8"/>
      <c r="D2816" s="8"/>
      <c r="E2816" s="8"/>
      <c r="F2816" s="8"/>
      <c r="G2816" s="8"/>
      <c r="H2816" s="8"/>
      <c r="I2816" s="8"/>
      <c r="J2816" s="8"/>
      <c r="K2816" s="8"/>
      <c r="L2816" s="8"/>
      <c r="M2816" s="8"/>
      <c r="N2816" s="8"/>
      <c r="O2816" s="8"/>
      <c r="P2816" s="8"/>
      <c r="Q2816" s="8"/>
      <c r="R2816" s="8"/>
      <c r="S2816" s="8"/>
    </row>
    <row r="2817" customHeight="1" spans="1:19">
      <c r="A2817" s="8"/>
      <c r="B2817" s="8"/>
      <c r="C2817" s="8"/>
      <c r="D2817" s="8"/>
      <c r="E2817" s="8"/>
      <c r="F2817" s="8"/>
      <c r="G2817" s="8"/>
      <c r="H2817" s="8"/>
      <c r="I2817" s="8"/>
      <c r="J2817" s="8"/>
      <c r="K2817" s="8"/>
      <c r="L2817" s="8"/>
      <c r="M2817" s="8"/>
      <c r="N2817" s="8"/>
      <c r="O2817" s="8"/>
      <c r="P2817" s="8"/>
      <c r="Q2817" s="8"/>
      <c r="R2817" s="8"/>
      <c r="S2817" s="8"/>
    </row>
    <row r="2818" customHeight="1" spans="1:19">
      <c r="A2818" s="8"/>
      <c r="B2818" s="8"/>
      <c r="C2818" s="8"/>
      <c r="D2818" s="8"/>
      <c r="E2818" s="8"/>
      <c r="F2818" s="8"/>
      <c r="G2818" s="8"/>
      <c r="H2818" s="8"/>
      <c r="I2818" s="8"/>
      <c r="J2818" s="8"/>
      <c r="K2818" s="8"/>
      <c r="L2818" s="8"/>
      <c r="M2818" s="8"/>
      <c r="N2818" s="8"/>
      <c r="O2818" s="8"/>
      <c r="P2818" s="8"/>
      <c r="Q2818" s="8"/>
      <c r="R2818" s="8"/>
      <c r="S2818" s="8"/>
    </row>
    <row r="2819" customHeight="1" spans="1:19">
      <c r="A2819" s="8"/>
      <c r="B2819" s="8"/>
      <c r="C2819" s="8"/>
      <c r="D2819" s="8"/>
      <c r="E2819" s="8"/>
      <c r="F2819" s="8"/>
      <c r="G2819" s="8"/>
      <c r="H2819" s="8"/>
      <c r="I2819" s="8"/>
      <c r="J2819" s="8"/>
      <c r="K2819" s="8"/>
      <c r="L2819" s="8"/>
      <c r="M2819" s="8"/>
      <c r="N2819" s="8"/>
      <c r="O2819" s="8"/>
      <c r="P2819" s="8"/>
      <c r="Q2819" s="8"/>
      <c r="R2819" s="8"/>
      <c r="S2819" s="8"/>
    </row>
    <row r="2820" customHeight="1" spans="1:19">
      <c r="A2820" s="8"/>
      <c r="B2820" s="8"/>
      <c r="C2820" s="8"/>
      <c r="D2820" s="8"/>
      <c r="E2820" s="8"/>
      <c r="F2820" s="8"/>
      <c r="G2820" s="8"/>
      <c r="H2820" s="8"/>
      <c r="I2820" s="8"/>
      <c r="J2820" s="8"/>
      <c r="K2820" s="8"/>
      <c r="L2820" s="8"/>
      <c r="M2820" s="8"/>
      <c r="N2820" s="8"/>
      <c r="O2820" s="8"/>
      <c r="P2820" s="8"/>
      <c r="Q2820" s="8"/>
      <c r="R2820" s="8"/>
      <c r="S2820" s="8"/>
    </row>
    <row r="2821" customHeight="1" spans="1:19">
      <c r="A2821" s="8"/>
      <c r="B2821" s="8"/>
      <c r="C2821" s="8"/>
      <c r="D2821" s="8"/>
      <c r="E2821" s="8"/>
      <c r="F2821" s="8"/>
      <c r="G2821" s="8"/>
      <c r="H2821" s="8"/>
      <c r="I2821" s="8"/>
      <c r="J2821" s="8"/>
      <c r="K2821" s="8"/>
      <c r="L2821" s="8"/>
      <c r="M2821" s="8"/>
      <c r="N2821" s="8"/>
      <c r="O2821" s="8"/>
      <c r="P2821" s="8"/>
      <c r="Q2821" s="8"/>
      <c r="R2821" s="8"/>
      <c r="S2821" s="8"/>
    </row>
    <row r="2822" customHeight="1" spans="1:19">
      <c r="A2822" s="8"/>
      <c r="B2822" s="8"/>
      <c r="C2822" s="8"/>
      <c r="D2822" s="8"/>
      <c r="E2822" s="8"/>
      <c r="F2822" s="8"/>
      <c r="G2822" s="8"/>
      <c r="H2822" s="8"/>
      <c r="I2822" s="8"/>
      <c r="J2822" s="8"/>
      <c r="K2822" s="8"/>
      <c r="L2822" s="8"/>
      <c r="M2822" s="8"/>
      <c r="N2822" s="8"/>
      <c r="O2822" s="8"/>
      <c r="P2822" s="8"/>
      <c r="Q2822" s="8"/>
      <c r="R2822" s="8"/>
      <c r="S2822" s="8"/>
    </row>
    <row r="2823" customHeight="1" spans="1:19">
      <c r="A2823" s="8"/>
      <c r="B2823" s="8"/>
      <c r="C2823" s="8"/>
      <c r="D2823" s="8"/>
      <c r="E2823" s="8"/>
      <c r="F2823" s="8"/>
      <c r="G2823" s="8"/>
      <c r="H2823" s="8"/>
      <c r="I2823" s="8"/>
      <c r="J2823" s="8"/>
      <c r="K2823" s="8"/>
      <c r="L2823" s="8"/>
      <c r="M2823" s="8"/>
      <c r="N2823" s="8"/>
      <c r="O2823" s="8"/>
      <c r="P2823" s="8"/>
      <c r="Q2823" s="8"/>
      <c r="R2823" s="8"/>
      <c r="S2823" s="8"/>
    </row>
    <row r="2824" customHeight="1" spans="1:19">
      <c r="A2824" s="8"/>
      <c r="B2824" s="8"/>
      <c r="C2824" s="8"/>
      <c r="D2824" s="8"/>
      <c r="E2824" s="8"/>
      <c r="F2824" s="8"/>
      <c r="G2824" s="8"/>
      <c r="H2824" s="8"/>
      <c r="I2824" s="8"/>
      <c r="J2824" s="8"/>
      <c r="K2824" s="8"/>
      <c r="L2824" s="8"/>
      <c r="M2824" s="8"/>
      <c r="N2824" s="8"/>
      <c r="O2824" s="8"/>
      <c r="P2824" s="8"/>
      <c r="Q2824" s="8"/>
      <c r="R2824" s="8"/>
      <c r="S2824" s="8"/>
    </row>
    <row r="2825" customHeight="1" spans="1:19">
      <c r="A2825" s="8"/>
      <c r="B2825" s="8"/>
      <c r="C2825" s="8"/>
      <c r="D2825" s="8"/>
      <c r="E2825" s="8"/>
      <c r="F2825" s="8"/>
      <c r="G2825" s="8"/>
      <c r="H2825" s="8"/>
      <c r="I2825" s="8"/>
      <c r="J2825" s="8"/>
      <c r="K2825" s="8"/>
      <c r="L2825" s="8"/>
      <c r="M2825" s="8"/>
      <c r="N2825" s="8"/>
      <c r="O2825" s="8"/>
      <c r="P2825" s="8"/>
      <c r="Q2825" s="8"/>
      <c r="R2825" s="8"/>
      <c r="S2825" s="8"/>
    </row>
    <row r="2826" customHeight="1" spans="1:19">
      <c r="A2826" s="8"/>
      <c r="B2826" s="8"/>
      <c r="C2826" s="8"/>
      <c r="D2826" s="8"/>
      <c r="E2826" s="8"/>
      <c r="F2826" s="8"/>
      <c r="G2826" s="8"/>
      <c r="H2826" s="8"/>
      <c r="I2826" s="8"/>
      <c r="J2826" s="8"/>
      <c r="K2826" s="8"/>
      <c r="L2826" s="8"/>
      <c r="M2826" s="8"/>
      <c r="N2826" s="8"/>
      <c r="O2826" s="8"/>
      <c r="P2826" s="8"/>
      <c r="Q2826" s="8"/>
      <c r="R2826" s="8"/>
      <c r="S2826" s="8"/>
    </row>
    <row r="2827" customHeight="1" spans="1:19">
      <c r="A2827" s="8"/>
      <c r="B2827" s="8"/>
      <c r="C2827" s="8"/>
      <c r="D2827" s="8"/>
      <c r="E2827" s="8"/>
      <c r="F2827" s="8"/>
      <c r="G2827" s="8"/>
      <c r="H2827" s="8"/>
      <c r="I2827" s="8"/>
      <c r="J2827" s="8"/>
      <c r="K2827" s="8"/>
      <c r="L2827" s="8"/>
      <c r="M2827" s="8"/>
      <c r="N2827" s="8"/>
      <c r="O2827" s="8"/>
      <c r="P2827" s="8"/>
      <c r="Q2827" s="8"/>
      <c r="R2827" s="8"/>
      <c r="S2827" s="8"/>
    </row>
    <row r="2828" customHeight="1" spans="1:19">
      <c r="A2828" s="8"/>
      <c r="B2828" s="8"/>
      <c r="C2828" s="8"/>
      <c r="D2828" s="8"/>
      <c r="E2828" s="8"/>
      <c r="F2828" s="8"/>
      <c r="G2828" s="8"/>
      <c r="H2828" s="8"/>
      <c r="I2828" s="8"/>
      <c r="J2828" s="8"/>
      <c r="K2828" s="8"/>
      <c r="L2828" s="8"/>
      <c r="M2828" s="8"/>
      <c r="N2828" s="8"/>
      <c r="O2828" s="8"/>
      <c r="P2828" s="8"/>
      <c r="Q2828" s="8"/>
      <c r="R2828" s="8"/>
      <c r="S2828" s="8"/>
    </row>
    <row r="2829" customHeight="1" spans="1:19">
      <c r="A2829" s="8"/>
      <c r="B2829" s="8"/>
      <c r="C2829" s="8"/>
      <c r="D2829" s="8"/>
      <c r="E2829" s="8"/>
      <c r="F2829" s="8"/>
      <c r="G2829" s="8"/>
      <c r="H2829" s="8"/>
      <c r="I2829" s="8"/>
      <c r="J2829" s="8"/>
      <c r="K2829" s="8"/>
      <c r="L2829" s="8"/>
      <c r="M2829" s="8"/>
      <c r="N2829" s="8"/>
      <c r="O2829" s="8"/>
      <c r="P2829" s="8"/>
      <c r="Q2829" s="8"/>
      <c r="R2829" s="8"/>
      <c r="S2829" s="8"/>
    </row>
    <row r="2830" customHeight="1" spans="1:19">
      <c r="A2830" s="8"/>
      <c r="B2830" s="8"/>
      <c r="C2830" s="8"/>
      <c r="D2830" s="8"/>
      <c r="E2830" s="8"/>
      <c r="F2830" s="8"/>
      <c r="G2830" s="8"/>
      <c r="H2830" s="8"/>
      <c r="I2830" s="8"/>
      <c r="J2830" s="8"/>
      <c r="K2830" s="8"/>
      <c r="L2830" s="8"/>
      <c r="M2830" s="8"/>
      <c r="N2830" s="8"/>
      <c r="O2830" s="8"/>
      <c r="P2830" s="8"/>
      <c r="Q2830" s="8"/>
      <c r="R2830" s="8"/>
      <c r="S2830" s="8"/>
    </row>
    <row r="2831" customHeight="1" spans="1:19">
      <c r="A2831" s="8"/>
      <c r="B2831" s="8"/>
      <c r="C2831" s="8"/>
      <c r="D2831" s="8"/>
      <c r="E2831" s="8"/>
      <c r="F2831" s="8"/>
      <c r="G2831" s="8"/>
      <c r="H2831" s="8"/>
      <c r="I2831" s="8"/>
      <c r="J2831" s="8"/>
      <c r="K2831" s="8"/>
      <c r="L2831" s="8"/>
      <c r="M2831" s="8"/>
      <c r="N2831" s="8"/>
      <c r="O2831" s="8"/>
      <c r="P2831" s="8"/>
      <c r="Q2831" s="8"/>
      <c r="R2831" s="8"/>
      <c r="S2831" s="8"/>
    </row>
    <row r="2832" customHeight="1" spans="1:19">
      <c r="A2832" s="8"/>
      <c r="B2832" s="8"/>
      <c r="C2832" s="8"/>
      <c r="D2832" s="8"/>
      <c r="E2832" s="8"/>
      <c r="F2832" s="8"/>
      <c r="G2832" s="8"/>
      <c r="H2832" s="8"/>
      <c r="I2832" s="8"/>
      <c r="J2832" s="8"/>
      <c r="K2832" s="8"/>
      <c r="L2832" s="8"/>
      <c r="M2832" s="8"/>
      <c r="N2832" s="8"/>
      <c r="O2832" s="8"/>
      <c r="P2832" s="8"/>
      <c r="Q2832" s="8"/>
      <c r="R2832" s="8"/>
      <c r="S2832" s="8"/>
    </row>
    <row r="2833" customHeight="1" spans="1:19">
      <c r="A2833" s="8"/>
      <c r="B2833" s="8"/>
      <c r="C2833" s="8"/>
      <c r="D2833" s="8"/>
      <c r="E2833" s="8"/>
      <c r="F2833" s="8"/>
      <c r="G2833" s="8"/>
      <c r="H2833" s="8"/>
      <c r="I2833" s="8"/>
      <c r="J2833" s="8"/>
      <c r="K2833" s="8"/>
      <c r="L2833" s="8"/>
      <c r="M2833" s="8"/>
      <c r="N2833" s="8"/>
      <c r="O2833" s="8"/>
      <c r="P2833" s="8"/>
      <c r="Q2833" s="8"/>
      <c r="R2833" s="8"/>
      <c r="S2833" s="8"/>
    </row>
    <row r="2834" customHeight="1" spans="1:19">
      <c r="A2834" s="8"/>
      <c r="B2834" s="8"/>
      <c r="C2834" s="8"/>
      <c r="D2834" s="8"/>
      <c r="E2834" s="8"/>
      <c r="F2834" s="8"/>
      <c r="G2834" s="8"/>
      <c r="H2834" s="8"/>
      <c r="I2834" s="8"/>
      <c r="J2834" s="8"/>
      <c r="K2834" s="8"/>
      <c r="L2834" s="8"/>
      <c r="M2834" s="8"/>
      <c r="N2834" s="8"/>
      <c r="O2834" s="8"/>
      <c r="P2834" s="8"/>
      <c r="Q2834" s="8"/>
      <c r="R2834" s="8"/>
      <c r="S2834" s="8"/>
    </row>
    <row r="2835" customHeight="1" spans="1:19">
      <c r="A2835" s="8"/>
      <c r="B2835" s="8"/>
      <c r="C2835" s="8"/>
      <c r="D2835" s="8"/>
      <c r="E2835" s="8"/>
      <c r="F2835" s="8"/>
      <c r="G2835" s="8"/>
      <c r="H2835" s="8"/>
      <c r="I2835" s="8"/>
      <c r="J2835" s="8"/>
      <c r="K2835" s="8"/>
      <c r="L2835" s="8"/>
      <c r="M2835" s="8"/>
      <c r="N2835" s="8"/>
      <c r="O2835" s="8"/>
      <c r="P2835" s="8"/>
      <c r="Q2835" s="8"/>
      <c r="R2835" s="8"/>
      <c r="S2835" s="8"/>
    </row>
    <row r="2836" customHeight="1" spans="1:19">
      <c r="A2836" s="8"/>
      <c r="B2836" s="8"/>
      <c r="C2836" s="8"/>
      <c r="D2836" s="8"/>
      <c r="E2836" s="8"/>
      <c r="F2836" s="8"/>
      <c r="G2836" s="8"/>
      <c r="H2836" s="8"/>
      <c r="I2836" s="8"/>
      <c r="J2836" s="8"/>
      <c r="K2836" s="8"/>
      <c r="L2836" s="8"/>
      <c r="M2836" s="8"/>
      <c r="N2836" s="8"/>
      <c r="O2836" s="8"/>
      <c r="P2836" s="8"/>
      <c r="Q2836" s="8"/>
      <c r="R2836" s="8"/>
      <c r="S2836" s="8"/>
    </row>
    <row r="2837" customHeight="1" spans="1:19">
      <c r="A2837" s="8"/>
      <c r="B2837" s="8"/>
      <c r="C2837" s="8"/>
      <c r="D2837" s="8"/>
      <c r="E2837" s="8"/>
      <c r="F2837" s="8"/>
      <c r="G2837" s="8"/>
      <c r="H2837" s="8"/>
      <c r="I2837" s="8"/>
      <c r="J2837" s="8"/>
      <c r="K2837" s="8"/>
      <c r="L2837" s="8"/>
      <c r="M2837" s="8"/>
      <c r="N2837" s="8"/>
      <c r="O2837" s="8"/>
      <c r="P2837" s="8"/>
      <c r="Q2837" s="8"/>
      <c r="R2837" s="8"/>
      <c r="S2837" s="8"/>
    </row>
    <row r="2838" customHeight="1" spans="1:19">
      <c r="A2838" s="8"/>
      <c r="B2838" s="8"/>
      <c r="C2838" s="8"/>
      <c r="D2838" s="8"/>
      <c r="E2838" s="8"/>
      <c r="F2838" s="8"/>
      <c r="G2838" s="8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</row>
    <row r="2839" customHeight="1" spans="1:19">
      <c r="A2839" s="8"/>
      <c r="B2839" s="8"/>
      <c r="C2839" s="8"/>
      <c r="D2839" s="8"/>
      <c r="E2839" s="8"/>
      <c r="F2839" s="8"/>
      <c r="G2839" s="8"/>
      <c r="H2839" s="8"/>
      <c r="I2839" s="8"/>
      <c r="J2839" s="8"/>
      <c r="K2839" s="8"/>
      <c r="L2839" s="8"/>
      <c r="M2839" s="8"/>
      <c r="N2839" s="8"/>
      <c r="O2839" s="8"/>
      <c r="P2839" s="8"/>
      <c r="Q2839" s="8"/>
      <c r="R2839" s="8"/>
      <c r="S2839" s="8"/>
    </row>
    <row r="2840" customHeight="1" spans="1:19">
      <c r="A2840" s="8"/>
      <c r="B2840" s="8"/>
      <c r="C2840" s="8"/>
      <c r="D2840" s="8"/>
      <c r="E2840" s="8"/>
      <c r="F2840" s="8"/>
      <c r="G2840" s="8"/>
      <c r="H2840" s="8"/>
      <c r="I2840" s="8"/>
      <c r="J2840" s="8"/>
      <c r="K2840" s="8"/>
      <c r="L2840" s="8"/>
      <c r="M2840" s="8"/>
      <c r="N2840" s="8"/>
      <c r="O2840" s="8"/>
      <c r="P2840" s="8"/>
      <c r="Q2840" s="8"/>
      <c r="R2840" s="8"/>
      <c r="S2840" s="8"/>
    </row>
    <row r="2841" customHeight="1" spans="1:19">
      <c r="A2841" s="8"/>
      <c r="B2841" s="8"/>
      <c r="C2841" s="8"/>
      <c r="D2841" s="8"/>
      <c r="E2841" s="8"/>
      <c r="F2841" s="8"/>
      <c r="G2841" s="8"/>
      <c r="H2841" s="8"/>
      <c r="I2841" s="8"/>
      <c r="J2841" s="8"/>
      <c r="K2841" s="8"/>
      <c r="L2841" s="8"/>
      <c r="M2841" s="8"/>
      <c r="N2841" s="8"/>
      <c r="O2841" s="8"/>
      <c r="P2841" s="8"/>
      <c r="Q2841" s="8"/>
      <c r="R2841" s="8"/>
      <c r="S2841" s="8"/>
    </row>
    <row r="2842" customHeight="1" spans="1:19">
      <c r="A2842" s="8"/>
      <c r="B2842" s="8"/>
      <c r="C2842" s="8"/>
      <c r="D2842" s="8"/>
      <c r="E2842" s="8"/>
      <c r="F2842" s="8"/>
      <c r="G2842" s="8"/>
      <c r="H2842" s="8"/>
      <c r="I2842" s="8"/>
      <c r="J2842" s="8"/>
      <c r="K2842" s="8"/>
      <c r="L2842" s="8"/>
      <c r="M2842" s="8"/>
      <c r="N2842" s="8"/>
      <c r="O2842" s="8"/>
      <c r="P2842" s="8"/>
      <c r="Q2842" s="8"/>
      <c r="R2842" s="8"/>
      <c r="S2842" s="8"/>
    </row>
    <row r="2843" customHeight="1" spans="1:19">
      <c r="A2843" s="8"/>
      <c r="B2843" s="8"/>
      <c r="C2843" s="8"/>
      <c r="D2843" s="8"/>
      <c r="E2843" s="8"/>
      <c r="F2843" s="8"/>
      <c r="G2843" s="8"/>
      <c r="H2843" s="8"/>
      <c r="I2843" s="8"/>
      <c r="J2843" s="8"/>
      <c r="K2843" s="8"/>
      <c r="L2843" s="8"/>
      <c r="M2843" s="8"/>
      <c r="N2843" s="8"/>
      <c r="O2843" s="8"/>
      <c r="P2843" s="8"/>
      <c r="Q2843" s="8"/>
      <c r="R2843" s="8"/>
      <c r="S2843" s="8"/>
    </row>
    <row r="2844" customHeight="1" spans="1:19">
      <c r="A2844" s="8"/>
      <c r="B2844" s="8"/>
      <c r="C2844" s="8"/>
      <c r="D2844" s="8"/>
      <c r="E2844" s="8"/>
      <c r="F2844" s="8"/>
      <c r="G2844" s="8"/>
      <c r="H2844" s="8"/>
      <c r="I2844" s="8"/>
      <c r="J2844" s="8"/>
      <c r="K2844" s="8"/>
      <c r="L2844" s="8"/>
      <c r="M2844" s="8"/>
      <c r="N2844" s="8"/>
      <c r="O2844" s="8"/>
      <c r="P2844" s="8"/>
      <c r="Q2844" s="8"/>
      <c r="R2844" s="8"/>
      <c r="S2844" s="8"/>
    </row>
    <row r="2845" customHeight="1" spans="1:19">
      <c r="A2845" s="8"/>
      <c r="B2845" s="8"/>
      <c r="C2845" s="8"/>
      <c r="D2845" s="8"/>
      <c r="E2845" s="8"/>
      <c r="F2845" s="8"/>
      <c r="G2845" s="8"/>
      <c r="H2845" s="8"/>
      <c r="I2845" s="8"/>
      <c r="J2845" s="8"/>
      <c r="K2845" s="8"/>
      <c r="L2845" s="8"/>
      <c r="M2845" s="8"/>
      <c r="N2845" s="8"/>
      <c r="O2845" s="8"/>
      <c r="P2845" s="8"/>
      <c r="Q2845" s="8"/>
      <c r="R2845" s="8"/>
      <c r="S2845" s="8"/>
    </row>
    <row r="2846" customHeight="1" spans="1:19">
      <c r="A2846" s="8"/>
      <c r="B2846" s="8"/>
      <c r="C2846" s="8"/>
      <c r="D2846" s="8"/>
      <c r="E2846" s="8"/>
      <c r="F2846" s="8"/>
      <c r="G2846" s="8"/>
      <c r="H2846" s="8"/>
      <c r="I2846" s="8"/>
      <c r="J2846" s="8"/>
      <c r="K2846" s="8"/>
      <c r="L2846" s="8"/>
      <c r="M2846" s="8"/>
      <c r="N2846" s="8"/>
      <c r="O2846" s="8"/>
      <c r="P2846" s="8"/>
      <c r="Q2846" s="8"/>
      <c r="R2846" s="8"/>
      <c r="S2846" s="8"/>
    </row>
    <row r="2847" customHeight="1" spans="1:19">
      <c r="A2847" s="8"/>
      <c r="B2847" s="8"/>
      <c r="C2847" s="8"/>
      <c r="D2847" s="8"/>
      <c r="E2847" s="8"/>
      <c r="F2847" s="8"/>
      <c r="G2847" s="8"/>
      <c r="H2847" s="8"/>
      <c r="I2847" s="8"/>
      <c r="J2847" s="8"/>
      <c r="K2847" s="8"/>
      <c r="L2847" s="8"/>
      <c r="M2847" s="8"/>
      <c r="N2847" s="8"/>
      <c r="O2847" s="8"/>
      <c r="P2847" s="8"/>
      <c r="Q2847" s="8"/>
      <c r="R2847" s="8"/>
      <c r="S2847" s="8"/>
    </row>
    <row r="2848" customHeight="1" spans="1:19">
      <c r="A2848" s="8"/>
      <c r="B2848" s="8"/>
      <c r="C2848" s="8"/>
      <c r="D2848" s="8"/>
      <c r="E2848" s="8"/>
      <c r="F2848" s="8"/>
      <c r="G2848" s="8"/>
      <c r="H2848" s="8"/>
      <c r="I2848" s="8"/>
      <c r="J2848" s="8"/>
      <c r="K2848" s="8"/>
      <c r="L2848" s="8"/>
      <c r="M2848" s="8"/>
      <c r="N2848" s="8"/>
      <c r="O2848" s="8"/>
      <c r="P2848" s="8"/>
      <c r="Q2848" s="8"/>
      <c r="R2848" s="8"/>
      <c r="S2848" s="8"/>
    </row>
    <row r="2849" customHeight="1" spans="1:19">
      <c r="A2849" s="8"/>
      <c r="B2849" s="8"/>
      <c r="C2849" s="8"/>
      <c r="D2849" s="8"/>
      <c r="E2849" s="8"/>
      <c r="F2849" s="8"/>
      <c r="G2849" s="8"/>
      <c r="H2849" s="8"/>
      <c r="I2849" s="8"/>
      <c r="J2849" s="8"/>
      <c r="K2849" s="8"/>
      <c r="L2849" s="8"/>
      <c r="M2849" s="8"/>
      <c r="N2849" s="8"/>
      <c r="O2849" s="8"/>
      <c r="P2849" s="8"/>
      <c r="Q2849" s="8"/>
      <c r="R2849" s="8"/>
      <c r="S2849" s="8"/>
    </row>
    <row r="2850" customHeight="1" spans="1:19">
      <c r="A2850" s="8"/>
      <c r="B2850" s="8"/>
      <c r="C2850" s="8"/>
      <c r="D2850" s="8"/>
      <c r="E2850" s="8"/>
      <c r="F2850" s="8"/>
      <c r="G2850" s="8"/>
      <c r="H2850" s="8"/>
      <c r="I2850" s="8"/>
      <c r="J2850" s="8"/>
      <c r="K2850" s="8"/>
      <c r="L2850" s="8"/>
      <c r="M2850" s="8"/>
      <c r="N2850" s="8"/>
      <c r="O2850" s="8"/>
      <c r="P2850" s="8"/>
      <c r="Q2850" s="8"/>
      <c r="R2850" s="8"/>
      <c r="S2850" s="8"/>
    </row>
    <row r="2851" customHeight="1" spans="1:19">
      <c r="A2851" s="8"/>
      <c r="B2851" s="8"/>
      <c r="C2851" s="8"/>
      <c r="D2851" s="8"/>
      <c r="E2851" s="8"/>
      <c r="F2851" s="8"/>
      <c r="G2851" s="8"/>
      <c r="H2851" s="8"/>
      <c r="I2851" s="8"/>
      <c r="J2851" s="8"/>
      <c r="K2851" s="8"/>
      <c r="L2851" s="8"/>
      <c r="M2851" s="8"/>
      <c r="N2851" s="8"/>
      <c r="O2851" s="8"/>
      <c r="P2851" s="8"/>
      <c r="Q2851" s="8"/>
      <c r="R2851" s="8"/>
      <c r="S2851" s="8"/>
    </row>
    <row r="2852" customHeight="1" spans="1:19">
      <c r="A2852" s="8"/>
      <c r="B2852" s="8"/>
      <c r="C2852" s="8"/>
      <c r="D2852" s="8"/>
      <c r="E2852" s="8"/>
      <c r="F2852" s="8"/>
      <c r="G2852" s="8"/>
      <c r="H2852" s="8"/>
      <c r="I2852" s="8"/>
      <c r="J2852" s="8"/>
      <c r="K2852" s="8"/>
      <c r="L2852" s="8"/>
      <c r="M2852" s="8"/>
      <c r="N2852" s="8"/>
      <c r="O2852" s="8"/>
      <c r="P2852" s="8"/>
      <c r="Q2852" s="8"/>
      <c r="R2852" s="8"/>
      <c r="S2852" s="8"/>
    </row>
    <row r="2853" customHeight="1" spans="1:19">
      <c r="A2853" s="8"/>
      <c r="B2853" s="8"/>
      <c r="C2853" s="8"/>
      <c r="D2853" s="8"/>
      <c r="E2853" s="8"/>
      <c r="F2853" s="8"/>
      <c r="G2853" s="8"/>
      <c r="H2853" s="8"/>
      <c r="I2853" s="8"/>
      <c r="J2853" s="8"/>
      <c r="K2853" s="8"/>
      <c r="L2853" s="8"/>
      <c r="M2853" s="8"/>
      <c r="N2853" s="8"/>
      <c r="O2853" s="8"/>
      <c r="P2853" s="8"/>
      <c r="Q2853" s="8"/>
      <c r="R2853" s="8"/>
      <c r="S2853" s="8"/>
    </row>
    <row r="2854" customHeight="1" spans="1:19">
      <c r="A2854" s="8"/>
      <c r="B2854" s="8"/>
      <c r="C2854" s="8"/>
      <c r="D2854" s="8"/>
      <c r="E2854" s="8"/>
      <c r="F2854" s="8"/>
      <c r="G2854" s="8"/>
      <c r="H2854" s="8"/>
      <c r="I2854" s="8"/>
      <c r="J2854" s="8"/>
      <c r="K2854" s="8"/>
      <c r="L2854" s="8"/>
      <c r="M2854" s="8"/>
      <c r="N2854" s="8"/>
      <c r="O2854" s="8"/>
      <c r="P2854" s="8"/>
      <c r="Q2854" s="8"/>
      <c r="R2854" s="8"/>
      <c r="S2854" s="8"/>
    </row>
    <row r="2855" customHeight="1" spans="1:19">
      <c r="A2855" s="8"/>
      <c r="B2855" s="8"/>
      <c r="C2855" s="8"/>
      <c r="D2855" s="8"/>
      <c r="E2855" s="8"/>
      <c r="F2855" s="8"/>
      <c r="G2855" s="8"/>
      <c r="H2855" s="8"/>
      <c r="I2855" s="8"/>
      <c r="J2855" s="8"/>
      <c r="K2855" s="8"/>
      <c r="L2855" s="8"/>
      <c r="M2855" s="8"/>
      <c r="N2855" s="8"/>
      <c r="O2855" s="8"/>
      <c r="P2855" s="8"/>
      <c r="Q2855" s="8"/>
      <c r="R2855" s="8"/>
      <c r="S2855" s="8"/>
    </row>
    <row r="2856" customHeight="1" spans="1:19">
      <c r="A2856" s="8"/>
      <c r="B2856" s="8"/>
      <c r="C2856" s="8"/>
      <c r="D2856" s="8"/>
      <c r="E2856" s="8"/>
      <c r="F2856" s="8"/>
      <c r="G2856" s="8"/>
      <c r="H2856" s="8"/>
      <c r="I2856" s="8"/>
      <c r="J2856" s="8"/>
      <c r="K2856" s="8"/>
      <c r="L2856" s="8"/>
      <c r="M2856" s="8"/>
      <c r="N2856" s="8"/>
      <c r="O2856" s="8"/>
      <c r="P2856" s="8"/>
      <c r="Q2856" s="8"/>
      <c r="R2856" s="8"/>
      <c r="S2856" s="8"/>
    </row>
    <row r="2857" customHeight="1" spans="1:19">
      <c r="A2857" s="8"/>
      <c r="B2857" s="8"/>
      <c r="C2857" s="8"/>
      <c r="D2857" s="8"/>
      <c r="E2857" s="8"/>
      <c r="F2857" s="8"/>
      <c r="G2857" s="8"/>
      <c r="H2857" s="8"/>
      <c r="I2857" s="8"/>
      <c r="J2857" s="8"/>
      <c r="K2857" s="8"/>
      <c r="L2857" s="8"/>
      <c r="M2857" s="8"/>
      <c r="N2857" s="8"/>
      <c r="O2857" s="8"/>
      <c r="P2857" s="8"/>
      <c r="Q2857" s="8"/>
      <c r="R2857" s="8"/>
      <c r="S2857" s="8"/>
    </row>
    <row r="2858" customHeight="1" spans="1:19">
      <c r="A2858" s="8"/>
      <c r="B2858" s="8"/>
      <c r="C2858" s="8"/>
      <c r="D2858" s="8"/>
      <c r="E2858" s="8"/>
      <c r="F2858" s="8"/>
      <c r="G2858" s="8"/>
      <c r="H2858" s="8"/>
      <c r="I2858" s="8"/>
      <c r="J2858" s="8"/>
      <c r="K2858" s="8"/>
      <c r="L2858" s="8"/>
      <c r="M2858" s="8"/>
      <c r="N2858" s="8"/>
      <c r="O2858" s="8"/>
      <c r="P2858" s="8"/>
      <c r="Q2858" s="8"/>
      <c r="R2858" s="8"/>
      <c r="S2858" s="8"/>
    </row>
    <row r="2859" customHeight="1" spans="1:19">
      <c r="A2859" s="8"/>
      <c r="B2859" s="8"/>
      <c r="C2859" s="8"/>
      <c r="D2859" s="8"/>
      <c r="E2859" s="8"/>
      <c r="F2859" s="8"/>
      <c r="G2859" s="8"/>
      <c r="H2859" s="8"/>
      <c r="I2859" s="8"/>
      <c r="J2859" s="8"/>
      <c r="K2859" s="8"/>
      <c r="L2859" s="8"/>
      <c r="M2859" s="8"/>
      <c r="N2859" s="8"/>
      <c r="O2859" s="8"/>
      <c r="P2859" s="8"/>
      <c r="Q2859" s="8"/>
      <c r="R2859" s="8"/>
      <c r="S2859" s="8"/>
    </row>
    <row r="2860" customHeight="1" spans="1:19">
      <c r="A2860" s="8"/>
      <c r="B2860" s="8"/>
      <c r="C2860" s="8"/>
      <c r="D2860" s="8"/>
      <c r="E2860" s="8"/>
      <c r="F2860" s="8"/>
      <c r="G2860" s="8"/>
      <c r="H2860" s="8"/>
      <c r="I2860" s="8"/>
      <c r="J2860" s="8"/>
      <c r="K2860" s="8"/>
      <c r="L2860" s="8"/>
      <c r="M2860" s="8"/>
      <c r="N2860" s="8"/>
      <c r="O2860" s="8"/>
      <c r="P2860" s="8"/>
      <c r="Q2860" s="8"/>
      <c r="R2860" s="8"/>
      <c r="S2860" s="8"/>
    </row>
    <row r="2861" customHeight="1" spans="1:19">
      <c r="A2861" s="8"/>
      <c r="B2861" s="8"/>
      <c r="C2861" s="8"/>
      <c r="D2861" s="8"/>
      <c r="E2861" s="8"/>
      <c r="F2861" s="8"/>
      <c r="G2861" s="8"/>
      <c r="H2861" s="8"/>
      <c r="I2861" s="8"/>
      <c r="J2861" s="8"/>
      <c r="K2861" s="8"/>
      <c r="L2861" s="8"/>
      <c r="M2861" s="8"/>
      <c r="N2861" s="8"/>
      <c r="O2861" s="8"/>
      <c r="P2861" s="8"/>
      <c r="Q2861" s="8"/>
      <c r="R2861" s="8"/>
      <c r="S2861" s="8"/>
    </row>
    <row r="2862" customHeight="1" spans="1:19">
      <c r="A2862" s="8"/>
      <c r="B2862" s="8"/>
      <c r="C2862" s="8"/>
      <c r="D2862" s="8"/>
      <c r="E2862" s="8"/>
      <c r="F2862" s="8"/>
      <c r="G2862" s="8"/>
      <c r="H2862" s="8"/>
      <c r="I2862" s="8"/>
      <c r="J2862" s="8"/>
      <c r="K2862" s="8"/>
      <c r="L2862" s="8"/>
      <c r="M2862" s="8"/>
      <c r="N2862" s="8"/>
      <c r="O2862" s="8"/>
      <c r="P2862" s="8"/>
      <c r="Q2862" s="8"/>
      <c r="R2862" s="8"/>
      <c r="S2862" s="8"/>
    </row>
    <row r="2863" customHeight="1" spans="1:19">
      <c r="A2863" s="8"/>
      <c r="B2863" s="8"/>
      <c r="C2863" s="8"/>
      <c r="D2863" s="8"/>
      <c r="E2863" s="8"/>
      <c r="F2863" s="8"/>
      <c r="G2863" s="8"/>
      <c r="H2863" s="8"/>
      <c r="I2863" s="8"/>
      <c r="J2863" s="8"/>
      <c r="K2863" s="8"/>
      <c r="L2863" s="8"/>
      <c r="M2863" s="8"/>
      <c r="N2863" s="8"/>
      <c r="O2863" s="8"/>
      <c r="P2863" s="8"/>
      <c r="Q2863" s="8"/>
      <c r="R2863" s="8"/>
      <c r="S2863" s="8"/>
    </row>
    <row r="2864" customHeight="1" spans="1:19">
      <c r="A2864" s="8"/>
      <c r="B2864" s="8"/>
      <c r="C2864" s="8"/>
      <c r="D2864" s="8"/>
      <c r="E2864" s="8"/>
      <c r="F2864" s="8"/>
      <c r="G2864" s="8"/>
      <c r="H2864" s="8"/>
      <c r="I2864" s="8"/>
      <c r="J2864" s="8"/>
      <c r="K2864" s="8"/>
      <c r="L2864" s="8"/>
      <c r="M2864" s="8"/>
      <c r="N2864" s="8"/>
      <c r="O2864" s="8"/>
      <c r="P2864" s="8"/>
      <c r="Q2864" s="8"/>
      <c r="R2864" s="8"/>
      <c r="S2864" s="8"/>
    </row>
    <row r="2865" customHeight="1" spans="1:19">
      <c r="A2865" s="8"/>
      <c r="B2865" s="8"/>
      <c r="C2865" s="8"/>
      <c r="D2865" s="8"/>
      <c r="E2865" s="8"/>
      <c r="F2865" s="8"/>
      <c r="G2865" s="8"/>
      <c r="H2865" s="8"/>
      <c r="I2865" s="8"/>
      <c r="J2865" s="8"/>
      <c r="K2865" s="8"/>
      <c r="L2865" s="8"/>
      <c r="M2865" s="8"/>
      <c r="N2865" s="8"/>
      <c r="O2865" s="8"/>
      <c r="P2865" s="8"/>
      <c r="Q2865" s="8"/>
      <c r="R2865" s="8"/>
      <c r="S2865" s="8"/>
    </row>
    <row r="2866" customHeight="1" spans="1:19">
      <c r="A2866" s="8"/>
      <c r="B2866" s="8"/>
      <c r="C2866" s="8"/>
      <c r="D2866" s="8"/>
      <c r="E2866" s="8"/>
      <c r="F2866" s="8"/>
      <c r="G2866" s="8"/>
      <c r="H2866" s="8"/>
      <c r="I2866" s="8"/>
      <c r="J2866" s="8"/>
      <c r="K2866" s="8"/>
      <c r="L2866" s="8"/>
      <c r="M2866" s="8"/>
      <c r="N2866" s="8"/>
      <c r="O2866" s="8"/>
      <c r="P2866" s="8"/>
      <c r="Q2866" s="8"/>
      <c r="R2866" s="8"/>
      <c r="S2866" s="8"/>
    </row>
    <row r="2867" customHeight="1" spans="1:19">
      <c r="A2867" s="8"/>
      <c r="B2867" s="8"/>
      <c r="C2867" s="8"/>
      <c r="D2867" s="8"/>
      <c r="E2867" s="8"/>
      <c r="F2867" s="8"/>
      <c r="G2867" s="8"/>
      <c r="H2867" s="8"/>
      <c r="I2867" s="8"/>
      <c r="J2867" s="8"/>
      <c r="K2867" s="8"/>
      <c r="L2867" s="8"/>
      <c r="M2867" s="8"/>
      <c r="N2867" s="8"/>
      <c r="O2867" s="8"/>
      <c r="P2867" s="8"/>
      <c r="Q2867" s="8"/>
      <c r="R2867" s="8"/>
      <c r="S2867" s="8"/>
    </row>
    <row r="2868" customHeight="1" spans="1:19">
      <c r="A2868" s="8"/>
      <c r="B2868" s="8"/>
      <c r="C2868" s="8"/>
      <c r="D2868" s="8"/>
      <c r="E2868" s="8"/>
      <c r="F2868" s="8"/>
      <c r="G2868" s="8"/>
      <c r="H2868" s="8"/>
      <c r="I2868" s="8"/>
      <c r="J2868" s="8"/>
      <c r="K2868" s="8"/>
      <c r="L2868" s="8"/>
      <c r="M2868" s="8"/>
      <c r="N2868" s="8"/>
      <c r="O2868" s="8"/>
      <c r="P2868" s="8"/>
      <c r="Q2868" s="8"/>
      <c r="R2868" s="8"/>
      <c r="S2868" s="8"/>
    </row>
    <row r="2869" customHeight="1" spans="1:19">
      <c r="A2869" s="8"/>
      <c r="B2869" s="8"/>
      <c r="C2869" s="8"/>
      <c r="D2869" s="8"/>
      <c r="E2869" s="8"/>
      <c r="F2869" s="8"/>
      <c r="G2869" s="8"/>
      <c r="H2869" s="8"/>
      <c r="I2869" s="8"/>
      <c r="J2869" s="8"/>
      <c r="K2869" s="8"/>
      <c r="L2869" s="8"/>
      <c r="M2869" s="8"/>
      <c r="N2869" s="8"/>
      <c r="O2869" s="8"/>
      <c r="P2869" s="8"/>
      <c r="Q2869" s="8"/>
      <c r="R2869" s="8"/>
      <c r="S2869" s="8"/>
    </row>
    <row r="2870" customHeight="1" spans="1:19">
      <c r="A2870" s="8"/>
      <c r="B2870" s="8"/>
      <c r="C2870" s="8"/>
      <c r="D2870" s="8"/>
      <c r="E2870" s="8"/>
      <c r="F2870" s="8"/>
      <c r="G2870" s="8"/>
      <c r="H2870" s="8"/>
      <c r="I2870" s="8"/>
      <c r="J2870" s="8"/>
      <c r="K2870" s="8"/>
      <c r="L2870" s="8"/>
      <c r="M2870" s="8"/>
      <c r="N2870" s="8"/>
      <c r="O2870" s="8"/>
      <c r="P2870" s="8"/>
      <c r="Q2870" s="8"/>
      <c r="R2870" s="8"/>
      <c r="S2870" s="8"/>
    </row>
    <row r="2871" customHeight="1" spans="1:19">
      <c r="A2871" s="8"/>
      <c r="B2871" s="8"/>
      <c r="C2871" s="8"/>
      <c r="D2871" s="8"/>
      <c r="E2871" s="8"/>
      <c r="F2871" s="8"/>
      <c r="G2871" s="8"/>
      <c r="H2871" s="8"/>
      <c r="I2871" s="8"/>
      <c r="J2871" s="8"/>
      <c r="K2871" s="8"/>
      <c r="L2871" s="8"/>
      <c r="M2871" s="8"/>
      <c r="N2871" s="8"/>
      <c r="O2871" s="8"/>
      <c r="P2871" s="8"/>
      <c r="Q2871" s="8"/>
      <c r="R2871" s="8"/>
      <c r="S2871" s="8"/>
    </row>
    <row r="2872" customHeight="1" spans="1:19">
      <c r="A2872" s="8"/>
      <c r="B2872" s="8"/>
      <c r="C2872" s="8"/>
      <c r="D2872" s="8"/>
      <c r="E2872" s="8"/>
      <c r="F2872" s="8"/>
      <c r="G2872" s="8"/>
      <c r="H2872" s="8"/>
      <c r="I2872" s="8"/>
      <c r="J2872" s="8"/>
      <c r="K2872" s="8"/>
      <c r="L2872" s="8"/>
      <c r="M2872" s="8"/>
      <c r="N2872" s="8"/>
      <c r="O2872" s="8"/>
      <c r="P2872" s="8"/>
      <c r="Q2872" s="8"/>
      <c r="R2872" s="8"/>
      <c r="S2872" s="8"/>
    </row>
    <row r="2873" customHeight="1" spans="1:19">
      <c r="A2873" s="8"/>
      <c r="B2873" s="8"/>
      <c r="C2873" s="8"/>
      <c r="D2873" s="8"/>
      <c r="E2873" s="8"/>
      <c r="F2873" s="8"/>
      <c r="G2873" s="8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</row>
    <row r="2874" customHeight="1" spans="1:19">
      <c r="A2874" s="8"/>
      <c r="B2874" s="8"/>
      <c r="C2874" s="8"/>
      <c r="D2874" s="8"/>
      <c r="E2874" s="8"/>
      <c r="F2874" s="8"/>
      <c r="G2874" s="8"/>
      <c r="H2874" s="8"/>
      <c r="I2874" s="8"/>
      <c r="J2874" s="8"/>
      <c r="K2874" s="8"/>
      <c r="L2874" s="8"/>
      <c r="M2874" s="8"/>
      <c r="N2874" s="8"/>
      <c r="O2874" s="8"/>
      <c r="P2874" s="8"/>
      <c r="Q2874" s="8"/>
      <c r="R2874" s="8"/>
      <c r="S2874" s="8"/>
    </row>
    <row r="2875" customHeight="1" spans="1:19">
      <c r="A2875" s="8"/>
      <c r="B2875" s="8"/>
      <c r="C2875" s="8"/>
      <c r="D2875" s="8"/>
      <c r="E2875" s="8"/>
      <c r="F2875" s="8"/>
      <c r="G2875" s="8"/>
      <c r="H2875" s="8"/>
      <c r="I2875" s="8"/>
      <c r="J2875" s="8"/>
      <c r="K2875" s="8"/>
      <c r="L2875" s="8"/>
      <c r="M2875" s="8"/>
      <c r="N2875" s="8"/>
      <c r="O2875" s="8"/>
      <c r="P2875" s="8"/>
      <c r="Q2875" s="8"/>
      <c r="R2875" s="8"/>
      <c r="S2875" s="8"/>
    </row>
    <row r="2876" customHeight="1" spans="1:19">
      <c r="A2876" s="8"/>
      <c r="B2876" s="8"/>
      <c r="C2876" s="8"/>
      <c r="D2876" s="8"/>
      <c r="E2876" s="8"/>
      <c r="F2876" s="8"/>
      <c r="G2876" s="8"/>
      <c r="H2876" s="8"/>
      <c r="I2876" s="8"/>
      <c r="J2876" s="8"/>
      <c r="K2876" s="8"/>
      <c r="L2876" s="8"/>
      <c r="M2876" s="8"/>
      <c r="N2876" s="8"/>
      <c r="O2876" s="8"/>
      <c r="P2876" s="8"/>
      <c r="Q2876" s="8"/>
      <c r="R2876" s="8"/>
      <c r="S2876" s="8"/>
    </row>
    <row r="2877" customHeight="1" spans="1:19">
      <c r="A2877" s="8"/>
      <c r="B2877" s="8"/>
      <c r="C2877" s="8"/>
      <c r="D2877" s="8"/>
      <c r="E2877" s="8"/>
      <c r="F2877" s="8"/>
      <c r="G2877" s="8"/>
      <c r="H2877" s="8"/>
      <c r="I2877" s="8"/>
      <c r="J2877" s="8"/>
      <c r="K2877" s="8"/>
      <c r="L2877" s="8"/>
      <c r="M2877" s="8"/>
      <c r="N2877" s="8"/>
      <c r="O2877" s="8"/>
      <c r="P2877" s="8"/>
      <c r="Q2877" s="8"/>
      <c r="R2877" s="8"/>
      <c r="S2877" s="8"/>
    </row>
    <row r="2878" customHeight="1" spans="1:19">
      <c r="A2878" s="8"/>
      <c r="B2878" s="8"/>
      <c r="C2878" s="8"/>
      <c r="D2878" s="8"/>
      <c r="E2878" s="8"/>
      <c r="F2878" s="8"/>
      <c r="G2878" s="8"/>
      <c r="H2878" s="8"/>
      <c r="I2878" s="8"/>
      <c r="J2878" s="8"/>
      <c r="K2878" s="8"/>
      <c r="L2878" s="8"/>
      <c r="M2878" s="8"/>
      <c r="N2878" s="8"/>
      <c r="O2878" s="8"/>
      <c r="P2878" s="8"/>
      <c r="Q2878" s="8"/>
      <c r="R2878" s="8"/>
      <c r="S2878" s="8"/>
    </row>
    <row r="2879" customHeight="1" spans="1:19">
      <c r="A2879" s="8"/>
      <c r="B2879" s="8"/>
      <c r="C2879" s="8"/>
      <c r="D2879" s="8"/>
      <c r="E2879" s="8"/>
      <c r="F2879" s="8"/>
      <c r="G2879" s="8"/>
      <c r="H2879" s="8"/>
      <c r="I2879" s="8"/>
      <c r="J2879" s="8"/>
      <c r="K2879" s="8"/>
      <c r="L2879" s="8"/>
      <c r="M2879" s="8"/>
      <c r="N2879" s="8"/>
      <c r="O2879" s="8"/>
      <c r="P2879" s="8"/>
      <c r="Q2879" s="8"/>
      <c r="R2879" s="8"/>
      <c r="S2879" s="8"/>
    </row>
    <row r="2880" customHeight="1" spans="1:19">
      <c r="A2880" s="8"/>
      <c r="B2880" s="8"/>
      <c r="C2880" s="8"/>
      <c r="D2880" s="8"/>
      <c r="E2880" s="8"/>
      <c r="F2880" s="8"/>
      <c r="G2880" s="8"/>
      <c r="H2880" s="8"/>
      <c r="I2880" s="8"/>
      <c r="J2880" s="8"/>
      <c r="K2880" s="8"/>
      <c r="L2880" s="8"/>
      <c r="M2880" s="8"/>
      <c r="N2880" s="8"/>
      <c r="O2880" s="8"/>
      <c r="P2880" s="8"/>
      <c r="Q2880" s="8"/>
      <c r="R2880" s="8"/>
      <c r="S2880" s="8"/>
    </row>
    <row r="2881" customHeight="1" spans="1:19">
      <c r="A2881" s="8"/>
      <c r="B2881" s="8"/>
      <c r="C2881" s="8"/>
      <c r="D2881" s="8"/>
      <c r="E2881" s="8"/>
      <c r="F2881" s="8"/>
      <c r="G2881" s="8"/>
      <c r="H2881" s="8"/>
      <c r="I2881" s="8"/>
      <c r="J2881" s="8"/>
      <c r="K2881" s="8"/>
      <c r="L2881" s="8"/>
      <c r="M2881" s="8"/>
      <c r="N2881" s="8"/>
      <c r="O2881" s="8"/>
      <c r="P2881" s="8"/>
      <c r="Q2881" s="8"/>
      <c r="R2881" s="8"/>
      <c r="S2881" s="8"/>
    </row>
    <row r="2882" customHeight="1" spans="1:19">
      <c r="A2882" s="8"/>
      <c r="B2882" s="8"/>
      <c r="C2882" s="8"/>
      <c r="D2882" s="8"/>
      <c r="E2882" s="8"/>
      <c r="F2882" s="8"/>
      <c r="G2882" s="8"/>
      <c r="H2882" s="8"/>
      <c r="I2882" s="8"/>
      <c r="J2882" s="8"/>
      <c r="K2882" s="8"/>
      <c r="L2882" s="8"/>
      <c r="M2882" s="8"/>
      <c r="N2882" s="8"/>
      <c r="O2882" s="8"/>
      <c r="P2882" s="8"/>
      <c r="Q2882" s="8"/>
      <c r="R2882" s="8"/>
      <c r="S2882" s="8"/>
    </row>
    <row r="2883" customHeight="1" spans="1:19">
      <c r="A2883" s="8"/>
      <c r="B2883" s="8"/>
      <c r="C2883" s="8"/>
      <c r="D2883" s="8"/>
      <c r="E2883" s="8"/>
      <c r="F2883" s="8"/>
      <c r="G2883" s="8"/>
      <c r="H2883" s="8"/>
      <c r="I2883" s="8"/>
      <c r="J2883" s="8"/>
      <c r="K2883" s="8"/>
      <c r="L2883" s="8"/>
      <c r="M2883" s="8"/>
      <c r="N2883" s="8"/>
      <c r="O2883" s="8"/>
      <c r="P2883" s="8"/>
      <c r="Q2883" s="8"/>
      <c r="R2883" s="8"/>
      <c r="S2883" s="8"/>
    </row>
    <row r="2884" customHeight="1" spans="1:19">
      <c r="A2884" s="8"/>
      <c r="B2884" s="8"/>
      <c r="C2884" s="8"/>
      <c r="D2884" s="8"/>
      <c r="E2884" s="8"/>
      <c r="F2884" s="8"/>
      <c r="G2884" s="8"/>
      <c r="H2884" s="8"/>
      <c r="I2884" s="8"/>
      <c r="J2884" s="8"/>
      <c r="K2884" s="8"/>
      <c r="L2884" s="8"/>
      <c r="M2884" s="8"/>
      <c r="N2884" s="8"/>
      <c r="O2884" s="8"/>
      <c r="P2884" s="8"/>
      <c r="Q2884" s="8"/>
      <c r="R2884" s="8"/>
      <c r="S2884" s="8"/>
    </row>
    <row r="2885" customHeight="1" spans="1:19">
      <c r="A2885" s="8"/>
      <c r="B2885" s="8"/>
      <c r="C2885" s="8"/>
      <c r="D2885" s="8"/>
      <c r="E2885" s="8"/>
      <c r="F2885" s="8"/>
      <c r="G2885" s="8"/>
      <c r="H2885" s="8"/>
      <c r="I2885" s="8"/>
      <c r="J2885" s="8"/>
      <c r="K2885" s="8"/>
      <c r="L2885" s="8"/>
      <c r="M2885" s="8"/>
      <c r="N2885" s="8"/>
      <c r="O2885" s="8"/>
      <c r="P2885" s="8"/>
      <c r="Q2885" s="8"/>
      <c r="R2885" s="8"/>
      <c r="S2885" s="8"/>
    </row>
    <row r="2886" customHeight="1" spans="1:19">
      <c r="A2886" s="8"/>
      <c r="B2886" s="8"/>
      <c r="C2886" s="8"/>
      <c r="D2886" s="8"/>
      <c r="E2886" s="8"/>
      <c r="F2886" s="8"/>
      <c r="G2886" s="8"/>
      <c r="H2886" s="8"/>
      <c r="I2886" s="8"/>
      <c r="J2886" s="8"/>
      <c r="K2886" s="8"/>
      <c r="L2886" s="8"/>
      <c r="M2886" s="8"/>
      <c r="N2886" s="8"/>
      <c r="O2886" s="8"/>
      <c r="P2886" s="8"/>
      <c r="Q2886" s="8"/>
      <c r="R2886" s="8"/>
      <c r="S2886" s="8"/>
    </row>
    <row r="2887" customHeight="1" spans="1:19">
      <c r="A2887" s="8"/>
      <c r="B2887" s="8"/>
      <c r="C2887" s="8"/>
      <c r="D2887" s="8"/>
      <c r="E2887" s="8"/>
      <c r="F2887" s="8"/>
      <c r="G2887" s="8"/>
      <c r="H2887" s="8"/>
      <c r="I2887" s="8"/>
      <c r="J2887" s="8"/>
      <c r="K2887" s="8"/>
      <c r="L2887" s="8"/>
      <c r="M2887" s="8"/>
      <c r="N2887" s="8"/>
      <c r="O2887" s="8"/>
      <c r="P2887" s="8"/>
      <c r="Q2887" s="8"/>
      <c r="R2887" s="8"/>
      <c r="S2887" s="8"/>
    </row>
    <row r="2888" customHeight="1" spans="1:19">
      <c r="A2888" s="8"/>
      <c r="B2888" s="8"/>
      <c r="C2888" s="8"/>
      <c r="D2888" s="8"/>
      <c r="E2888" s="8"/>
      <c r="F2888" s="8"/>
      <c r="G2888" s="8"/>
      <c r="H2888" s="8"/>
      <c r="I2888" s="8"/>
      <c r="J2888" s="8"/>
      <c r="K2888" s="8"/>
      <c r="L2888" s="8"/>
      <c r="M2888" s="8"/>
      <c r="N2888" s="8"/>
      <c r="O2888" s="8"/>
      <c r="P2888" s="8"/>
      <c r="Q2888" s="8"/>
      <c r="R2888" s="8"/>
      <c r="S2888" s="8"/>
    </row>
    <row r="2889" customHeight="1" spans="1:19">
      <c r="A2889" s="8"/>
      <c r="B2889" s="8"/>
      <c r="C2889" s="8"/>
      <c r="D2889" s="8"/>
      <c r="E2889" s="8"/>
      <c r="F2889" s="8"/>
      <c r="G2889" s="8"/>
      <c r="H2889" s="8"/>
      <c r="I2889" s="8"/>
      <c r="J2889" s="8"/>
      <c r="K2889" s="8"/>
      <c r="L2889" s="8"/>
      <c r="M2889" s="8"/>
      <c r="N2889" s="8"/>
      <c r="O2889" s="8"/>
      <c r="P2889" s="8"/>
      <c r="Q2889" s="8"/>
      <c r="R2889" s="8"/>
      <c r="S2889" s="8"/>
    </row>
    <row r="2890" customHeight="1" spans="1:19">
      <c r="A2890" s="8"/>
      <c r="B2890" s="8"/>
      <c r="C2890" s="8"/>
      <c r="D2890" s="8"/>
      <c r="E2890" s="8"/>
      <c r="F2890" s="8"/>
      <c r="G2890" s="8"/>
      <c r="H2890" s="8"/>
      <c r="I2890" s="8"/>
      <c r="J2890" s="8"/>
      <c r="K2890" s="8"/>
      <c r="L2890" s="8"/>
      <c r="M2890" s="8"/>
      <c r="N2890" s="8"/>
      <c r="O2890" s="8"/>
      <c r="P2890" s="8"/>
      <c r="Q2890" s="8"/>
      <c r="R2890" s="8"/>
      <c r="S2890" s="8"/>
    </row>
    <row r="2891" customHeight="1" spans="1:19">
      <c r="A2891" s="8"/>
      <c r="B2891" s="8"/>
      <c r="C2891" s="8"/>
      <c r="D2891" s="8"/>
      <c r="E2891" s="8"/>
      <c r="F2891" s="8"/>
      <c r="G2891" s="8"/>
      <c r="H2891" s="8"/>
      <c r="I2891" s="8"/>
      <c r="J2891" s="8"/>
      <c r="K2891" s="8"/>
      <c r="L2891" s="8"/>
      <c r="M2891" s="8"/>
      <c r="N2891" s="8"/>
      <c r="O2891" s="8"/>
      <c r="P2891" s="8"/>
      <c r="Q2891" s="8"/>
      <c r="R2891" s="8"/>
      <c r="S2891" s="8"/>
    </row>
    <row r="2892" customHeight="1" spans="1:19">
      <c r="A2892" s="8"/>
      <c r="B2892" s="8"/>
      <c r="C2892" s="8"/>
      <c r="D2892" s="8"/>
      <c r="E2892" s="8"/>
      <c r="F2892" s="8"/>
      <c r="G2892" s="8"/>
      <c r="H2892" s="8"/>
      <c r="I2892" s="8"/>
      <c r="J2892" s="8"/>
      <c r="K2892" s="8"/>
      <c r="L2892" s="8"/>
      <c r="M2892" s="8"/>
      <c r="N2892" s="8"/>
      <c r="O2892" s="8"/>
      <c r="P2892" s="8"/>
      <c r="Q2892" s="8"/>
      <c r="R2892" s="8"/>
      <c r="S2892" s="8"/>
    </row>
    <row r="2893" customHeight="1" spans="1:19">
      <c r="A2893" s="8"/>
      <c r="B2893" s="8"/>
      <c r="C2893" s="8"/>
      <c r="D2893" s="8"/>
      <c r="E2893" s="8"/>
      <c r="F2893" s="8"/>
      <c r="G2893" s="8"/>
      <c r="H2893" s="8"/>
      <c r="I2893" s="8"/>
      <c r="J2893" s="8"/>
      <c r="K2893" s="8"/>
      <c r="L2893" s="8"/>
      <c r="M2893" s="8"/>
      <c r="N2893" s="8"/>
      <c r="O2893" s="8"/>
      <c r="P2893" s="8"/>
      <c r="Q2893" s="8"/>
      <c r="R2893" s="8"/>
      <c r="S2893" s="8"/>
    </row>
    <row r="2894" customHeight="1" spans="1:19">
      <c r="A2894" s="8"/>
      <c r="B2894" s="8"/>
      <c r="C2894" s="8"/>
      <c r="D2894" s="8"/>
      <c r="E2894" s="8"/>
      <c r="F2894" s="8"/>
      <c r="G2894" s="8"/>
      <c r="H2894" s="8"/>
      <c r="I2894" s="8"/>
      <c r="J2894" s="8"/>
      <c r="K2894" s="8"/>
      <c r="L2894" s="8"/>
      <c r="M2894" s="8"/>
      <c r="N2894" s="8"/>
      <c r="O2894" s="8"/>
      <c r="P2894" s="8"/>
      <c r="Q2894" s="8"/>
      <c r="R2894" s="8"/>
      <c r="S2894" s="8"/>
    </row>
    <row r="2895" customHeight="1" spans="1:19">
      <c r="A2895" s="8"/>
      <c r="B2895" s="8"/>
      <c r="C2895" s="8"/>
      <c r="D2895" s="8"/>
      <c r="E2895" s="8"/>
      <c r="F2895" s="8"/>
      <c r="G2895" s="8"/>
      <c r="H2895" s="8"/>
      <c r="I2895" s="8"/>
      <c r="J2895" s="8"/>
      <c r="K2895" s="8"/>
      <c r="L2895" s="8"/>
      <c r="M2895" s="8"/>
      <c r="N2895" s="8"/>
      <c r="O2895" s="8"/>
      <c r="P2895" s="8"/>
      <c r="Q2895" s="8"/>
      <c r="R2895" s="8"/>
      <c r="S2895" s="8"/>
    </row>
    <row r="2896" customHeight="1" spans="1:19">
      <c r="A2896" s="8"/>
      <c r="B2896" s="8"/>
      <c r="C2896" s="8"/>
      <c r="D2896" s="8"/>
      <c r="E2896" s="8"/>
      <c r="F2896" s="8"/>
      <c r="G2896" s="8"/>
      <c r="H2896" s="8"/>
      <c r="I2896" s="8"/>
      <c r="J2896" s="8"/>
      <c r="K2896" s="8"/>
      <c r="L2896" s="8"/>
      <c r="M2896" s="8"/>
      <c r="N2896" s="8"/>
      <c r="O2896" s="8"/>
      <c r="P2896" s="8"/>
      <c r="Q2896" s="8"/>
      <c r="R2896" s="8"/>
      <c r="S2896" s="8"/>
    </row>
    <row r="2897" customHeight="1" spans="1:19">
      <c r="A2897" s="8"/>
      <c r="B2897" s="8"/>
      <c r="C2897" s="8"/>
      <c r="D2897" s="8"/>
      <c r="E2897" s="8"/>
      <c r="F2897" s="8"/>
      <c r="G2897" s="8"/>
      <c r="H2897" s="8"/>
      <c r="I2897" s="8"/>
      <c r="J2897" s="8"/>
      <c r="K2897" s="8"/>
      <c r="L2897" s="8"/>
      <c r="M2897" s="8"/>
      <c r="N2897" s="8"/>
      <c r="O2897" s="8"/>
      <c r="P2897" s="8"/>
      <c r="Q2897" s="8"/>
      <c r="R2897" s="8"/>
      <c r="S2897" s="8"/>
    </row>
    <row r="2898" customHeight="1" spans="1:19">
      <c r="A2898" s="8"/>
      <c r="B2898" s="8"/>
      <c r="C2898" s="8"/>
      <c r="D2898" s="8"/>
      <c r="E2898" s="8"/>
      <c r="F2898" s="8"/>
      <c r="G2898" s="8"/>
      <c r="H2898" s="8"/>
      <c r="I2898" s="8"/>
      <c r="J2898" s="8"/>
      <c r="K2898" s="8"/>
      <c r="L2898" s="8"/>
      <c r="M2898" s="8"/>
      <c r="N2898" s="8"/>
      <c r="O2898" s="8"/>
      <c r="P2898" s="8"/>
      <c r="Q2898" s="8"/>
      <c r="R2898" s="8"/>
      <c r="S2898" s="8"/>
    </row>
    <row r="2899" customHeight="1" spans="1:19">
      <c r="A2899" s="8"/>
      <c r="B2899" s="8"/>
      <c r="C2899" s="8"/>
      <c r="D2899" s="8"/>
      <c r="E2899" s="8"/>
      <c r="F2899" s="8"/>
      <c r="G2899" s="8"/>
      <c r="H2899" s="8"/>
      <c r="I2899" s="8"/>
      <c r="J2899" s="8"/>
      <c r="K2899" s="8"/>
      <c r="L2899" s="8"/>
      <c r="M2899" s="8"/>
      <c r="N2899" s="8"/>
      <c r="O2899" s="8"/>
      <c r="P2899" s="8"/>
      <c r="Q2899" s="8"/>
      <c r="R2899" s="8"/>
      <c r="S2899" s="8"/>
    </row>
    <row r="2900" customHeight="1" spans="1:19">
      <c r="A2900" s="8"/>
      <c r="B2900" s="8"/>
      <c r="C2900" s="8"/>
      <c r="D2900" s="8"/>
      <c r="E2900" s="8"/>
      <c r="F2900" s="8"/>
      <c r="G2900" s="8"/>
      <c r="H2900" s="8"/>
      <c r="I2900" s="8"/>
      <c r="J2900" s="8"/>
      <c r="K2900" s="8"/>
      <c r="L2900" s="8"/>
      <c r="M2900" s="8"/>
      <c r="N2900" s="8"/>
      <c r="O2900" s="8"/>
      <c r="P2900" s="8"/>
      <c r="Q2900" s="8"/>
      <c r="R2900" s="8"/>
      <c r="S2900" s="8"/>
    </row>
    <row r="2901" customHeight="1" spans="1:19">
      <c r="A2901" s="8"/>
      <c r="B2901" s="8"/>
      <c r="C2901" s="8"/>
      <c r="D2901" s="8"/>
      <c r="E2901" s="8"/>
      <c r="F2901" s="8"/>
      <c r="G2901" s="8"/>
      <c r="H2901" s="8"/>
      <c r="I2901" s="8"/>
      <c r="J2901" s="8"/>
      <c r="K2901" s="8"/>
      <c r="L2901" s="8"/>
      <c r="M2901" s="8"/>
      <c r="N2901" s="8"/>
      <c r="O2901" s="8"/>
      <c r="P2901" s="8"/>
      <c r="Q2901" s="8"/>
      <c r="R2901" s="8"/>
      <c r="S2901" s="8"/>
    </row>
    <row r="2902" customHeight="1" spans="1:19">
      <c r="A2902" s="8"/>
      <c r="B2902" s="8"/>
      <c r="C2902" s="8"/>
      <c r="D2902" s="8"/>
      <c r="E2902" s="8"/>
      <c r="F2902" s="8"/>
      <c r="G2902" s="8"/>
      <c r="H2902" s="8"/>
      <c r="I2902" s="8"/>
      <c r="J2902" s="8"/>
      <c r="K2902" s="8"/>
      <c r="L2902" s="8"/>
      <c r="M2902" s="8"/>
      <c r="N2902" s="8"/>
      <c r="O2902" s="8"/>
      <c r="P2902" s="8"/>
      <c r="Q2902" s="8"/>
      <c r="R2902" s="8"/>
      <c r="S2902" s="8"/>
    </row>
    <row r="2903" customHeight="1" spans="1:19">
      <c r="A2903" s="8"/>
      <c r="B2903" s="8"/>
      <c r="C2903" s="8"/>
      <c r="D2903" s="8"/>
      <c r="E2903" s="8"/>
      <c r="F2903" s="8"/>
      <c r="G2903" s="8"/>
      <c r="H2903" s="8"/>
      <c r="I2903" s="8"/>
      <c r="J2903" s="8"/>
      <c r="K2903" s="8"/>
      <c r="L2903" s="8"/>
      <c r="M2903" s="8"/>
      <c r="N2903" s="8"/>
      <c r="O2903" s="8"/>
      <c r="P2903" s="8"/>
      <c r="Q2903" s="8"/>
      <c r="R2903" s="8"/>
      <c r="S2903" s="8"/>
    </row>
    <row r="2904" customHeight="1" spans="1:19">
      <c r="A2904" s="8"/>
      <c r="B2904" s="8"/>
      <c r="C2904" s="8"/>
      <c r="D2904" s="8"/>
      <c r="E2904" s="8"/>
      <c r="F2904" s="8"/>
      <c r="G2904" s="8"/>
      <c r="H2904" s="8"/>
      <c r="I2904" s="8"/>
      <c r="J2904" s="8"/>
      <c r="K2904" s="8"/>
      <c r="L2904" s="8"/>
      <c r="M2904" s="8"/>
      <c r="N2904" s="8"/>
      <c r="O2904" s="8"/>
      <c r="P2904" s="8"/>
      <c r="Q2904" s="8"/>
      <c r="R2904" s="8"/>
      <c r="S2904" s="8"/>
    </row>
    <row r="2905" customHeight="1" spans="1:19">
      <c r="A2905" s="8"/>
      <c r="B2905" s="8"/>
      <c r="C2905" s="8"/>
      <c r="D2905" s="8"/>
      <c r="E2905" s="8"/>
      <c r="F2905" s="8"/>
      <c r="G2905" s="8"/>
      <c r="H2905" s="8"/>
      <c r="I2905" s="8"/>
      <c r="J2905" s="8"/>
      <c r="K2905" s="8"/>
      <c r="L2905" s="8"/>
      <c r="M2905" s="8"/>
      <c r="N2905" s="8"/>
      <c r="O2905" s="8"/>
      <c r="P2905" s="8"/>
      <c r="Q2905" s="8"/>
      <c r="R2905" s="8"/>
      <c r="S2905" s="8"/>
    </row>
    <row r="2906" customHeight="1" spans="1:19">
      <c r="A2906" s="8"/>
      <c r="B2906" s="8"/>
      <c r="C2906" s="8"/>
      <c r="D2906" s="8"/>
      <c r="E2906" s="8"/>
      <c r="F2906" s="8"/>
      <c r="G2906" s="8"/>
      <c r="H2906" s="8"/>
      <c r="I2906" s="8"/>
      <c r="J2906" s="8"/>
      <c r="K2906" s="8"/>
      <c r="L2906" s="8"/>
      <c r="M2906" s="8"/>
      <c r="N2906" s="8"/>
      <c r="O2906" s="8"/>
      <c r="P2906" s="8"/>
      <c r="Q2906" s="8"/>
      <c r="R2906" s="8"/>
      <c r="S2906" s="8"/>
    </row>
    <row r="2907" customHeight="1" spans="1:19">
      <c r="A2907" s="8"/>
      <c r="B2907" s="8"/>
      <c r="C2907" s="8"/>
      <c r="D2907" s="8"/>
      <c r="E2907" s="8"/>
      <c r="F2907" s="8"/>
      <c r="G2907" s="8"/>
      <c r="H2907" s="8"/>
      <c r="I2907" s="8"/>
      <c r="J2907" s="8"/>
      <c r="K2907" s="8"/>
      <c r="L2907" s="8"/>
      <c r="M2907" s="8"/>
      <c r="N2907" s="8"/>
      <c r="O2907" s="8"/>
      <c r="P2907" s="8"/>
      <c r="Q2907" s="8"/>
      <c r="R2907" s="8"/>
      <c r="S2907" s="8"/>
    </row>
    <row r="2908" customHeight="1" spans="1:19">
      <c r="A2908" s="8"/>
      <c r="B2908" s="8"/>
      <c r="C2908" s="8"/>
      <c r="D2908" s="8"/>
      <c r="E2908" s="8"/>
      <c r="F2908" s="8"/>
      <c r="G2908" s="8"/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</row>
    <row r="2909" customHeight="1" spans="1:19">
      <c r="A2909" s="8"/>
      <c r="B2909" s="8"/>
      <c r="C2909" s="8"/>
      <c r="D2909" s="8"/>
      <c r="E2909" s="8"/>
      <c r="F2909" s="8"/>
      <c r="G2909" s="8"/>
      <c r="H2909" s="8"/>
      <c r="I2909" s="8"/>
      <c r="J2909" s="8"/>
      <c r="K2909" s="8"/>
      <c r="L2909" s="8"/>
      <c r="M2909" s="8"/>
      <c r="N2909" s="8"/>
      <c r="O2909" s="8"/>
      <c r="P2909" s="8"/>
      <c r="Q2909" s="8"/>
      <c r="R2909" s="8"/>
      <c r="S2909" s="8"/>
    </row>
    <row r="2910" customHeight="1" spans="1:19">
      <c r="A2910" s="8"/>
      <c r="B2910" s="8"/>
      <c r="C2910" s="8"/>
      <c r="D2910" s="8"/>
      <c r="E2910" s="8"/>
      <c r="F2910" s="8"/>
      <c r="G2910" s="8"/>
      <c r="H2910" s="8"/>
      <c r="I2910" s="8"/>
      <c r="J2910" s="8"/>
      <c r="K2910" s="8"/>
      <c r="L2910" s="8"/>
      <c r="M2910" s="8"/>
      <c r="N2910" s="8"/>
      <c r="O2910" s="8"/>
      <c r="P2910" s="8"/>
      <c r="Q2910" s="8"/>
      <c r="R2910" s="8"/>
      <c r="S2910" s="8"/>
    </row>
    <row r="2911" customHeight="1" spans="1:19">
      <c r="A2911" s="8"/>
      <c r="B2911" s="8"/>
      <c r="C2911" s="8"/>
      <c r="D2911" s="8"/>
      <c r="E2911" s="8"/>
      <c r="F2911" s="8"/>
      <c r="G2911" s="8"/>
      <c r="H2911" s="8"/>
      <c r="I2911" s="8"/>
      <c r="J2911" s="8"/>
      <c r="K2911" s="8"/>
      <c r="L2911" s="8"/>
      <c r="M2911" s="8"/>
      <c r="N2911" s="8"/>
      <c r="O2911" s="8"/>
      <c r="P2911" s="8"/>
      <c r="Q2911" s="8"/>
      <c r="R2911" s="8"/>
      <c r="S2911" s="8"/>
    </row>
    <row r="2912" customHeight="1" spans="1:19">
      <c r="A2912" s="8"/>
      <c r="B2912" s="8"/>
      <c r="C2912" s="8"/>
      <c r="D2912" s="8"/>
      <c r="E2912" s="8"/>
      <c r="F2912" s="8"/>
      <c r="G2912" s="8"/>
      <c r="H2912" s="8"/>
      <c r="I2912" s="8"/>
      <c r="J2912" s="8"/>
      <c r="K2912" s="8"/>
      <c r="L2912" s="8"/>
      <c r="M2912" s="8"/>
      <c r="N2912" s="8"/>
      <c r="O2912" s="8"/>
      <c r="P2912" s="8"/>
      <c r="Q2912" s="8"/>
      <c r="R2912" s="8"/>
      <c r="S2912" s="8"/>
    </row>
    <row r="2913" customHeight="1" spans="1:19">
      <c r="A2913" s="8"/>
      <c r="B2913" s="8"/>
      <c r="C2913" s="8"/>
      <c r="D2913" s="8"/>
      <c r="E2913" s="8"/>
      <c r="F2913" s="8"/>
      <c r="G2913" s="8"/>
      <c r="H2913" s="8"/>
      <c r="I2913" s="8"/>
      <c r="J2913" s="8"/>
      <c r="K2913" s="8"/>
      <c r="L2913" s="8"/>
      <c r="M2913" s="8"/>
      <c r="N2913" s="8"/>
      <c r="O2913" s="8"/>
      <c r="P2913" s="8"/>
      <c r="Q2913" s="8"/>
      <c r="R2913" s="8"/>
      <c r="S2913" s="8"/>
    </row>
    <row r="2914" customHeight="1" spans="1:19">
      <c r="A2914" s="8"/>
      <c r="B2914" s="8"/>
      <c r="C2914" s="8"/>
      <c r="D2914" s="8"/>
      <c r="E2914" s="8"/>
      <c r="F2914" s="8"/>
      <c r="G2914" s="8"/>
      <c r="H2914" s="8"/>
      <c r="I2914" s="8"/>
      <c r="J2914" s="8"/>
      <c r="K2914" s="8"/>
      <c r="L2914" s="8"/>
      <c r="M2914" s="8"/>
      <c r="N2914" s="8"/>
      <c r="O2914" s="8"/>
      <c r="P2914" s="8"/>
      <c r="Q2914" s="8"/>
      <c r="R2914" s="8"/>
      <c r="S2914" s="8"/>
    </row>
    <row r="2915" customHeight="1" spans="1:19">
      <c r="A2915" s="8"/>
      <c r="B2915" s="8"/>
      <c r="C2915" s="8"/>
      <c r="D2915" s="8"/>
      <c r="E2915" s="8"/>
      <c r="F2915" s="8"/>
      <c r="G2915" s="8"/>
      <c r="H2915" s="8"/>
      <c r="I2915" s="8"/>
      <c r="J2915" s="8"/>
      <c r="K2915" s="8"/>
      <c r="L2915" s="8"/>
      <c r="M2915" s="8"/>
      <c r="N2915" s="8"/>
      <c r="O2915" s="8"/>
      <c r="P2915" s="8"/>
      <c r="Q2915" s="8"/>
      <c r="R2915" s="8"/>
      <c r="S2915" s="8"/>
    </row>
    <row r="2916" customHeight="1" spans="1:19">
      <c r="A2916" s="8"/>
      <c r="B2916" s="8"/>
      <c r="C2916" s="8"/>
      <c r="D2916" s="8"/>
      <c r="E2916" s="8"/>
      <c r="F2916" s="8"/>
      <c r="G2916" s="8"/>
      <c r="H2916" s="8"/>
      <c r="I2916" s="8"/>
      <c r="J2916" s="8"/>
      <c r="K2916" s="8"/>
      <c r="L2916" s="8"/>
      <c r="M2916" s="8"/>
      <c r="N2916" s="8"/>
      <c r="O2916" s="8"/>
      <c r="P2916" s="8"/>
      <c r="Q2916" s="8"/>
      <c r="R2916" s="8"/>
      <c r="S2916" s="8"/>
    </row>
    <row r="2917" customHeight="1" spans="1:19">
      <c r="A2917" s="8"/>
      <c r="B2917" s="8"/>
      <c r="C2917" s="8"/>
      <c r="D2917" s="8"/>
      <c r="E2917" s="8"/>
      <c r="F2917" s="8"/>
      <c r="G2917" s="8"/>
      <c r="H2917" s="8"/>
      <c r="I2917" s="8"/>
      <c r="J2917" s="8"/>
      <c r="K2917" s="8"/>
      <c r="L2917" s="8"/>
      <c r="M2917" s="8"/>
      <c r="N2917" s="8"/>
      <c r="O2917" s="8"/>
      <c r="P2917" s="8"/>
      <c r="Q2917" s="8"/>
      <c r="R2917" s="8"/>
      <c r="S2917" s="8"/>
    </row>
    <row r="2918" customHeight="1" spans="1:19">
      <c r="A2918" s="8"/>
      <c r="B2918" s="8"/>
      <c r="C2918" s="8"/>
      <c r="D2918" s="8"/>
      <c r="E2918" s="8"/>
      <c r="F2918" s="8"/>
      <c r="G2918" s="8"/>
      <c r="H2918" s="8"/>
      <c r="I2918" s="8"/>
      <c r="J2918" s="8"/>
      <c r="K2918" s="8"/>
      <c r="L2918" s="8"/>
      <c r="M2918" s="8"/>
      <c r="N2918" s="8"/>
      <c r="O2918" s="8"/>
      <c r="P2918" s="8"/>
      <c r="Q2918" s="8"/>
      <c r="R2918" s="8"/>
      <c r="S2918" s="8"/>
    </row>
    <row r="2919" customHeight="1" spans="1:19">
      <c r="A2919" s="8"/>
      <c r="B2919" s="8"/>
      <c r="C2919" s="8"/>
      <c r="D2919" s="8"/>
      <c r="E2919" s="8"/>
      <c r="F2919" s="8"/>
      <c r="G2919" s="8"/>
      <c r="H2919" s="8"/>
      <c r="I2919" s="8"/>
      <c r="J2919" s="8"/>
      <c r="K2919" s="8"/>
      <c r="L2919" s="8"/>
      <c r="M2919" s="8"/>
      <c r="N2919" s="8"/>
      <c r="O2919" s="8"/>
      <c r="P2919" s="8"/>
      <c r="Q2919" s="8"/>
      <c r="R2919" s="8"/>
      <c r="S2919" s="8"/>
    </row>
    <row r="2920" customHeight="1" spans="1:19">
      <c r="A2920" s="8"/>
      <c r="B2920" s="8"/>
      <c r="C2920" s="8"/>
      <c r="D2920" s="8"/>
      <c r="E2920" s="8"/>
      <c r="F2920" s="8"/>
      <c r="G2920" s="8"/>
      <c r="H2920" s="8"/>
      <c r="I2920" s="8"/>
      <c r="J2920" s="8"/>
      <c r="K2920" s="8"/>
      <c r="L2920" s="8"/>
      <c r="M2920" s="8"/>
      <c r="N2920" s="8"/>
      <c r="O2920" s="8"/>
      <c r="P2920" s="8"/>
      <c r="Q2920" s="8"/>
      <c r="R2920" s="8"/>
      <c r="S2920" s="8"/>
    </row>
    <row r="2921" customHeight="1" spans="1:19">
      <c r="A2921" s="8"/>
      <c r="B2921" s="8"/>
      <c r="C2921" s="8"/>
      <c r="D2921" s="8"/>
      <c r="E2921" s="8"/>
      <c r="F2921" s="8"/>
      <c r="G2921" s="8"/>
      <c r="H2921" s="8"/>
      <c r="I2921" s="8"/>
      <c r="J2921" s="8"/>
      <c r="K2921" s="8"/>
      <c r="L2921" s="8"/>
      <c r="M2921" s="8"/>
      <c r="N2921" s="8"/>
      <c r="O2921" s="8"/>
      <c r="P2921" s="8"/>
      <c r="Q2921" s="8"/>
      <c r="R2921" s="8"/>
      <c r="S2921" s="8"/>
    </row>
    <row r="2922" customHeight="1" spans="1:19">
      <c r="A2922" s="8"/>
      <c r="B2922" s="8"/>
      <c r="C2922" s="8"/>
      <c r="D2922" s="8"/>
      <c r="E2922" s="8"/>
      <c r="F2922" s="8"/>
      <c r="G2922" s="8"/>
      <c r="H2922" s="8"/>
      <c r="I2922" s="8"/>
      <c r="J2922" s="8"/>
      <c r="K2922" s="8"/>
      <c r="L2922" s="8"/>
      <c r="M2922" s="8"/>
      <c r="N2922" s="8"/>
      <c r="O2922" s="8"/>
      <c r="P2922" s="8"/>
      <c r="Q2922" s="8"/>
      <c r="R2922" s="8"/>
      <c r="S2922" s="8"/>
    </row>
    <row r="2923" customHeight="1" spans="1:19">
      <c r="A2923" s="8"/>
      <c r="B2923" s="8"/>
      <c r="C2923" s="8"/>
      <c r="D2923" s="8"/>
      <c r="E2923" s="8"/>
      <c r="F2923" s="8"/>
      <c r="G2923" s="8"/>
      <c r="H2923" s="8"/>
      <c r="I2923" s="8"/>
      <c r="J2923" s="8"/>
      <c r="K2923" s="8"/>
      <c r="L2923" s="8"/>
      <c r="M2923" s="8"/>
      <c r="N2923" s="8"/>
      <c r="O2923" s="8"/>
      <c r="P2923" s="8"/>
      <c r="Q2923" s="8"/>
      <c r="R2923" s="8"/>
      <c r="S2923" s="8"/>
    </row>
    <row r="2924" customHeight="1" spans="1:19">
      <c r="A2924" s="8"/>
      <c r="B2924" s="8"/>
      <c r="C2924" s="8"/>
      <c r="D2924" s="8"/>
      <c r="E2924" s="8"/>
      <c r="F2924" s="8"/>
      <c r="G2924" s="8"/>
      <c r="H2924" s="8"/>
      <c r="I2924" s="8"/>
      <c r="J2924" s="8"/>
      <c r="K2924" s="8"/>
      <c r="L2924" s="8"/>
      <c r="M2924" s="8"/>
      <c r="N2924" s="8"/>
      <c r="O2924" s="8"/>
      <c r="P2924" s="8"/>
      <c r="Q2924" s="8"/>
      <c r="R2924" s="8"/>
      <c r="S2924" s="8"/>
    </row>
    <row r="2925" customHeight="1" spans="1:19">
      <c r="A2925" s="8"/>
      <c r="B2925" s="8"/>
      <c r="C2925" s="8"/>
      <c r="D2925" s="8"/>
      <c r="E2925" s="8"/>
      <c r="F2925" s="8"/>
      <c r="G2925" s="8"/>
      <c r="H2925" s="8"/>
      <c r="I2925" s="8"/>
      <c r="J2925" s="8"/>
      <c r="K2925" s="8"/>
      <c r="L2925" s="8"/>
      <c r="M2925" s="8"/>
      <c r="N2925" s="8"/>
      <c r="O2925" s="8"/>
      <c r="P2925" s="8"/>
      <c r="Q2925" s="8"/>
      <c r="R2925" s="8"/>
      <c r="S2925" s="8"/>
    </row>
    <row r="2926" customHeight="1" spans="1:19">
      <c r="A2926" s="8"/>
      <c r="B2926" s="8"/>
      <c r="C2926" s="8"/>
      <c r="D2926" s="8"/>
      <c r="E2926" s="8"/>
      <c r="F2926" s="8"/>
      <c r="G2926" s="8"/>
      <c r="H2926" s="8"/>
      <c r="I2926" s="8"/>
      <c r="J2926" s="8"/>
      <c r="K2926" s="8"/>
      <c r="L2926" s="8"/>
      <c r="M2926" s="8"/>
      <c r="N2926" s="8"/>
      <c r="O2926" s="8"/>
      <c r="P2926" s="8"/>
      <c r="Q2926" s="8"/>
      <c r="R2926" s="8"/>
      <c r="S2926" s="8"/>
    </row>
    <row r="2927" customHeight="1" spans="1:19">
      <c r="A2927" s="8"/>
      <c r="B2927" s="8"/>
      <c r="C2927" s="8"/>
      <c r="D2927" s="8"/>
      <c r="E2927" s="8"/>
      <c r="F2927" s="8"/>
      <c r="G2927" s="8"/>
      <c r="H2927" s="8"/>
      <c r="I2927" s="8"/>
      <c r="J2927" s="8"/>
      <c r="K2927" s="8"/>
      <c r="L2927" s="8"/>
      <c r="M2927" s="8"/>
      <c r="N2927" s="8"/>
      <c r="O2927" s="8"/>
      <c r="P2927" s="8"/>
      <c r="Q2927" s="8"/>
      <c r="R2927" s="8"/>
      <c r="S2927" s="8"/>
    </row>
    <row r="2928" customHeight="1" spans="1:19">
      <c r="A2928" s="8"/>
      <c r="B2928" s="8"/>
      <c r="C2928" s="8"/>
      <c r="D2928" s="8"/>
      <c r="E2928" s="8"/>
      <c r="F2928" s="8"/>
      <c r="G2928" s="8"/>
      <c r="H2928" s="8"/>
      <c r="I2928" s="8"/>
      <c r="J2928" s="8"/>
      <c r="K2928" s="8"/>
      <c r="L2928" s="8"/>
      <c r="M2928" s="8"/>
      <c r="N2928" s="8"/>
      <c r="O2928" s="8"/>
      <c r="P2928" s="8"/>
      <c r="Q2928" s="8"/>
      <c r="R2928" s="8"/>
      <c r="S2928" s="8"/>
    </row>
    <row r="2929" customHeight="1" spans="1:19">
      <c r="A2929" s="8"/>
      <c r="B2929" s="8"/>
      <c r="C2929" s="8"/>
      <c r="D2929" s="8"/>
      <c r="E2929" s="8"/>
      <c r="F2929" s="8"/>
      <c r="G2929" s="8"/>
      <c r="H2929" s="8"/>
      <c r="I2929" s="8"/>
      <c r="J2929" s="8"/>
      <c r="K2929" s="8"/>
      <c r="L2929" s="8"/>
      <c r="M2929" s="8"/>
      <c r="N2929" s="8"/>
      <c r="O2929" s="8"/>
      <c r="P2929" s="8"/>
      <c r="Q2929" s="8"/>
      <c r="R2929" s="8"/>
      <c r="S2929" s="8"/>
    </row>
    <row r="2930" customHeight="1" spans="1:19">
      <c r="A2930" s="8"/>
      <c r="B2930" s="8"/>
      <c r="C2930" s="8"/>
      <c r="D2930" s="8"/>
      <c r="E2930" s="8"/>
      <c r="F2930" s="8"/>
      <c r="G2930" s="8"/>
      <c r="H2930" s="8"/>
      <c r="I2930" s="8"/>
      <c r="J2930" s="8"/>
      <c r="K2930" s="8"/>
      <c r="L2930" s="8"/>
      <c r="M2930" s="8"/>
      <c r="N2930" s="8"/>
      <c r="O2930" s="8"/>
      <c r="P2930" s="8"/>
      <c r="Q2930" s="8"/>
      <c r="R2930" s="8"/>
      <c r="S2930" s="8"/>
    </row>
    <row r="2931" customHeight="1" spans="1:19">
      <c r="A2931" s="8"/>
      <c r="B2931" s="8"/>
      <c r="C2931" s="8"/>
      <c r="D2931" s="8"/>
      <c r="E2931" s="8"/>
      <c r="F2931" s="8"/>
      <c r="G2931" s="8"/>
      <c r="H2931" s="8"/>
      <c r="I2931" s="8"/>
      <c r="J2931" s="8"/>
      <c r="K2931" s="8"/>
      <c r="L2931" s="8"/>
      <c r="M2931" s="8"/>
      <c r="N2931" s="8"/>
      <c r="O2931" s="8"/>
      <c r="P2931" s="8"/>
      <c r="Q2931" s="8"/>
      <c r="R2931" s="8"/>
      <c r="S2931" s="8"/>
    </row>
    <row r="2932" customHeight="1" spans="1:19">
      <c r="A2932" s="8"/>
      <c r="B2932" s="8"/>
      <c r="C2932" s="8"/>
      <c r="D2932" s="8"/>
      <c r="E2932" s="8"/>
      <c r="F2932" s="8"/>
      <c r="G2932" s="8"/>
      <c r="H2932" s="8"/>
      <c r="I2932" s="8"/>
      <c r="J2932" s="8"/>
      <c r="K2932" s="8"/>
      <c r="L2932" s="8"/>
      <c r="M2932" s="8"/>
      <c r="N2932" s="8"/>
      <c r="O2932" s="8"/>
      <c r="P2932" s="8"/>
      <c r="Q2932" s="8"/>
      <c r="R2932" s="8"/>
      <c r="S2932" s="8"/>
    </row>
    <row r="2933" customHeight="1" spans="1:19">
      <c r="A2933" s="8"/>
      <c r="B2933" s="8"/>
      <c r="C2933" s="8"/>
      <c r="D2933" s="8"/>
      <c r="E2933" s="8"/>
      <c r="F2933" s="8"/>
      <c r="G2933" s="8"/>
      <c r="H2933" s="8"/>
      <c r="I2933" s="8"/>
      <c r="J2933" s="8"/>
      <c r="K2933" s="8"/>
      <c r="L2933" s="8"/>
      <c r="M2933" s="8"/>
      <c r="N2933" s="8"/>
      <c r="O2933" s="8"/>
      <c r="P2933" s="8"/>
      <c r="Q2933" s="8"/>
      <c r="R2933" s="8"/>
      <c r="S2933" s="8"/>
    </row>
    <row r="2934" customHeight="1" spans="1:19">
      <c r="A2934" s="8"/>
      <c r="B2934" s="8"/>
      <c r="C2934" s="8"/>
      <c r="D2934" s="8"/>
      <c r="E2934" s="8"/>
      <c r="F2934" s="8"/>
      <c r="G2934" s="8"/>
      <c r="H2934" s="8"/>
      <c r="I2934" s="8"/>
      <c r="J2934" s="8"/>
      <c r="K2934" s="8"/>
      <c r="L2934" s="8"/>
      <c r="M2934" s="8"/>
      <c r="N2934" s="8"/>
      <c r="O2934" s="8"/>
      <c r="P2934" s="8"/>
      <c r="Q2934" s="8"/>
      <c r="R2934" s="8"/>
      <c r="S2934" s="8"/>
    </row>
    <row r="2935" customHeight="1" spans="1:19">
      <c r="A2935" s="8"/>
      <c r="B2935" s="8"/>
      <c r="C2935" s="8"/>
      <c r="D2935" s="8"/>
      <c r="E2935" s="8"/>
      <c r="F2935" s="8"/>
      <c r="G2935" s="8"/>
      <c r="H2935" s="8"/>
      <c r="I2935" s="8"/>
      <c r="J2935" s="8"/>
      <c r="K2935" s="8"/>
      <c r="L2935" s="8"/>
      <c r="M2935" s="8"/>
      <c r="N2935" s="8"/>
      <c r="O2935" s="8"/>
      <c r="P2935" s="8"/>
      <c r="Q2935" s="8"/>
      <c r="R2935" s="8"/>
      <c r="S2935" s="8"/>
    </row>
    <row r="2936" customHeight="1" spans="1:19">
      <c r="A2936" s="8"/>
      <c r="B2936" s="8"/>
      <c r="C2936" s="8"/>
      <c r="D2936" s="8"/>
      <c r="E2936" s="8"/>
      <c r="F2936" s="8"/>
      <c r="G2936" s="8"/>
      <c r="H2936" s="8"/>
      <c r="I2936" s="8"/>
      <c r="J2936" s="8"/>
      <c r="K2936" s="8"/>
      <c r="L2936" s="8"/>
      <c r="M2936" s="8"/>
      <c r="N2936" s="8"/>
      <c r="O2936" s="8"/>
      <c r="P2936" s="8"/>
      <c r="Q2936" s="8"/>
      <c r="R2936" s="8"/>
      <c r="S2936" s="8"/>
    </row>
    <row r="2937" customHeight="1" spans="1:19">
      <c r="A2937" s="8"/>
      <c r="B2937" s="8"/>
      <c r="C2937" s="8"/>
      <c r="D2937" s="8"/>
      <c r="E2937" s="8"/>
      <c r="F2937" s="8"/>
      <c r="G2937" s="8"/>
      <c r="H2937" s="8"/>
      <c r="I2937" s="8"/>
      <c r="J2937" s="8"/>
      <c r="K2937" s="8"/>
      <c r="L2937" s="8"/>
      <c r="M2937" s="8"/>
      <c r="N2937" s="8"/>
      <c r="O2937" s="8"/>
      <c r="P2937" s="8"/>
      <c r="Q2937" s="8"/>
      <c r="R2937" s="8"/>
      <c r="S2937" s="8"/>
    </row>
    <row r="2938" customHeight="1" spans="1:19">
      <c r="A2938" s="8"/>
      <c r="B2938" s="8"/>
      <c r="C2938" s="8"/>
      <c r="D2938" s="8"/>
      <c r="E2938" s="8"/>
      <c r="F2938" s="8"/>
      <c r="G2938" s="8"/>
      <c r="H2938" s="8"/>
      <c r="I2938" s="8"/>
      <c r="J2938" s="8"/>
      <c r="K2938" s="8"/>
      <c r="L2938" s="8"/>
      <c r="M2938" s="8"/>
      <c r="N2938" s="8"/>
      <c r="O2938" s="8"/>
      <c r="P2938" s="8"/>
      <c r="Q2938" s="8"/>
      <c r="R2938" s="8"/>
      <c r="S2938" s="8"/>
    </row>
    <row r="2939" customHeight="1" spans="1:19">
      <c r="A2939" s="8"/>
      <c r="B2939" s="8"/>
      <c r="C2939" s="8"/>
      <c r="D2939" s="8"/>
      <c r="E2939" s="8"/>
      <c r="F2939" s="8"/>
      <c r="G2939" s="8"/>
      <c r="H2939" s="8"/>
      <c r="I2939" s="8"/>
      <c r="J2939" s="8"/>
      <c r="K2939" s="8"/>
      <c r="L2939" s="8"/>
      <c r="M2939" s="8"/>
      <c r="N2939" s="8"/>
      <c r="O2939" s="8"/>
      <c r="P2939" s="8"/>
      <c r="Q2939" s="8"/>
      <c r="R2939" s="8"/>
      <c r="S2939" s="8"/>
    </row>
    <row r="2940" customHeight="1" spans="1:19">
      <c r="A2940" s="8"/>
      <c r="B2940" s="8"/>
      <c r="C2940" s="8"/>
      <c r="D2940" s="8"/>
      <c r="E2940" s="8"/>
      <c r="F2940" s="8"/>
      <c r="G2940" s="8"/>
      <c r="H2940" s="8"/>
      <c r="I2940" s="8"/>
      <c r="J2940" s="8"/>
      <c r="K2940" s="8"/>
      <c r="L2940" s="8"/>
      <c r="M2940" s="8"/>
      <c r="N2940" s="8"/>
      <c r="O2940" s="8"/>
      <c r="P2940" s="8"/>
      <c r="Q2940" s="8"/>
      <c r="R2940" s="8"/>
      <c r="S2940" s="8"/>
    </row>
    <row r="2941" customHeight="1" spans="1:19">
      <c r="A2941" s="8"/>
      <c r="B2941" s="8"/>
      <c r="C2941" s="8"/>
      <c r="D2941" s="8"/>
      <c r="E2941" s="8"/>
      <c r="F2941" s="8"/>
      <c r="G2941" s="8"/>
      <c r="H2941" s="8"/>
      <c r="I2941" s="8"/>
      <c r="J2941" s="8"/>
      <c r="K2941" s="8"/>
      <c r="L2941" s="8"/>
      <c r="M2941" s="8"/>
      <c r="N2941" s="8"/>
      <c r="O2941" s="8"/>
      <c r="P2941" s="8"/>
      <c r="Q2941" s="8"/>
      <c r="R2941" s="8"/>
      <c r="S2941" s="8"/>
    </row>
    <row r="2942" customHeight="1" spans="1:19">
      <c r="A2942" s="8"/>
      <c r="B2942" s="8"/>
      <c r="C2942" s="8"/>
      <c r="D2942" s="8"/>
      <c r="E2942" s="8"/>
      <c r="F2942" s="8"/>
      <c r="G2942" s="8"/>
      <c r="H2942" s="8"/>
      <c r="I2942" s="8"/>
      <c r="J2942" s="8"/>
      <c r="K2942" s="8"/>
      <c r="L2942" s="8"/>
      <c r="M2942" s="8"/>
      <c r="N2942" s="8"/>
      <c r="O2942" s="8"/>
      <c r="P2942" s="8"/>
      <c r="Q2942" s="8"/>
      <c r="R2942" s="8"/>
      <c r="S2942" s="8"/>
    </row>
    <row r="2943" customHeight="1" spans="1:19">
      <c r="A2943" s="8"/>
      <c r="B2943" s="8"/>
      <c r="C2943" s="8"/>
      <c r="D2943" s="8"/>
      <c r="E2943" s="8"/>
      <c r="F2943" s="8"/>
      <c r="G2943" s="8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</row>
    <row r="2944" customHeight="1" spans="1:19">
      <c r="A2944" s="8"/>
      <c r="B2944" s="8"/>
      <c r="C2944" s="8"/>
      <c r="D2944" s="8"/>
      <c r="E2944" s="8"/>
      <c r="F2944" s="8"/>
      <c r="G2944" s="8"/>
      <c r="H2944" s="8"/>
      <c r="I2944" s="8"/>
      <c r="J2944" s="8"/>
      <c r="K2944" s="8"/>
      <c r="L2944" s="8"/>
      <c r="M2944" s="8"/>
      <c r="N2944" s="8"/>
      <c r="O2944" s="8"/>
      <c r="P2944" s="8"/>
      <c r="Q2944" s="8"/>
      <c r="R2944" s="8"/>
      <c r="S2944" s="8"/>
    </row>
    <row r="2945" customHeight="1" spans="1:19">
      <c r="A2945" s="8"/>
      <c r="B2945" s="8"/>
      <c r="C2945" s="8"/>
      <c r="D2945" s="8"/>
      <c r="E2945" s="8"/>
      <c r="F2945" s="8"/>
      <c r="G2945" s="8"/>
      <c r="H2945" s="8"/>
      <c r="I2945" s="8"/>
      <c r="J2945" s="8"/>
      <c r="K2945" s="8"/>
      <c r="L2945" s="8"/>
      <c r="M2945" s="8"/>
      <c r="N2945" s="8"/>
      <c r="O2945" s="8"/>
      <c r="P2945" s="8"/>
      <c r="Q2945" s="8"/>
      <c r="R2945" s="8"/>
      <c r="S2945" s="8"/>
    </row>
    <row r="2946" customHeight="1" spans="1:19">
      <c r="A2946" s="8"/>
      <c r="B2946" s="8"/>
      <c r="C2946" s="8"/>
      <c r="D2946" s="8"/>
      <c r="E2946" s="8"/>
      <c r="F2946" s="8"/>
      <c r="G2946" s="8"/>
      <c r="H2946" s="8"/>
      <c r="I2946" s="8"/>
      <c r="J2946" s="8"/>
      <c r="K2946" s="8"/>
      <c r="L2946" s="8"/>
      <c r="M2946" s="8"/>
      <c r="N2946" s="8"/>
      <c r="O2946" s="8"/>
      <c r="P2946" s="8"/>
      <c r="Q2946" s="8"/>
      <c r="R2946" s="8"/>
      <c r="S2946" s="8"/>
    </row>
    <row r="2947" customHeight="1" spans="1:19">
      <c r="A2947" s="8"/>
      <c r="B2947" s="8"/>
      <c r="C2947" s="8"/>
      <c r="D2947" s="8"/>
      <c r="E2947" s="8"/>
      <c r="F2947" s="8"/>
      <c r="G2947" s="8"/>
      <c r="H2947" s="8"/>
      <c r="I2947" s="8"/>
      <c r="J2947" s="8"/>
      <c r="K2947" s="8"/>
      <c r="L2947" s="8"/>
      <c r="M2947" s="8"/>
      <c r="N2947" s="8"/>
      <c r="O2947" s="8"/>
      <c r="P2947" s="8"/>
      <c r="Q2947" s="8"/>
      <c r="R2947" s="8"/>
      <c r="S2947" s="8"/>
    </row>
    <row r="2948" customHeight="1" spans="1:19">
      <c r="A2948" s="8"/>
      <c r="B2948" s="8"/>
      <c r="C2948" s="8"/>
      <c r="D2948" s="8"/>
      <c r="E2948" s="8"/>
      <c r="F2948" s="8"/>
      <c r="G2948" s="8"/>
      <c r="H2948" s="8"/>
      <c r="I2948" s="8"/>
      <c r="J2948" s="8"/>
      <c r="K2948" s="8"/>
      <c r="L2948" s="8"/>
      <c r="M2948" s="8"/>
      <c r="N2948" s="8"/>
      <c r="O2948" s="8"/>
      <c r="P2948" s="8"/>
      <c r="Q2948" s="8"/>
      <c r="R2948" s="8"/>
      <c r="S2948" s="8"/>
    </row>
    <row r="2949" customHeight="1" spans="1:19">
      <c r="A2949" s="8"/>
      <c r="B2949" s="8"/>
      <c r="C2949" s="8"/>
      <c r="D2949" s="8"/>
      <c r="E2949" s="8"/>
      <c r="F2949" s="8"/>
      <c r="G2949" s="8"/>
      <c r="H2949" s="8"/>
      <c r="I2949" s="8"/>
      <c r="J2949" s="8"/>
      <c r="K2949" s="8"/>
      <c r="L2949" s="8"/>
      <c r="M2949" s="8"/>
      <c r="N2949" s="8"/>
      <c r="O2949" s="8"/>
      <c r="P2949" s="8"/>
      <c r="Q2949" s="8"/>
      <c r="R2949" s="8"/>
      <c r="S2949" s="8"/>
    </row>
    <row r="2950" customHeight="1" spans="1:19">
      <c r="A2950" s="8"/>
      <c r="B2950" s="8"/>
      <c r="C2950" s="8"/>
      <c r="D2950" s="8"/>
      <c r="E2950" s="8"/>
      <c r="F2950" s="8"/>
      <c r="G2950" s="8"/>
      <c r="H2950" s="8"/>
      <c r="I2950" s="8"/>
      <c r="J2950" s="8"/>
      <c r="K2950" s="8"/>
      <c r="L2950" s="8"/>
      <c r="M2950" s="8"/>
      <c r="N2950" s="8"/>
      <c r="O2950" s="8"/>
      <c r="P2950" s="8"/>
      <c r="Q2950" s="8"/>
      <c r="R2950" s="8"/>
      <c r="S2950" s="8"/>
    </row>
    <row r="2951" customHeight="1" spans="1:19">
      <c r="A2951" s="8"/>
      <c r="B2951" s="8"/>
      <c r="C2951" s="8"/>
      <c r="D2951" s="8"/>
      <c r="E2951" s="8"/>
      <c r="F2951" s="8"/>
      <c r="G2951" s="8"/>
      <c r="H2951" s="8"/>
      <c r="I2951" s="8"/>
      <c r="J2951" s="8"/>
      <c r="K2951" s="8"/>
      <c r="L2951" s="8"/>
      <c r="M2951" s="8"/>
      <c r="N2951" s="8"/>
      <c r="O2951" s="8"/>
      <c r="P2951" s="8"/>
      <c r="Q2951" s="8"/>
      <c r="R2951" s="8"/>
      <c r="S2951" s="8"/>
    </row>
    <row r="2952" customHeight="1" spans="1:19">
      <c r="A2952" s="8"/>
      <c r="B2952" s="8"/>
      <c r="C2952" s="8"/>
      <c r="D2952" s="8"/>
      <c r="E2952" s="8"/>
      <c r="F2952" s="8"/>
      <c r="G2952" s="8"/>
      <c r="H2952" s="8"/>
      <c r="I2952" s="8"/>
      <c r="J2952" s="8"/>
      <c r="K2952" s="8"/>
      <c r="L2952" s="8"/>
      <c r="M2952" s="8"/>
      <c r="N2952" s="8"/>
      <c r="O2952" s="8"/>
      <c r="P2952" s="8"/>
      <c r="Q2952" s="8"/>
      <c r="R2952" s="8"/>
      <c r="S2952" s="8"/>
    </row>
    <row r="2953" customHeight="1" spans="1:19">
      <c r="A2953" s="8"/>
      <c r="B2953" s="8"/>
      <c r="C2953" s="8"/>
      <c r="D2953" s="8"/>
      <c r="E2953" s="8"/>
      <c r="F2953" s="8"/>
      <c r="G2953" s="8"/>
      <c r="H2953" s="8"/>
      <c r="I2953" s="8"/>
      <c r="J2953" s="8"/>
      <c r="K2953" s="8"/>
      <c r="L2953" s="8"/>
      <c r="M2953" s="8"/>
      <c r="N2953" s="8"/>
      <c r="O2953" s="8"/>
      <c r="P2953" s="8"/>
      <c r="Q2953" s="8"/>
      <c r="R2953" s="8"/>
      <c r="S2953" s="8"/>
    </row>
    <row r="2954" customHeight="1" spans="1:19">
      <c r="A2954" s="8"/>
      <c r="B2954" s="8"/>
      <c r="C2954" s="8"/>
      <c r="D2954" s="8"/>
      <c r="E2954" s="8"/>
      <c r="F2954" s="8"/>
      <c r="G2954" s="8"/>
      <c r="H2954" s="8"/>
      <c r="I2954" s="8"/>
      <c r="J2954" s="8"/>
      <c r="K2954" s="8"/>
      <c r="L2954" s="8"/>
      <c r="M2954" s="8"/>
      <c r="N2954" s="8"/>
      <c r="O2954" s="8"/>
      <c r="P2954" s="8"/>
      <c r="Q2954" s="8"/>
      <c r="R2954" s="8"/>
      <c r="S2954" s="8"/>
    </row>
    <row r="2955" customHeight="1" spans="1:19">
      <c r="A2955" s="8"/>
      <c r="B2955" s="8"/>
      <c r="C2955" s="8"/>
      <c r="D2955" s="8"/>
      <c r="E2955" s="8"/>
      <c r="F2955" s="8"/>
      <c r="G2955" s="8"/>
      <c r="H2955" s="8"/>
      <c r="I2955" s="8"/>
      <c r="J2955" s="8"/>
      <c r="K2955" s="8"/>
      <c r="L2955" s="8"/>
      <c r="M2955" s="8"/>
      <c r="N2955" s="8"/>
      <c r="O2955" s="8"/>
      <c r="P2955" s="8"/>
      <c r="Q2955" s="8"/>
      <c r="R2955" s="8"/>
      <c r="S2955" s="8"/>
    </row>
    <row r="2956" customHeight="1" spans="1:19">
      <c r="A2956" s="8"/>
      <c r="B2956" s="8"/>
      <c r="C2956" s="8"/>
      <c r="D2956" s="8"/>
      <c r="E2956" s="8"/>
      <c r="F2956" s="8"/>
      <c r="G2956" s="8"/>
      <c r="H2956" s="8"/>
      <c r="I2956" s="8"/>
      <c r="J2956" s="8"/>
      <c r="K2956" s="8"/>
      <c r="L2956" s="8"/>
      <c r="M2956" s="8"/>
      <c r="N2956" s="8"/>
      <c r="O2956" s="8"/>
      <c r="P2956" s="8"/>
      <c r="Q2956" s="8"/>
      <c r="R2956" s="8"/>
      <c r="S2956" s="8"/>
    </row>
    <row r="2957" customHeight="1" spans="1:19">
      <c r="A2957" s="8"/>
      <c r="B2957" s="8"/>
      <c r="C2957" s="8"/>
      <c r="D2957" s="8"/>
      <c r="E2957" s="8"/>
      <c r="F2957" s="8"/>
      <c r="G2957" s="8"/>
      <c r="H2957" s="8"/>
      <c r="I2957" s="8"/>
      <c r="J2957" s="8"/>
      <c r="K2957" s="8"/>
      <c r="L2957" s="8"/>
      <c r="M2957" s="8"/>
      <c r="N2957" s="8"/>
      <c r="O2957" s="8"/>
      <c r="P2957" s="8"/>
      <c r="Q2957" s="8"/>
      <c r="R2957" s="8"/>
      <c r="S2957" s="8"/>
    </row>
    <row r="2958" customHeight="1" spans="1:19">
      <c r="A2958" s="8"/>
      <c r="B2958" s="8"/>
      <c r="C2958" s="8"/>
      <c r="D2958" s="8"/>
      <c r="E2958" s="8"/>
      <c r="F2958" s="8"/>
      <c r="G2958" s="8"/>
      <c r="H2958" s="8"/>
      <c r="I2958" s="8"/>
      <c r="J2958" s="8"/>
      <c r="K2958" s="8"/>
      <c r="L2958" s="8"/>
      <c r="M2958" s="8"/>
      <c r="N2958" s="8"/>
      <c r="O2958" s="8"/>
      <c r="P2958" s="8"/>
      <c r="Q2958" s="8"/>
      <c r="R2958" s="8"/>
      <c r="S2958" s="8"/>
    </row>
    <row r="2959" customHeight="1" spans="1:19">
      <c r="A2959" s="8"/>
      <c r="B2959" s="8"/>
      <c r="C2959" s="8"/>
      <c r="D2959" s="8"/>
      <c r="E2959" s="8"/>
      <c r="F2959" s="8"/>
      <c r="G2959" s="8"/>
      <c r="H2959" s="8"/>
      <c r="I2959" s="8"/>
      <c r="J2959" s="8"/>
      <c r="K2959" s="8"/>
      <c r="L2959" s="8"/>
      <c r="M2959" s="8"/>
      <c r="N2959" s="8"/>
      <c r="O2959" s="8"/>
      <c r="P2959" s="8"/>
      <c r="Q2959" s="8"/>
      <c r="R2959" s="8"/>
      <c r="S2959" s="8"/>
    </row>
    <row r="2960" customHeight="1" spans="1:19">
      <c r="A2960" s="8"/>
      <c r="B2960" s="8"/>
      <c r="C2960" s="8"/>
      <c r="D2960" s="8"/>
      <c r="E2960" s="8"/>
      <c r="F2960" s="8"/>
      <c r="G2960" s="8"/>
      <c r="H2960" s="8"/>
      <c r="I2960" s="8"/>
      <c r="J2960" s="8"/>
      <c r="K2960" s="8"/>
      <c r="L2960" s="8"/>
      <c r="M2960" s="8"/>
      <c r="N2960" s="8"/>
      <c r="O2960" s="8"/>
      <c r="P2960" s="8"/>
      <c r="Q2960" s="8"/>
      <c r="R2960" s="8"/>
      <c r="S2960" s="8"/>
    </row>
    <row r="2961" customHeight="1" spans="1:19">
      <c r="A2961" s="8"/>
      <c r="B2961" s="8"/>
      <c r="C2961" s="8"/>
      <c r="D2961" s="8"/>
      <c r="E2961" s="8"/>
      <c r="F2961" s="8"/>
      <c r="G2961" s="8"/>
      <c r="H2961" s="8"/>
      <c r="I2961" s="8"/>
      <c r="J2961" s="8"/>
      <c r="K2961" s="8"/>
      <c r="L2961" s="8"/>
      <c r="M2961" s="8"/>
      <c r="N2961" s="8"/>
      <c r="O2961" s="8"/>
      <c r="P2961" s="8"/>
      <c r="Q2961" s="8"/>
      <c r="R2961" s="8"/>
      <c r="S2961" s="8"/>
    </row>
    <row r="2962" customHeight="1" spans="1:19">
      <c r="A2962" s="8"/>
      <c r="B2962" s="8"/>
      <c r="C2962" s="8"/>
      <c r="D2962" s="8"/>
      <c r="E2962" s="8"/>
      <c r="F2962" s="8"/>
      <c r="G2962" s="8"/>
      <c r="H2962" s="8"/>
      <c r="I2962" s="8"/>
      <c r="J2962" s="8"/>
      <c r="K2962" s="8"/>
      <c r="L2962" s="8"/>
      <c r="M2962" s="8"/>
      <c r="N2962" s="8"/>
      <c r="O2962" s="8"/>
      <c r="P2962" s="8"/>
      <c r="Q2962" s="8"/>
      <c r="R2962" s="8"/>
      <c r="S2962" s="8"/>
    </row>
    <row r="2963" customHeight="1" spans="1:19">
      <c r="A2963" s="8"/>
      <c r="B2963" s="8"/>
      <c r="C2963" s="8"/>
      <c r="D2963" s="8"/>
      <c r="E2963" s="8"/>
      <c r="F2963" s="8"/>
      <c r="G2963" s="8"/>
      <c r="H2963" s="8"/>
      <c r="I2963" s="8"/>
      <c r="J2963" s="8"/>
      <c r="K2963" s="8"/>
      <c r="L2963" s="8"/>
      <c r="M2963" s="8"/>
      <c r="N2963" s="8"/>
      <c r="O2963" s="8"/>
      <c r="P2963" s="8"/>
      <c r="Q2963" s="8"/>
      <c r="R2963" s="8"/>
      <c r="S2963" s="8"/>
    </row>
    <row r="2964" customHeight="1" spans="1:19">
      <c r="A2964" s="8"/>
      <c r="B2964" s="8"/>
      <c r="C2964" s="8"/>
      <c r="D2964" s="8"/>
      <c r="E2964" s="8"/>
      <c r="F2964" s="8"/>
      <c r="G2964" s="8"/>
      <c r="H2964" s="8"/>
      <c r="I2964" s="8"/>
      <c r="J2964" s="8"/>
      <c r="K2964" s="8"/>
      <c r="L2964" s="8"/>
      <c r="M2964" s="8"/>
      <c r="N2964" s="8"/>
      <c r="O2964" s="8"/>
      <c r="P2964" s="8"/>
      <c r="Q2964" s="8"/>
      <c r="R2964" s="8"/>
      <c r="S2964" s="8"/>
    </row>
    <row r="2965" customHeight="1" spans="1:19">
      <c r="A2965" s="8"/>
      <c r="B2965" s="8"/>
      <c r="C2965" s="8"/>
      <c r="D2965" s="8"/>
      <c r="E2965" s="8"/>
      <c r="F2965" s="8"/>
      <c r="G2965" s="8"/>
      <c r="H2965" s="8"/>
      <c r="I2965" s="8"/>
      <c r="J2965" s="8"/>
      <c r="K2965" s="8"/>
      <c r="L2965" s="8"/>
      <c r="M2965" s="8"/>
      <c r="N2965" s="8"/>
      <c r="O2965" s="8"/>
      <c r="P2965" s="8"/>
      <c r="Q2965" s="8"/>
      <c r="R2965" s="8"/>
      <c r="S2965" s="8"/>
    </row>
    <row r="2966" customHeight="1" spans="1:19">
      <c r="A2966" s="8"/>
      <c r="B2966" s="8"/>
      <c r="C2966" s="8"/>
      <c r="D2966" s="8"/>
      <c r="E2966" s="8"/>
      <c r="F2966" s="8"/>
      <c r="G2966" s="8"/>
      <c r="H2966" s="8"/>
      <c r="I2966" s="8"/>
      <c r="J2966" s="8"/>
      <c r="K2966" s="8"/>
      <c r="L2966" s="8"/>
      <c r="M2966" s="8"/>
      <c r="N2966" s="8"/>
      <c r="O2966" s="8"/>
      <c r="P2966" s="8"/>
      <c r="Q2966" s="8"/>
      <c r="R2966" s="8"/>
      <c r="S2966" s="8"/>
    </row>
    <row r="2967" customHeight="1" spans="1:19">
      <c r="A2967" s="8"/>
      <c r="B2967" s="8"/>
      <c r="C2967" s="8"/>
      <c r="D2967" s="8"/>
      <c r="E2967" s="8"/>
      <c r="F2967" s="8"/>
      <c r="G2967" s="8"/>
      <c r="H2967" s="8"/>
      <c r="I2967" s="8"/>
      <c r="J2967" s="8"/>
      <c r="K2967" s="8"/>
      <c r="L2967" s="8"/>
      <c r="M2967" s="8"/>
      <c r="N2967" s="8"/>
      <c r="O2967" s="8"/>
      <c r="P2967" s="8"/>
      <c r="Q2967" s="8"/>
      <c r="R2967" s="8"/>
      <c r="S2967" s="8"/>
    </row>
    <row r="2968" customHeight="1" spans="1:19">
      <c r="A2968" s="8"/>
      <c r="B2968" s="8"/>
      <c r="C2968" s="8"/>
      <c r="D2968" s="8"/>
      <c r="E2968" s="8"/>
      <c r="F2968" s="8"/>
      <c r="G2968" s="8"/>
      <c r="H2968" s="8"/>
      <c r="I2968" s="8"/>
      <c r="J2968" s="8"/>
      <c r="K2968" s="8"/>
      <c r="L2968" s="8"/>
      <c r="M2968" s="8"/>
      <c r="N2968" s="8"/>
      <c r="O2968" s="8"/>
      <c r="P2968" s="8"/>
      <c r="Q2968" s="8"/>
      <c r="R2968" s="8"/>
      <c r="S2968" s="8"/>
    </row>
    <row r="2969" customHeight="1" spans="1:19">
      <c r="A2969" s="8"/>
      <c r="B2969" s="8"/>
      <c r="C2969" s="8"/>
      <c r="D2969" s="8"/>
      <c r="E2969" s="8"/>
      <c r="F2969" s="8"/>
      <c r="G2969" s="8"/>
      <c r="H2969" s="8"/>
      <c r="I2969" s="8"/>
      <c r="J2969" s="8"/>
      <c r="K2969" s="8"/>
      <c r="L2969" s="8"/>
      <c r="M2969" s="8"/>
      <c r="N2969" s="8"/>
      <c r="O2969" s="8"/>
      <c r="P2969" s="8"/>
      <c r="Q2969" s="8"/>
      <c r="R2969" s="8"/>
      <c r="S2969" s="8"/>
    </row>
    <row r="2970" customHeight="1" spans="1:19">
      <c r="A2970" s="8"/>
      <c r="B2970" s="8"/>
      <c r="C2970" s="8"/>
      <c r="D2970" s="8"/>
      <c r="E2970" s="8"/>
      <c r="F2970" s="8"/>
      <c r="G2970" s="8"/>
      <c r="H2970" s="8"/>
      <c r="I2970" s="8"/>
      <c r="J2970" s="8"/>
      <c r="K2970" s="8"/>
      <c r="L2970" s="8"/>
      <c r="M2970" s="8"/>
      <c r="N2970" s="8"/>
      <c r="O2970" s="8"/>
      <c r="P2970" s="8"/>
      <c r="Q2970" s="8"/>
      <c r="R2970" s="8"/>
      <c r="S2970" s="8"/>
    </row>
    <row r="2971" customHeight="1" spans="1:19">
      <c r="A2971" s="8"/>
      <c r="B2971" s="8"/>
      <c r="C2971" s="8"/>
      <c r="D2971" s="8"/>
      <c r="E2971" s="8"/>
      <c r="F2971" s="8"/>
      <c r="G2971" s="8"/>
      <c r="H2971" s="8"/>
      <c r="I2971" s="8"/>
      <c r="J2971" s="8"/>
      <c r="K2971" s="8"/>
      <c r="L2971" s="8"/>
      <c r="M2971" s="8"/>
      <c r="N2971" s="8"/>
      <c r="O2971" s="8"/>
      <c r="P2971" s="8"/>
      <c r="Q2971" s="8"/>
      <c r="R2971" s="8"/>
      <c r="S2971" s="8"/>
    </row>
    <row r="2972" customHeight="1" spans="1:19">
      <c r="A2972" s="8"/>
      <c r="B2972" s="8"/>
      <c r="C2972" s="8"/>
      <c r="D2972" s="8"/>
      <c r="E2972" s="8"/>
      <c r="F2972" s="8"/>
      <c r="G2972" s="8"/>
      <c r="H2972" s="8"/>
      <c r="I2972" s="8"/>
      <c r="J2972" s="8"/>
      <c r="K2972" s="8"/>
      <c r="L2972" s="8"/>
      <c r="M2972" s="8"/>
      <c r="N2972" s="8"/>
      <c r="O2972" s="8"/>
      <c r="P2972" s="8"/>
      <c r="Q2972" s="8"/>
      <c r="R2972" s="8"/>
      <c r="S2972" s="8"/>
    </row>
    <row r="2973" customHeight="1" spans="1:19">
      <c r="A2973" s="8"/>
      <c r="B2973" s="8"/>
      <c r="C2973" s="8"/>
      <c r="D2973" s="8"/>
      <c r="E2973" s="8"/>
      <c r="F2973" s="8"/>
      <c r="G2973" s="8"/>
      <c r="H2973" s="8"/>
      <c r="I2973" s="8"/>
      <c r="J2973" s="8"/>
      <c r="K2973" s="8"/>
      <c r="L2973" s="8"/>
      <c r="M2973" s="8"/>
      <c r="N2973" s="8"/>
      <c r="O2973" s="8"/>
      <c r="P2973" s="8"/>
      <c r="Q2973" s="8"/>
      <c r="R2973" s="8"/>
      <c r="S2973" s="8"/>
    </row>
    <row r="2974" customHeight="1" spans="1:19">
      <c r="A2974" s="8"/>
      <c r="B2974" s="8"/>
      <c r="C2974" s="8"/>
      <c r="D2974" s="8"/>
      <c r="E2974" s="8"/>
      <c r="F2974" s="8"/>
      <c r="G2974" s="8"/>
      <c r="H2974" s="8"/>
      <c r="I2974" s="8"/>
      <c r="J2974" s="8"/>
      <c r="K2974" s="8"/>
      <c r="L2974" s="8"/>
      <c r="M2974" s="8"/>
      <c r="N2974" s="8"/>
      <c r="O2974" s="8"/>
      <c r="P2974" s="8"/>
      <c r="Q2974" s="8"/>
      <c r="R2974" s="8"/>
      <c r="S2974" s="8"/>
    </row>
    <row r="2975" customHeight="1" spans="1:19">
      <c r="A2975" s="8"/>
      <c r="B2975" s="8"/>
      <c r="C2975" s="8"/>
      <c r="D2975" s="8"/>
      <c r="E2975" s="8"/>
      <c r="F2975" s="8"/>
      <c r="G2975" s="8"/>
      <c r="H2975" s="8"/>
      <c r="I2975" s="8"/>
      <c r="J2975" s="8"/>
      <c r="K2975" s="8"/>
      <c r="L2975" s="8"/>
      <c r="M2975" s="8"/>
      <c r="N2975" s="8"/>
      <c r="O2975" s="8"/>
      <c r="P2975" s="8"/>
      <c r="Q2975" s="8"/>
      <c r="R2975" s="8"/>
      <c r="S2975" s="8"/>
    </row>
    <row r="2976" customHeight="1" spans="1:19">
      <c r="A2976" s="8"/>
      <c r="B2976" s="8"/>
      <c r="C2976" s="8"/>
      <c r="D2976" s="8"/>
      <c r="E2976" s="8"/>
      <c r="F2976" s="8"/>
      <c r="G2976" s="8"/>
      <c r="H2976" s="8"/>
      <c r="I2976" s="8"/>
      <c r="J2976" s="8"/>
      <c r="K2976" s="8"/>
      <c r="L2976" s="8"/>
      <c r="M2976" s="8"/>
      <c r="N2976" s="8"/>
      <c r="O2976" s="8"/>
      <c r="P2976" s="8"/>
      <c r="Q2976" s="8"/>
      <c r="R2976" s="8"/>
      <c r="S2976" s="8"/>
    </row>
    <row r="2977" customHeight="1" spans="1:19">
      <c r="A2977" s="8"/>
      <c r="B2977" s="8"/>
      <c r="C2977" s="8"/>
      <c r="D2977" s="8"/>
      <c r="E2977" s="8"/>
      <c r="F2977" s="8"/>
      <c r="G2977" s="8"/>
      <c r="H2977" s="8"/>
      <c r="I2977" s="8"/>
      <c r="J2977" s="8"/>
      <c r="K2977" s="8"/>
      <c r="L2977" s="8"/>
      <c r="M2977" s="8"/>
      <c r="N2977" s="8"/>
      <c r="O2977" s="8"/>
      <c r="P2977" s="8"/>
      <c r="Q2977" s="8"/>
      <c r="R2977" s="8"/>
      <c r="S2977" s="8"/>
    </row>
    <row r="2978" customHeight="1" spans="1:19">
      <c r="A2978" s="8"/>
      <c r="B2978" s="8"/>
      <c r="C2978" s="8"/>
      <c r="D2978" s="8"/>
      <c r="E2978" s="8"/>
      <c r="F2978" s="8"/>
      <c r="G2978" s="8"/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</row>
    <row r="2979" customHeight="1" spans="1:19">
      <c r="A2979" s="8"/>
      <c r="B2979" s="8"/>
      <c r="C2979" s="8"/>
      <c r="D2979" s="8"/>
      <c r="E2979" s="8"/>
      <c r="F2979" s="8"/>
      <c r="G2979" s="8"/>
      <c r="H2979" s="8"/>
      <c r="I2979" s="8"/>
      <c r="J2979" s="8"/>
      <c r="K2979" s="8"/>
      <c r="L2979" s="8"/>
      <c r="M2979" s="8"/>
      <c r="N2979" s="8"/>
      <c r="O2979" s="8"/>
      <c r="P2979" s="8"/>
      <c r="Q2979" s="8"/>
      <c r="R2979" s="8"/>
      <c r="S2979" s="8"/>
    </row>
    <row r="2980" customHeight="1" spans="1:19">
      <c r="A2980" s="8"/>
      <c r="B2980" s="8"/>
      <c r="C2980" s="8"/>
      <c r="D2980" s="8"/>
      <c r="E2980" s="8"/>
      <c r="F2980" s="8"/>
      <c r="G2980" s="8"/>
      <c r="H2980" s="8"/>
      <c r="I2980" s="8"/>
      <c r="J2980" s="8"/>
      <c r="K2980" s="8"/>
      <c r="L2980" s="8"/>
      <c r="M2980" s="8"/>
      <c r="N2980" s="8"/>
      <c r="O2980" s="8"/>
      <c r="P2980" s="8"/>
      <c r="Q2980" s="8"/>
      <c r="R2980" s="8"/>
      <c r="S2980" s="8"/>
    </row>
    <row r="2981" customHeight="1" spans="1:19">
      <c r="A2981" s="8"/>
      <c r="B2981" s="8"/>
      <c r="C2981" s="8"/>
      <c r="D2981" s="8"/>
      <c r="E2981" s="8"/>
      <c r="F2981" s="8"/>
      <c r="G2981" s="8"/>
      <c r="H2981" s="8"/>
      <c r="I2981" s="8"/>
      <c r="J2981" s="8"/>
      <c r="K2981" s="8"/>
      <c r="L2981" s="8"/>
      <c r="M2981" s="8"/>
      <c r="N2981" s="8"/>
      <c r="O2981" s="8"/>
      <c r="P2981" s="8"/>
      <c r="Q2981" s="8"/>
      <c r="R2981" s="8"/>
      <c r="S2981" s="8"/>
    </row>
    <row r="2982" customHeight="1" spans="1:19">
      <c r="A2982" s="8"/>
      <c r="B2982" s="8"/>
      <c r="C2982" s="8"/>
      <c r="D2982" s="8"/>
      <c r="E2982" s="8"/>
      <c r="F2982" s="8"/>
      <c r="G2982" s="8"/>
      <c r="H2982" s="8"/>
      <c r="I2982" s="8"/>
      <c r="J2982" s="8"/>
      <c r="K2982" s="8"/>
      <c r="L2982" s="8"/>
      <c r="M2982" s="8"/>
      <c r="N2982" s="8"/>
      <c r="O2982" s="8"/>
      <c r="P2982" s="8"/>
      <c r="Q2982" s="8"/>
      <c r="R2982" s="8"/>
      <c r="S2982" s="8"/>
    </row>
    <row r="2983" customHeight="1" spans="1:19">
      <c r="A2983" s="8"/>
      <c r="B2983" s="8"/>
      <c r="C2983" s="8"/>
      <c r="D2983" s="8"/>
      <c r="E2983" s="8"/>
      <c r="F2983" s="8"/>
      <c r="G2983" s="8"/>
      <c r="H2983" s="8"/>
      <c r="I2983" s="8"/>
      <c r="J2983" s="8"/>
      <c r="K2983" s="8"/>
      <c r="L2983" s="8"/>
      <c r="M2983" s="8"/>
      <c r="N2983" s="8"/>
      <c r="O2983" s="8"/>
      <c r="P2983" s="8"/>
      <c r="Q2983" s="8"/>
      <c r="R2983" s="8"/>
      <c r="S2983" s="8"/>
    </row>
    <row r="2984" customHeight="1" spans="1:19">
      <c r="A2984" s="8"/>
      <c r="B2984" s="8"/>
      <c r="C2984" s="8"/>
      <c r="D2984" s="8"/>
      <c r="E2984" s="8"/>
      <c r="F2984" s="8"/>
      <c r="G2984" s="8"/>
      <c r="H2984" s="8"/>
      <c r="I2984" s="8"/>
      <c r="J2984" s="8"/>
      <c r="K2984" s="8"/>
      <c r="L2984" s="8"/>
      <c r="M2984" s="8"/>
      <c r="N2984" s="8"/>
      <c r="O2984" s="8"/>
      <c r="P2984" s="8"/>
      <c r="Q2984" s="8"/>
      <c r="R2984" s="8"/>
      <c r="S2984" s="8"/>
    </row>
    <row r="2985" customHeight="1" spans="1:19">
      <c r="A2985" s="8"/>
      <c r="B2985" s="8"/>
      <c r="C2985" s="8"/>
      <c r="D2985" s="8"/>
      <c r="E2985" s="8"/>
      <c r="F2985" s="8"/>
      <c r="G2985" s="8"/>
      <c r="H2985" s="8"/>
      <c r="I2985" s="8"/>
      <c r="J2985" s="8"/>
      <c r="K2985" s="8"/>
      <c r="L2985" s="8"/>
      <c r="M2985" s="8"/>
      <c r="N2985" s="8"/>
      <c r="O2985" s="8"/>
      <c r="P2985" s="8"/>
      <c r="Q2985" s="8"/>
      <c r="R2985" s="8"/>
      <c r="S2985" s="8"/>
    </row>
    <row r="2986" customHeight="1" spans="1:19">
      <c r="A2986" s="8"/>
      <c r="B2986" s="8"/>
      <c r="C2986" s="8"/>
      <c r="D2986" s="8"/>
      <c r="E2986" s="8"/>
      <c r="F2986" s="8"/>
      <c r="G2986" s="8"/>
      <c r="H2986" s="8"/>
      <c r="I2986" s="8"/>
      <c r="J2986" s="8"/>
      <c r="K2986" s="8"/>
      <c r="L2986" s="8"/>
      <c r="M2986" s="8"/>
      <c r="N2986" s="8"/>
      <c r="O2986" s="8"/>
      <c r="P2986" s="8"/>
      <c r="Q2986" s="8"/>
      <c r="R2986" s="8"/>
      <c r="S2986" s="8"/>
    </row>
    <row r="2987" customHeight="1" spans="1:19">
      <c r="A2987" s="8"/>
      <c r="B2987" s="8"/>
      <c r="C2987" s="8"/>
      <c r="D2987" s="8"/>
      <c r="E2987" s="8"/>
      <c r="F2987" s="8"/>
      <c r="G2987" s="8"/>
      <c r="H2987" s="8"/>
      <c r="I2987" s="8"/>
      <c r="J2987" s="8"/>
      <c r="K2987" s="8"/>
      <c r="L2987" s="8"/>
      <c r="M2987" s="8"/>
      <c r="N2987" s="8"/>
      <c r="O2987" s="8"/>
      <c r="P2987" s="8"/>
      <c r="Q2987" s="8"/>
      <c r="R2987" s="8"/>
      <c r="S2987" s="8"/>
    </row>
    <row r="2988" customHeight="1" spans="1:19">
      <c r="A2988" s="8"/>
      <c r="B2988" s="8"/>
      <c r="C2988" s="8"/>
      <c r="D2988" s="8"/>
      <c r="E2988" s="8"/>
      <c r="F2988" s="8"/>
      <c r="G2988" s="8"/>
      <c r="H2988" s="8"/>
      <c r="I2988" s="8"/>
      <c r="J2988" s="8"/>
      <c r="K2988" s="8"/>
      <c r="L2988" s="8"/>
      <c r="M2988" s="8"/>
      <c r="N2988" s="8"/>
      <c r="O2988" s="8"/>
      <c r="P2988" s="8"/>
      <c r="Q2988" s="8"/>
      <c r="R2988" s="8"/>
      <c r="S2988" s="8"/>
    </row>
    <row r="2989" customHeight="1" spans="1:19">
      <c r="A2989" s="8"/>
      <c r="B2989" s="8"/>
      <c r="C2989" s="8"/>
      <c r="D2989" s="8"/>
      <c r="E2989" s="8"/>
      <c r="F2989" s="8"/>
      <c r="G2989" s="8"/>
      <c r="H2989" s="8"/>
      <c r="I2989" s="8"/>
      <c r="J2989" s="8"/>
      <c r="K2989" s="8"/>
      <c r="L2989" s="8"/>
      <c r="M2989" s="8"/>
      <c r="N2989" s="8"/>
      <c r="O2989" s="8"/>
      <c r="P2989" s="8"/>
      <c r="Q2989" s="8"/>
      <c r="R2989" s="8"/>
      <c r="S2989" s="8"/>
    </row>
    <row r="2990" customHeight="1" spans="1:19">
      <c r="A2990" s="8"/>
      <c r="B2990" s="8"/>
      <c r="C2990" s="8"/>
      <c r="D2990" s="8"/>
      <c r="E2990" s="8"/>
      <c r="F2990" s="8"/>
      <c r="G2990" s="8"/>
      <c r="H2990" s="8"/>
      <c r="I2990" s="8"/>
      <c r="J2990" s="8"/>
      <c r="K2990" s="8"/>
      <c r="L2990" s="8"/>
      <c r="M2990" s="8"/>
      <c r="N2990" s="8"/>
      <c r="O2990" s="8"/>
      <c r="P2990" s="8"/>
      <c r="Q2990" s="8"/>
      <c r="R2990" s="8"/>
      <c r="S2990" s="8"/>
    </row>
    <row r="2991" customHeight="1" spans="1:19">
      <c r="A2991" s="8"/>
      <c r="B2991" s="8"/>
      <c r="C2991" s="8"/>
      <c r="D2991" s="8"/>
      <c r="E2991" s="8"/>
      <c r="F2991" s="8"/>
      <c r="G2991" s="8"/>
      <c r="H2991" s="8"/>
      <c r="I2991" s="8"/>
      <c r="J2991" s="8"/>
      <c r="K2991" s="8"/>
      <c r="L2991" s="8"/>
      <c r="M2991" s="8"/>
      <c r="N2991" s="8"/>
      <c r="O2991" s="8"/>
      <c r="P2991" s="8"/>
      <c r="Q2991" s="8"/>
      <c r="R2991" s="8"/>
      <c r="S2991" s="8"/>
    </row>
    <row r="2992" customHeight="1" spans="1:19">
      <c r="A2992" s="8"/>
      <c r="B2992" s="8"/>
      <c r="C2992" s="8"/>
      <c r="D2992" s="8"/>
      <c r="E2992" s="8"/>
      <c r="F2992" s="8"/>
      <c r="G2992" s="8"/>
      <c r="H2992" s="8"/>
      <c r="I2992" s="8"/>
      <c r="J2992" s="8"/>
      <c r="K2992" s="8"/>
      <c r="L2992" s="8"/>
      <c r="M2992" s="8"/>
      <c r="N2992" s="8"/>
      <c r="O2992" s="8"/>
      <c r="P2992" s="8"/>
      <c r="Q2992" s="8"/>
      <c r="R2992" s="8"/>
      <c r="S2992" s="8"/>
    </row>
    <row r="2993" customHeight="1" spans="1:19">
      <c r="A2993" s="8"/>
      <c r="B2993" s="8"/>
      <c r="C2993" s="8"/>
      <c r="D2993" s="8"/>
      <c r="E2993" s="8"/>
      <c r="F2993" s="8"/>
      <c r="G2993" s="8"/>
      <c r="H2993" s="8"/>
      <c r="I2993" s="8"/>
      <c r="J2993" s="8"/>
      <c r="K2993" s="8"/>
      <c r="L2993" s="8"/>
      <c r="M2993" s="8"/>
      <c r="N2993" s="8"/>
      <c r="O2993" s="8"/>
      <c r="P2993" s="8"/>
      <c r="Q2993" s="8"/>
      <c r="R2993" s="8"/>
      <c r="S2993" s="8"/>
    </row>
    <row r="2994" customHeight="1" spans="1:19">
      <c r="A2994" s="8"/>
      <c r="B2994" s="8"/>
      <c r="C2994" s="8"/>
      <c r="D2994" s="8"/>
      <c r="E2994" s="8"/>
      <c r="F2994" s="8"/>
      <c r="G2994" s="8"/>
      <c r="H2994" s="8"/>
      <c r="I2994" s="8"/>
      <c r="J2994" s="8"/>
      <c r="K2994" s="8"/>
      <c r="L2994" s="8"/>
      <c r="M2994" s="8"/>
      <c r="N2994" s="8"/>
      <c r="O2994" s="8"/>
      <c r="P2994" s="8"/>
      <c r="Q2994" s="8"/>
      <c r="R2994" s="8"/>
      <c r="S2994" s="8"/>
    </row>
    <row r="2995" customHeight="1" spans="1:19">
      <c r="A2995" s="8"/>
      <c r="B2995" s="8"/>
      <c r="C2995" s="8"/>
      <c r="D2995" s="8"/>
      <c r="E2995" s="8"/>
      <c r="F2995" s="8"/>
      <c r="G2995" s="8"/>
      <c r="H2995" s="8"/>
      <c r="I2995" s="8"/>
      <c r="J2995" s="8"/>
      <c r="K2995" s="8"/>
      <c r="L2995" s="8"/>
      <c r="M2995" s="8"/>
      <c r="N2995" s="8"/>
      <c r="O2995" s="8"/>
      <c r="P2995" s="8"/>
      <c r="Q2995" s="8"/>
      <c r="R2995" s="8"/>
      <c r="S2995" s="8"/>
    </row>
    <row r="2996" customHeight="1" spans="1:19">
      <c r="A2996" s="8"/>
      <c r="B2996" s="8"/>
      <c r="C2996" s="8"/>
      <c r="D2996" s="8"/>
      <c r="E2996" s="8"/>
      <c r="F2996" s="8"/>
      <c r="G2996" s="8"/>
      <c r="H2996" s="8"/>
      <c r="I2996" s="8"/>
      <c r="J2996" s="8"/>
      <c r="K2996" s="8"/>
      <c r="L2996" s="8"/>
      <c r="M2996" s="8"/>
      <c r="N2996" s="8"/>
      <c r="O2996" s="8"/>
      <c r="P2996" s="8"/>
      <c r="Q2996" s="8"/>
      <c r="R2996" s="8"/>
      <c r="S2996" s="8"/>
    </row>
    <row r="2997" customHeight="1" spans="1:19">
      <c r="A2997" s="8"/>
      <c r="B2997" s="8"/>
      <c r="C2997" s="8"/>
      <c r="D2997" s="8"/>
      <c r="E2997" s="8"/>
      <c r="F2997" s="8"/>
      <c r="G2997" s="8"/>
      <c r="H2997" s="8"/>
      <c r="I2997" s="8"/>
      <c r="J2997" s="8"/>
      <c r="K2997" s="8"/>
      <c r="L2997" s="8"/>
      <c r="M2997" s="8"/>
      <c r="N2997" s="8"/>
      <c r="O2997" s="8"/>
      <c r="P2997" s="8"/>
      <c r="Q2997" s="8"/>
      <c r="R2997" s="8"/>
      <c r="S2997" s="8"/>
    </row>
    <row r="2998" customHeight="1" spans="1:19">
      <c r="A2998" s="8"/>
      <c r="B2998" s="8"/>
      <c r="C2998" s="8"/>
      <c r="D2998" s="8"/>
      <c r="E2998" s="8"/>
      <c r="F2998" s="8"/>
      <c r="G2998" s="8"/>
      <c r="H2998" s="8"/>
      <c r="I2998" s="8"/>
      <c r="J2998" s="8"/>
      <c r="K2998" s="8"/>
      <c r="L2998" s="8"/>
      <c r="M2998" s="8"/>
      <c r="N2998" s="8"/>
      <c r="O2998" s="8"/>
      <c r="P2998" s="8"/>
      <c r="Q2998" s="8"/>
      <c r="R2998" s="8"/>
      <c r="S2998" s="8"/>
    </row>
    <row r="2999" customHeight="1" spans="1:19">
      <c r="A2999" s="8"/>
      <c r="B2999" s="8"/>
      <c r="C2999" s="8"/>
      <c r="D2999" s="8"/>
      <c r="E2999" s="8"/>
      <c r="F2999" s="8"/>
      <c r="G2999" s="8"/>
      <c r="H2999" s="8"/>
      <c r="I2999" s="8"/>
      <c r="J2999" s="8"/>
      <c r="K2999" s="8"/>
      <c r="L2999" s="8"/>
      <c r="M2999" s="8"/>
      <c r="N2999" s="8"/>
      <c r="O2999" s="8"/>
      <c r="P2999" s="8"/>
      <c r="Q2999" s="8"/>
      <c r="R2999" s="8"/>
      <c r="S2999" s="8"/>
    </row>
    <row r="3000" customHeight="1" spans="1:19">
      <c r="A3000" s="8"/>
      <c r="B3000" s="8"/>
      <c r="C3000" s="8"/>
      <c r="D3000" s="8"/>
      <c r="E3000" s="8"/>
      <c r="F3000" s="8"/>
      <c r="G3000" s="8"/>
      <c r="H3000" s="8"/>
      <c r="I3000" s="8"/>
      <c r="J3000" s="8"/>
      <c r="K3000" s="8"/>
      <c r="L3000" s="8"/>
      <c r="M3000" s="8"/>
      <c r="N3000" s="8"/>
      <c r="O3000" s="8"/>
      <c r="P3000" s="8"/>
      <c r="Q3000" s="8"/>
      <c r="R3000" s="8"/>
      <c r="S3000" s="8"/>
    </row>
    <row r="3001" customHeight="1" spans="1:19">
      <c r="A3001" s="8"/>
      <c r="B3001" s="8"/>
      <c r="C3001" s="8"/>
      <c r="D3001" s="8"/>
      <c r="E3001" s="8"/>
      <c r="F3001" s="8"/>
      <c r="G3001" s="8"/>
      <c r="H3001" s="8"/>
      <c r="I3001" s="8"/>
      <c r="J3001" s="8"/>
      <c r="K3001" s="8"/>
      <c r="L3001" s="8"/>
      <c r="M3001" s="8"/>
      <c r="N3001" s="8"/>
      <c r="O3001" s="8"/>
      <c r="P3001" s="8"/>
      <c r="Q3001" s="8"/>
      <c r="R3001" s="8"/>
      <c r="S3001" s="8"/>
    </row>
  </sheetData>
  <sheetProtection password="CB61" sheet="1" objects="1"/>
  <dataValidations count="6">
    <dataValidation type="custom" allowBlank="1" showErrorMessage="1" errorTitle="拒绝重复输入" error="当前输入的内容，与本区域的其他单元格内容重复。" sqref="G1 G2:G301 G3002:G1048576" errorStyle="warning">
      <formula1>COUNTIF($G:$G,G1)&lt;2</formula1>
    </dataValidation>
    <dataValidation type="textLength" operator="greaterThan" showInputMessage="1" showErrorMessage="1" sqref="B2:B301">
      <formula1>0</formula1>
    </dataValidation>
    <dataValidation type="list" allowBlank="1" showInputMessage="1" showErrorMessage="1" sqref="C2:C301 E2:E301">
      <formula1>OFFSET(data!A$1,0,0,COUNTA(data!A:A),1)</formula1>
    </dataValidation>
    <dataValidation type="list" allowBlank="1" showInputMessage="1" showErrorMessage="1" sqref="I2:I301 K2:K301">
      <formula1>OFFSET(data!E$1,0,0,COUNTA(data!E:E),1)</formula1>
    </dataValidation>
    <dataValidation type="list" allowBlank="1" showInputMessage="1" showErrorMessage="1" sqref="O2:O301">
      <formula1>OFFSET(data!I$1,0,0,COUNTA(data!I:I),1)</formula1>
    </dataValidation>
    <dataValidation type="list" allowBlank="1" showInputMessage="1" showErrorMessage="1" sqref="R2:R301">
      <formula1>OFFSET(data!K$1,0,0,COUNTA(data!K:K),1)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F8" sqref="F8"/>
    </sheetView>
  </sheetViews>
  <sheetFormatPr defaultColWidth="20.625" defaultRowHeight="20" customHeight="1"/>
  <cols>
    <col min="1" max="16384" width="20.625" customWidth="1"/>
  </cols>
  <sheetData>
    <row r="1" customHeight="1" spans="1:1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</row>
  </sheetData>
  <sheetProtection password="CB61" sheet="1" formatCells="0" formatColumns="0" formatRows="0" insertRows="0" insertColumns="0" insertHyperlinks="0" deleteColumns="0" deleteRows="0" sort="0" autoFilter="0" pivotTables="0"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谭俊杰</cp:lastModifiedBy>
  <dcterms:created xsi:type="dcterms:W3CDTF">2023-09-05T09:02:00Z</dcterms:created>
  <dcterms:modified xsi:type="dcterms:W3CDTF">2023-09-06T03:41:20Z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E74CCAB32988480A88FA2D21662083E7_11</vt:lpwstr>
  </property>
  <property fmtid="{D5CDD505-2E9C-101B-9397-08002B2CF9AE}" pid="3" name="KSOProductBuildVer">
    <vt:lpwstr>2052-12.1.0.15374</vt:lpwstr>
  </property>
</Properties>
</file>