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6" i="1" l="1"/>
  <c r="M16" i="1" l="1"/>
  <c r="O16" i="1" s="1"/>
  <c r="M15" i="1" l="1"/>
  <c r="N15" i="1" s="1"/>
  <c r="O15" i="1" s="1"/>
  <c r="M14" i="1" l="1"/>
  <c r="N14" i="1" l="1"/>
  <c r="O14" i="1" s="1"/>
  <c r="O12" i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<sst xmlns="http://schemas.openxmlformats.org/spreadsheetml/2006/main" count="59" uniqueCount="42">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</sst>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C1" workbookViewId="0">
      <selection activeCell="N16" sqref="N16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3">ABS(H13-I13)/ABS(J13)/10</f>
        <v>0.12500000000000011</v>
      </c>
      <c r="N13" s="5">
        <f t="shared" ref="N13:N16" si="4">M13*3</f>
        <v>0.37500000000000033</v>
      </c>
      <c r="O13" s="4">
        <f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3"/>
        <v>4.0000000000000036E-2</v>
      </c>
      <c r="N14" s="5">
        <f t="shared" si="4"/>
        <v>0.12000000000000011</v>
      </c>
      <c r="O14" s="4">
        <f>ABS(H14)-N14</f>
        <v>3.02</v>
      </c>
    </row>
    <row r="15" spans="1:15" x14ac:dyDescent="0.3">
      <c r="A15" t="s">
        <v>38</v>
      </c>
      <c r="B15" t="s">
        <v>39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3"/>
        <v>0.16666666666666607</v>
      </c>
      <c r="N15" s="5">
        <f t="shared" si="4"/>
        <v>0.49999999999999822</v>
      </c>
      <c r="O15" s="4">
        <f>ABS(H15)-N15</f>
        <v>1.8200000000000016</v>
      </c>
    </row>
    <row r="16" spans="1:15" x14ac:dyDescent="0.3">
      <c r="A16" t="s">
        <v>40</v>
      </c>
      <c r="B16" t="s">
        <v>41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5">ABS(H16-I16)/ABS(J16)/10</f>
        <v>0.17999999999999972</v>
      </c>
      <c r="N16" s="5">
        <f t="shared" si="4"/>
        <v>0.53999999999999915</v>
      </c>
      <c r="O16" s="4">
        <f>ABS(H16)-N16</f>
        <v>2.4900000000000007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2024-11-12T14:26:59Z</dcterms:modified>
</cp:coreProperties>
</file>