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ssawachit.nam\Documents\GitHub\master-data-system-new-template-web-api-7035-YR\"/>
    </mc:Choice>
  </mc:AlternateContent>
  <xr:revisionPtr revIDLastSave="0" documentId="13_ncr:1_{231A33A7-BC44-4241-BCB7-72F5D98192DD}" xr6:coauthVersionLast="47" xr6:coauthVersionMax="47" xr10:uidLastSave="{00000000-0000-0000-0000-000000000000}"/>
  <bookViews>
    <workbookView xWindow="-28920" yWindow="-105" windowWidth="29040" windowHeight="15720" xr2:uid="{C402264B-37D2-427E-BD90-640546AD4094}"/>
  </bookViews>
  <sheets>
    <sheet name="YR-GSR" sheetId="2" r:id="rId1"/>
  </sheets>
  <definedNames>
    <definedName name="_xlnm._FilterDatabase" localSheetId="0" hidden="1">'YR-GSR'!$A$1:$S$1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<sst xmlns="http://schemas.openxmlformats.org/spreadsheetml/2006/main" count="19" uniqueCount="19">
  <si>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PRODUCT_CATEGORY_NAME</t>
  </si>
  <si>
    <t>PRODUCT_MAIN_NAME</t>
  </si>
  <si>
    <t>PRODUCT_SUB_NAME</t>
  </si>
  <si>
    <t>PRODUCT_TYPE_ID</t>
  </si>
  <si>
    <t>PRODUCT_TYPE_CODE</t>
  </si>
  <si>
    <t>PRODUCT_TYPE_NAME</t>
  </si>
  <si>
    <t>FLOW_ID</t>
  </si>
  <si>
    <t>FLOW_CODE</t>
  </si>
  <si>
    <t>FLOW_NAME</t>
  </si>
  <si>
    <t>PROCESS_ID</t>
  </si>
  <si>
    <t>PROCESS_CODE</t>
  </si>
  <si>
    <t>PROCESS_NAME</t>
  </si>
  <si>
    <t>YIELD_RATE</t>
  </si>
  <si>
    <t>YIELD_ACCUMULATION_RATE</t>
  </si>
  <si>
    <t>GO_STRAIGHT_RATE</t>
  </si>
  <si>
    <t>COLLECTION_POINT</t>
  </si>
  <si>
    <t>NOTE</t>
  </si>
  <si>
    <t>FLOW_PROCESS_NO</t>
  </si>
  <si>
    <t>FLOW_PROCESS_ID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</si>
</sst>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30303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10" fontId="1" fillId="7" borderId="1" xfId="1" applyNumberFormat="1" applyFont="1" applyFill="1" applyBorder="1" applyAlignment="1" applyProtection="1">
      <alignment horizontal="center" vertical="center"/>
      <protection locked="0"/>
    </xf>
    <xf numFmtId="10" fontId="0" fillId="2" borderId="1" xfId="1" applyNumberFormat="1" applyFont="1" applyFill="1" applyBorder="1" applyAlignment="1" applyProtection="1">
      <alignment horizontal="center" vertical="center"/>
      <protection locked="0"/>
    </xf>
    <xf numFmtId="10" fontId="0" fillId="3" borderId="0" xfId="1" applyNumberFormat="1" applyFont="1" applyFill="1" applyAlignment="1" applyProtection="1">
      <alignment horizontal="center" vertical="center"/>
      <protection locked="0"/>
    </xf>
    <xf numFmtId="9" fontId="2" fillId="8" borderId="1" xfId="1" applyFon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9" fontId="0" fillId="8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720F-4BE5-4960-9FCF-FA14B614BFD7}">
  <sheetPr codeName="Sheet2"/>
  <dimension ref="A1:S499"/>
  <sheetViews>
    <sheetView tabSelected="1" zoomScale="85" zoomScaleNormal="85" workbookViewId="0">
      <selection activeCell="H20" sqref="H20"/>
    </sheetView>
  </sheetViews>
  <sheetFormatPr defaultColWidth="9.140625" defaultRowHeight="15" outlineLevelCol="1" x14ac:dyDescent="0.25"/>
  <cols>
    <col min="1" max="1" width="36.85546875" style="7" customWidth="1"/>
    <col min="2" max="2" width="30.140625" style="7" customWidth="1"/>
    <col min="3" max="3" width="29.140625" style="7" customWidth="1"/>
    <col min="4" max="4" width="28" style="7" hidden="1" customWidth="1" outlineLevel="1"/>
    <col min="5" max="5" width="24.5703125" style="7" bestFit="1" customWidth="1" collapsed="1"/>
    <col min="6" max="6" width="51.5703125" style="7" customWidth="1"/>
    <col min="7" max="7" width="14.5703125" style="7" hidden="1" customWidth="1" outlineLevel="1"/>
    <col min="8" max="8" width="17.140625" style="7" bestFit="1" customWidth="1" collapsed="1"/>
    <col min="9" max="9" width="17.5703125" style="7" bestFit="1" customWidth="1"/>
    <col min="10" max="10" width="25.5703125" style="7" customWidth="1"/>
    <col min="11" max="11" width="25.5703125" style="7" hidden="1" customWidth="1" outlineLevel="1"/>
    <col min="12" max="12" width="17.140625" style="7" hidden="1" customWidth="1" outlineLevel="1"/>
    <col min="13" max="13" width="20.7109375" style="7" hidden="1" customWidth="1" outlineLevel="1"/>
    <col min="14" max="14" width="21.140625" style="7" bestFit="1" customWidth="1" collapsed="1"/>
    <col min="15" max="15" width="21.28515625" style="13" bestFit="1" customWidth="1"/>
    <col min="16" max="16" width="30.7109375" style="16" bestFit="1" customWidth="1"/>
    <col min="17" max="17" width="28.7109375" style="13" bestFit="1" customWidth="1"/>
    <col min="18" max="18" width="22.28515625" style="10" bestFit="1" customWidth="1"/>
    <col min="19" max="19" width="11.42578125" style="10" bestFit="1" customWidth="1"/>
    <col min="20" max="16384" width="9.140625" style="3"/>
  </cols>
  <sheetData>
    <row r="1" spans="1:19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17</v>
      </c>
      <c r="K1" s="2" t="s">
        <v>18</v>
      </c>
      <c r="L1" s="2" t="s">
        <v>9</v>
      </c>
      <c r="M1" s="2" t="s">
        <v>10</v>
      </c>
      <c r="N1" s="1" t="s">
        <v>11</v>
      </c>
      <c r="O1" s="11" t="s">
        <v>12</v>
      </c>
      <c r="P1" s="14" t="s">
        <v>13</v>
      </c>
      <c r="Q1" s="11" t="s">
        <v>14</v>
      </c>
      <c r="R1" s="8" t="s">
        <v>15</v>
      </c>
      <c r="S1" s="8" t="s">
        <v>16</v>
      </c>
    </row>
    <row r="2" spans="1:19" x14ac:dyDescent="0.25">
      <c r="A2" s="4"/>
      <c r="B2" s="4"/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6"/>
      <c r="O2" s="12"/>
      <c r="P2" s="15"/>
      <c r="Q2" s="12"/>
      <c r="R2" s="9"/>
      <c r="S2" s="9"/>
    </row>
    <row r="3" spans="1:19" x14ac:dyDescent="0.25">
      <c r="A3" s="4"/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12"/>
      <c r="P3" s="15"/>
      <c r="Q3" s="12"/>
      <c r="R3" s="9"/>
      <c r="S3" s="9"/>
    </row>
    <row r="4" spans="1:19" x14ac:dyDescent="0.25">
      <c r="A4" s="4"/>
      <c r="B4" s="4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12"/>
      <c r="P4" s="15"/>
      <c r="Q4" s="12"/>
      <c r="R4" s="9"/>
      <c r="S4" s="9"/>
    </row>
    <row r="5" spans="1:19" x14ac:dyDescent="0.25">
      <c r="A5" s="4"/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12"/>
      <c r="P5" s="15"/>
      <c r="Q5" s="12"/>
      <c r="R5" s="9"/>
      <c r="S5" s="9"/>
    </row>
    <row r="6" spans="1:19" x14ac:dyDescent="0.25">
      <c r="A6" s="4"/>
      <c r="B6" s="4"/>
      <c r="C6" s="4"/>
      <c r="D6" s="4"/>
      <c r="E6" s="4"/>
      <c r="F6" s="5"/>
      <c r="G6" s="4"/>
      <c r="H6" s="4"/>
      <c r="I6" s="4"/>
      <c r="J6" s="4"/>
      <c r="K6" s="4"/>
      <c r="L6" s="4"/>
      <c r="M6" s="4"/>
      <c r="N6" s="6"/>
      <c r="O6" s="12"/>
      <c r="P6" s="15"/>
      <c r="Q6" s="12"/>
      <c r="R6" s="9"/>
      <c r="S6" s="9"/>
    </row>
    <row r="7" spans="1:19" x14ac:dyDescent="0.25">
      <c r="A7" s="4"/>
      <c r="B7" s="4"/>
      <c r="C7" s="4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12"/>
      <c r="P7" s="15"/>
      <c r="Q7" s="12"/>
      <c r="R7" s="9"/>
      <c r="S7" s="9"/>
    </row>
    <row r="8" spans="1:19" x14ac:dyDescent="0.25">
      <c r="A8" s="4"/>
      <c r="B8" s="4"/>
      <c r="C8" s="4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12"/>
      <c r="P8" s="15"/>
      <c r="Q8" s="12"/>
      <c r="R8" s="9"/>
      <c r="S8" s="9"/>
    </row>
    <row r="9" spans="1:19" x14ac:dyDescent="0.25">
      <c r="A9" s="4"/>
      <c r="B9" s="4"/>
      <c r="C9" s="4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12"/>
      <c r="P9" s="15"/>
      <c r="Q9" s="12"/>
      <c r="R9" s="9"/>
      <c r="S9" s="9"/>
    </row>
    <row r="10" spans="1:19" x14ac:dyDescent="0.25">
      <c r="A10" s="4"/>
      <c r="B10" s="4"/>
      <c r="C10" s="4"/>
      <c r="D10" s="4"/>
      <c r="E10" s="4"/>
      <c r="F10" s="5"/>
      <c r="G10" s="4"/>
      <c r="H10" s="4"/>
      <c r="I10" s="4"/>
      <c r="J10" s="4"/>
      <c r="K10" s="4"/>
      <c r="L10" s="4"/>
      <c r="M10" s="4"/>
      <c r="N10" s="6"/>
      <c r="O10" s="12"/>
      <c r="P10" s="15"/>
      <c r="Q10" s="12"/>
      <c r="R10" s="9"/>
      <c r="S10" s="9"/>
    </row>
    <row r="11" spans="1:19" x14ac:dyDescent="0.25">
      <c r="A11" s="4"/>
      <c r="B11" s="4"/>
      <c r="C11" s="4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12"/>
      <c r="P11" s="15"/>
      <c r="Q11" s="12"/>
      <c r="R11" s="9"/>
      <c r="S11" s="9"/>
    </row>
    <row r="12" spans="1:19" x14ac:dyDescent="0.25">
      <c r="A12" s="4"/>
      <c r="B12" s="4"/>
      <c r="C12" s="4"/>
      <c r="D12" s="4"/>
      <c r="E12" s="4"/>
      <c r="F12" s="5"/>
      <c r="G12" s="4"/>
      <c r="H12" s="4"/>
      <c r="I12" s="4"/>
      <c r="J12" s="4"/>
      <c r="K12" s="4"/>
      <c r="L12" s="4"/>
      <c r="M12" s="4"/>
      <c r="N12" s="4"/>
      <c r="O12" s="12"/>
      <c r="P12" s="15"/>
      <c r="Q12" s="12"/>
      <c r="R12" s="9"/>
      <c r="S12" s="9"/>
    </row>
    <row r="13" spans="1:19" x14ac:dyDescent="0.25">
      <c r="A13" s="4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12"/>
      <c r="P13" s="15"/>
      <c r="Q13" s="12"/>
      <c r="R13" s="9"/>
      <c r="S13" s="9"/>
    </row>
    <row r="14" spans="1:19" x14ac:dyDescent="0.25">
      <c r="A14" s="4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6"/>
      <c r="O14" s="12"/>
      <c r="P14" s="15"/>
      <c r="Q14" s="12"/>
      <c r="R14" s="9"/>
      <c r="S14" s="9"/>
    </row>
    <row r="15" spans="1:19" x14ac:dyDescent="0.25">
      <c r="A15" s="4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12"/>
      <c r="P15" s="15"/>
      <c r="Q15" s="12"/>
      <c r="R15" s="9"/>
      <c r="S15" s="9"/>
    </row>
    <row r="16" spans="1:19" x14ac:dyDescent="0.25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12"/>
      <c r="P16" s="15"/>
      <c r="Q16" s="12"/>
      <c r="R16" s="9"/>
      <c r="S16" s="9"/>
    </row>
    <row r="17" spans="1:19" x14ac:dyDescent="0.25">
      <c r="A17" s="4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12"/>
      <c r="P17" s="15"/>
      <c r="Q17" s="12"/>
      <c r="R17" s="9"/>
      <c r="S17" s="9"/>
    </row>
    <row r="18" spans="1:19" x14ac:dyDescent="0.25">
      <c r="A18" s="4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6"/>
      <c r="O18" s="12"/>
      <c r="P18" s="15"/>
      <c r="Q18" s="12"/>
      <c r="R18" s="9"/>
      <c r="S18" s="9"/>
    </row>
    <row r="19" spans="1:19" x14ac:dyDescent="0.25">
      <c r="A19" s="4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12"/>
      <c r="P19" s="15"/>
      <c r="Q19" s="12"/>
      <c r="R19" s="9"/>
      <c r="S19" s="9"/>
    </row>
    <row r="20" spans="1:19" x14ac:dyDescent="0.25">
      <c r="A20" s="4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12"/>
      <c r="P20" s="15"/>
      <c r="Q20" s="12"/>
      <c r="R20" s="9"/>
      <c r="S20" s="9"/>
    </row>
    <row r="21" spans="1:19" x14ac:dyDescent="0.25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12"/>
      <c r="P21" s="15"/>
      <c r="Q21" s="12"/>
      <c r="R21" s="9"/>
      <c r="S21" s="9"/>
    </row>
    <row r="22" spans="1:19" x14ac:dyDescent="0.25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6"/>
      <c r="O22" s="12"/>
      <c r="P22" s="15"/>
      <c r="Q22" s="12"/>
      <c r="R22" s="9"/>
      <c r="S22" s="9"/>
    </row>
    <row r="23" spans="1:19" x14ac:dyDescent="0.25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12"/>
      <c r="P23" s="15"/>
      <c r="Q23" s="12"/>
      <c r="R23" s="9"/>
      <c r="S23" s="9"/>
    </row>
    <row r="24" spans="1:19" x14ac:dyDescent="0.25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12"/>
      <c r="P24" s="15"/>
      <c r="Q24" s="12"/>
      <c r="R24" s="9"/>
      <c r="S24" s="9"/>
    </row>
    <row r="25" spans="1:19" x14ac:dyDescent="0.25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12"/>
      <c r="P25" s="15"/>
      <c r="Q25" s="12"/>
      <c r="R25" s="9"/>
      <c r="S25" s="9"/>
    </row>
    <row r="26" spans="1:19" x14ac:dyDescent="0.25">
      <c r="A26" s="4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6"/>
      <c r="O26" s="12"/>
      <c r="P26" s="15"/>
      <c r="Q26" s="12"/>
      <c r="R26" s="9"/>
      <c r="S26" s="9"/>
    </row>
    <row r="27" spans="1:19" x14ac:dyDescent="0.25">
      <c r="A27" s="4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12"/>
      <c r="P27" s="15"/>
      <c r="Q27" s="12"/>
      <c r="R27" s="9"/>
      <c r="S27" s="9"/>
    </row>
    <row r="28" spans="1:19" x14ac:dyDescent="0.25">
      <c r="A28" s="4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12"/>
      <c r="P28" s="15"/>
      <c r="Q28" s="12"/>
      <c r="R28" s="9"/>
      <c r="S28" s="9"/>
    </row>
    <row r="29" spans="1:19" x14ac:dyDescent="0.25">
      <c r="A29" s="4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12"/>
      <c r="P29" s="15"/>
      <c r="Q29" s="12"/>
      <c r="R29" s="9"/>
      <c r="S29" s="9"/>
    </row>
    <row r="30" spans="1:19" x14ac:dyDescent="0.25">
      <c r="A30" s="4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6"/>
      <c r="O30" s="12"/>
      <c r="P30" s="15"/>
      <c r="Q30" s="12"/>
      <c r="R30" s="9"/>
      <c r="S30" s="9"/>
    </row>
    <row r="31" spans="1:19" x14ac:dyDescent="0.25">
      <c r="A31" s="4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12"/>
      <c r="P31" s="15"/>
      <c r="Q31" s="12"/>
      <c r="R31" s="9"/>
      <c r="S31" s="9"/>
    </row>
    <row r="32" spans="1:19" x14ac:dyDescent="0.25">
      <c r="A32" s="4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12"/>
      <c r="P32" s="15"/>
      <c r="Q32" s="12"/>
      <c r="R32" s="9"/>
      <c r="S32" s="9"/>
    </row>
    <row r="33" spans="1:19" x14ac:dyDescent="0.25">
      <c r="A33" s="4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12"/>
      <c r="P33" s="15"/>
      <c r="Q33" s="12"/>
      <c r="R33" s="9"/>
      <c r="S33" s="9"/>
    </row>
    <row r="34" spans="1:19" x14ac:dyDescent="0.25">
      <c r="A34" s="4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6"/>
      <c r="O34" s="12"/>
      <c r="P34" s="15"/>
      <c r="Q34" s="12"/>
      <c r="R34" s="9"/>
      <c r="S34" s="9"/>
    </row>
    <row r="35" spans="1:19" x14ac:dyDescent="0.25">
      <c r="A35" s="4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12"/>
      <c r="P35" s="15"/>
      <c r="Q35" s="12"/>
      <c r="R35" s="9"/>
      <c r="S35" s="9"/>
    </row>
    <row r="36" spans="1:19" x14ac:dyDescent="0.25">
      <c r="A36" s="4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12"/>
      <c r="P36" s="15"/>
      <c r="Q36" s="12"/>
      <c r="R36" s="9"/>
      <c r="S36" s="9"/>
    </row>
    <row r="37" spans="1:19" x14ac:dyDescent="0.25">
      <c r="A37" s="4"/>
      <c r="B37" s="4"/>
      <c r="C37" s="4"/>
      <c r="D37" s="4"/>
      <c r="E37" s="4"/>
      <c r="F37" s="5"/>
      <c r="G37" s="4"/>
      <c r="H37" s="4"/>
      <c r="I37" s="4"/>
      <c r="J37" s="4"/>
      <c r="K37" s="4"/>
      <c r="L37" s="4"/>
      <c r="M37" s="4"/>
      <c r="N37" s="4"/>
      <c r="O37" s="12"/>
      <c r="P37" s="15"/>
      <c r="Q37" s="12"/>
      <c r="R37" s="9"/>
      <c r="S37" s="9"/>
    </row>
    <row r="38" spans="1:19" x14ac:dyDescent="0.25">
      <c r="A38" s="4"/>
      <c r="B38" s="4"/>
      <c r="C38" s="4"/>
      <c r="D38" s="4"/>
      <c r="E38" s="4"/>
      <c r="F38" s="5"/>
      <c r="G38" s="4"/>
      <c r="H38" s="4"/>
      <c r="I38" s="4"/>
      <c r="J38" s="4"/>
      <c r="K38" s="4"/>
      <c r="L38" s="4"/>
      <c r="M38" s="4"/>
      <c r="N38" s="6"/>
      <c r="O38" s="12"/>
      <c r="P38" s="15"/>
      <c r="Q38" s="12"/>
      <c r="R38" s="9"/>
      <c r="S38" s="9"/>
    </row>
    <row r="39" spans="1:19" x14ac:dyDescent="0.25">
      <c r="A39" s="4"/>
      <c r="B39" s="4"/>
      <c r="C39" s="4"/>
      <c r="D39" s="4"/>
      <c r="E39" s="4"/>
      <c r="F39" s="5"/>
      <c r="G39" s="4"/>
      <c r="H39" s="4"/>
      <c r="I39" s="4"/>
      <c r="J39" s="4"/>
      <c r="K39" s="4"/>
      <c r="L39" s="4"/>
      <c r="M39" s="4"/>
      <c r="N39" s="4"/>
      <c r="O39" s="12"/>
      <c r="P39" s="15"/>
      <c r="Q39" s="12"/>
      <c r="R39" s="9"/>
      <c r="S39" s="9"/>
    </row>
    <row r="40" spans="1:19" x14ac:dyDescent="0.25">
      <c r="A40" s="4"/>
      <c r="B40" s="4"/>
      <c r="C40" s="4"/>
      <c r="D40" s="4"/>
      <c r="E40" s="4"/>
      <c r="F40" s="5"/>
      <c r="G40" s="4"/>
      <c r="H40" s="4"/>
      <c r="I40" s="4"/>
      <c r="J40" s="4"/>
      <c r="K40" s="4"/>
      <c r="L40" s="4"/>
      <c r="M40" s="4"/>
      <c r="N40" s="4"/>
      <c r="O40" s="12"/>
      <c r="P40" s="15"/>
      <c r="Q40" s="12"/>
      <c r="R40" s="9"/>
      <c r="S40" s="9"/>
    </row>
    <row r="41" spans="1:19" x14ac:dyDescent="0.25">
      <c r="A41" s="4"/>
      <c r="B41" s="4"/>
      <c r="C41" s="4"/>
      <c r="D41" s="4"/>
      <c r="E41" s="4"/>
      <c r="F41" s="5"/>
      <c r="G41" s="4"/>
      <c r="H41" s="4"/>
      <c r="I41" s="4"/>
      <c r="J41" s="4"/>
      <c r="K41" s="4"/>
      <c r="L41" s="4"/>
      <c r="M41" s="4"/>
      <c r="N41" s="4"/>
      <c r="O41" s="12"/>
      <c r="P41" s="15"/>
      <c r="Q41" s="12"/>
      <c r="R41" s="9"/>
      <c r="S41" s="9"/>
    </row>
    <row r="42" spans="1:19" x14ac:dyDescent="0.25">
      <c r="A42" s="4"/>
      <c r="B42" s="4"/>
      <c r="C42" s="4"/>
      <c r="D42" s="4"/>
      <c r="E42" s="4"/>
      <c r="F42" s="5"/>
      <c r="G42" s="4"/>
      <c r="H42" s="4"/>
      <c r="I42" s="4"/>
      <c r="J42" s="4"/>
      <c r="K42" s="4"/>
      <c r="L42" s="4"/>
      <c r="M42" s="4"/>
      <c r="N42" s="6"/>
      <c r="O42" s="12"/>
      <c r="P42" s="15"/>
      <c r="Q42" s="12"/>
      <c r="R42" s="9"/>
      <c r="S42" s="9"/>
    </row>
    <row r="43" spans="1:19" x14ac:dyDescent="0.25">
      <c r="A43" s="4"/>
      <c r="B43" s="4"/>
      <c r="C43" s="4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12"/>
      <c r="P43" s="15"/>
      <c r="Q43" s="12"/>
      <c r="R43" s="9"/>
      <c r="S43" s="9"/>
    </row>
    <row r="44" spans="1:19" x14ac:dyDescent="0.25">
      <c r="A44" s="4"/>
      <c r="B44" s="4"/>
      <c r="C44" s="4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12"/>
      <c r="P44" s="15"/>
      <c r="Q44" s="12"/>
      <c r="R44" s="9"/>
      <c r="S44" s="9"/>
    </row>
    <row r="45" spans="1:19" x14ac:dyDescent="0.25">
      <c r="A45" s="4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12"/>
      <c r="P45" s="15"/>
      <c r="Q45" s="12"/>
      <c r="R45" s="9"/>
      <c r="S45" s="9"/>
    </row>
    <row r="46" spans="1:19" x14ac:dyDescent="0.25">
      <c r="A46" s="4"/>
      <c r="B46" s="4"/>
      <c r="C46" s="4"/>
      <c r="D46" s="4"/>
      <c r="E46" s="4"/>
      <c r="F46" s="5"/>
      <c r="G46" s="4"/>
      <c r="H46" s="4"/>
      <c r="I46" s="4"/>
      <c r="J46" s="4"/>
      <c r="K46" s="4"/>
      <c r="L46" s="4"/>
      <c r="M46" s="4"/>
      <c r="N46" s="6"/>
      <c r="O46" s="12"/>
      <c r="P46" s="15"/>
      <c r="Q46" s="12"/>
      <c r="R46" s="9"/>
      <c r="S46" s="9"/>
    </row>
    <row r="47" spans="1:19" x14ac:dyDescent="0.25">
      <c r="A47" s="4"/>
      <c r="B47" s="4"/>
      <c r="C47" s="4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12"/>
      <c r="P47" s="15"/>
      <c r="Q47" s="12"/>
      <c r="R47" s="9"/>
      <c r="S47" s="9"/>
    </row>
    <row r="48" spans="1:19" x14ac:dyDescent="0.25">
      <c r="A48" s="4"/>
      <c r="B48" s="4"/>
      <c r="C48" s="4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12"/>
      <c r="P48" s="15"/>
      <c r="Q48" s="12"/>
      <c r="R48" s="9"/>
      <c r="S48" s="9"/>
    </row>
    <row r="49" spans="1:19" x14ac:dyDescent="0.25">
      <c r="A49" s="4"/>
      <c r="B49" s="4"/>
      <c r="C49" s="4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12"/>
      <c r="P49" s="15"/>
      <c r="Q49" s="12"/>
      <c r="R49" s="9"/>
      <c r="S49" s="9"/>
    </row>
    <row r="50" spans="1:19" x14ac:dyDescent="0.25">
      <c r="A50" s="4"/>
      <c r="B50" s="4"/>
      <c r="C50" s="4"/>
      <c r="D50" s="4"/>
      <c r="E50" s="4"/>
      <c r="F50" s="5"/>
      <c r="G50" s="4"/>
      <c r="H50" s="4"/>
      <c r="I50" s="4"/>
      <c r="J50" s="4"/>
      <c r="K50" s="4"/>
      <c r="L50" s="4"/>
      <c r="M50" s="4"/>
      <c r="N50" s="6"/>
      <c r="O50" s="12"/>
      <c r="P50" s="15"/>
      <c r="Q50" s="12"/>
      <c r="R50" s="9"/>
      <c r="S50" s="9"/>
    </row>
    <row r="51" spans="1:19" x14ac:dyDescent="0.25">
      <c r="A51" s="4"/>
      <c r="B51" s="4"/>
      <c r="C51" s="4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12"/>
      <c r="P51" s="15"/>
      <c r="Q51" s="12"/>
      <c r="R51" s="9"/>
      <c r="S51" s="9"/>
    </row>
    <row r="52" spans="1:19" x14ac:dyDescent="0.25">
      <c r="A52" s="4"/>
      <c r="B52" s="4"/>
      <c r="C52" s="4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12"/>
      <c r="P52" s="15"/>
      <c r="Q52" s="12"/>
      <c r="R52" s="9"/>
      <c r="S52" s="9"/>
    </row>
    <row r="53" spans="1:19" x14ac:dyDescent="0.25">
      <c r="A53" s="4"/>
      <c r="B53" s="4"/>
      <c r="C53" s="4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12"/>
      <c r="P53" s="15"/>
      <c r="Q53" s="12"/>
      <c r="R53" s="9"/>
      <c r="S53" s="9"/>
    </row>
    <row r="54" spans="1:19" x14ac:dyDescent="0.25">
      <c r="A54" s="4"/>
      <c r="B54" s="4"/>
      <c r="C54" s="4"/>
      <c r="D54" s="4"/>
      <c r="E54" s="4"/>
      <c r="F54" s="5"/>
      <c r="G54" s="4"/>
      <c r="H54" s="4"/>
      <c r="I54" s="4"/>
      <c r="J54" s="4"/>
      <c r="K54" s="4"/>
      <c r="L54" s="4"/>
      <c r="M54" s="4"/>
      <c r="N54" s="6"/>
      <c r="O54" s="12"/>
      <c r="P54" s="15"/>
      <c r="Q54" s="12"/>
      <c r="R54" s="9"/>
      <c r="S54" s="9"/>
    </row>
    <row r="55" spans="1:19" x14ac:dyDescent="0.25">
      <c r="A55" s="4"/>
      <c r="B55" s="4"/>
      <c r="C55" s="4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12"/>
      <c r="P55" s="15"/>
      <c r="Q55" s="12"/>
      <c r="R55" s="9"/>
      <c r="S55" s="9"/>
    </row>
    <row r="56" spans="1:19" x14ac:dyDescent="0.25">
      <c r="A56" s="4"/>
      <c r="B56" s="4"/>
      <c r="C56" s="4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12"/>
      <c r="P56" s="15"/>
      <c r="Q56" s="12"/>
      <c r="R56" s="9"/>
      <c r="S56" s="9"/>
    </row>
    <row r="57" spans="1:19" x14ac:dyDescent="0.25">
      <c r="A57" s="4"/>
      <c r="B57" s="4"/>
      <c r="C57" s="4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12"/>
      <c r="P57" s="15"/>
      <c r="Q57" s="12"/>
      <c r="R57" s="9"/>
      <c r="S57" s="9"/>
    </row>
    <row r="58" spans="1:19" x14ac:dyDescent="0.25">
      <c r="A58" s="4"/>
      <c r="B58" s="4"/>
      <c r="C58" s="4"/>
      <c r="D58" s="4"/>
      <c r="E58" s="4"/>
      <c r="F58" s="5"/>
      <c r="G58" s="4"/>
      <c r="H58" s="4"/>
      <c r="I58" s="4"/>
      <c r="J58" s="4"/>
      <c r="K58" s="4"/>
      <c r="L58" s="4"/>
      <c r="M58" s="4"/>
      <c r="N58" s="6"/>
      <c r="O58" s="12"/>
      <c r="P58" s="15"/>
      <c r="Q58" s="12"/>
      <c r="R58" s="9"/>
      <c r="S58" s="9"/>
    </row>
    <row r="59" spans="1:19" x14ac:dyDescent="0.25">
      <c r="A59" s="4"/>
      <c r="B59" s="4"/>
      <c r="C59" s="4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12"/>
      <c r="P59" s="15"/>
      <c r="Q59" s="12"/>
      <c r="R59" s="9"/>
      <c r="S59" s="9"/>
    </row>
    <row r="60" spans="1:19" x14ac:dyDescent="0.25">
      <c r="A60" s="4"/>
      <c r="B60" s="4"/>
      <c r="C60" s="4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12"/>
      <c r="P60" s="15"/>
      <c r="Q60" s="12"/>
      <c r="R60" s="9"/>
      <c r="S60" s="9"/>
    </row>
    <row r="61" spans="1:19" x14ac:dyDescent="0.25">
      <c r="A61" s="4"/>
      <c r="B61" s="4"/>
      <c r="C61" s="4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12"/>
      <c r="P61" s="15"/>
      <c r="Q61" s="12"/>
      <c r="R61" s="9"/>
      <c r="S61" s="9"/>
    </row>
    <row r="62" spans="1:19" x14ac:dyDescent="0.25">
      <c r="A62" s="4"/>
      <c r="B62" s="4"/>
      <c r="C62" s="4"/>
      <c r="D62" s="4"/>
      <c r="E62" s="4"/>
      <c r="F62" s="5"/>
      <c r="G62" s="4"/>
      <c r="H62" s="4"/>
      <c r="I62" s="4"/>
      <c r="J62" s="4"/>
      <c r="K62" s="4"/>
      <c r="L62" s="4"/>
      <c r="M62" s="4"/>
      <c r="N62" s="6"/>
      <c r="O62" s="12"/>
      <c r="P62" s="15"/>
      <c r="Q62" s="12"/>
      <c r="R62" s="9"/>
      <c r="S62" s="9"/>
    </row>
    <row r="63" spans="1:19" x14ac:dyDescent="0.25">
      <c r="A63" s="4"/>
      <c r="B63" s="4"/>
      <c r="C63" s="4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12"/>
      <c r="P63" s="15"/>
      <c r="Q63" s="12"/>
      <c r="R63" s="9"/>
      <c r="S63" s="9"/>
    </row>
    <row r="64" spans="1:19" x14ac:dyDescent="0.25">
      <c r="A64" s="4"/>
      <c r="B64" s="4"/>
      <c r="C64" s="4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12"/>
      <c r="P64" s="15"/>
      <c r="Q64" s="12"/>
      <c r="R64" s="9"/>
      <c r="S64" s="9"/>
    </row>
    <row r="65" spans="1:19" x14ac:dyDescent="0.25">
      <c r="A65" s="4"/>
      <c r="B65" s="4"/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12"/>
      <c r="P65" s="15"/>
      <c r="Q65" s="12"/>
      <c r="R65" s="9"/>
      <c r="S65" s="9"/>
    </row>
    <row r="66" spans="1:19" x14ac:dyDescent="0.25">
      <c r="A66" s="4"/>
      <c r="B66" s="4"/>
      <c r="C66" s="4"/>
      <c r="D66" s="4"/>
      <c r="E66" s="4"/>
      <c r="F66" s="5"/>
      <c r="G66" s="4"/>
      <c r="H66" s="4"/>
      <c r="I66" s="4"/>
      <c r="J66" s="4"/>
      <c r="K66" s="4"/>
      <c r="L66" s="4"/>
      <c r="M66" s="4"/>
      <c r="N66" s="6"/>
      <c r="O66" s="12"/>
      <c r="P66" s="15"/>
      <c r="Q66" s="12"/>
      <c r="R66" s="9"/>
      <c r="S66" s="9"/>
    </row>
    <row r="67" spans="1:19" x14ac:dyDescent="0.25">
      <c r="A67" s="4"/>
      <c r="B67" s="4"/>
      <c r="C67" s="4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12"/>
      <c r="P67" s="15"/>
      <c r="Q67" s="12"/>
      <c r="R67" s="9"/>
      <c r="S67" s="9"/>
    </row>
    <row r="68" spans="1:19" x14ac:dyDescent="0.25">
      <c r="A68" s="4"/>
      <c r="B68" s="4"/>
      <c r="C68" s="4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12"/>
      <c r="P68" s="15"/>
      <c r="Q68" s="12"/>
      <c r="R68" s="9"/>
      <c r="S68" s="9"/>
    </row>
    <row r="69" spans="1:19" x14ac:dyDescent="0.25">
      <c r="A69" s="4"/>
      <c r="B69" s="4"/>
      <c r="C69" s="4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12"/>
      <c r="P69" s="15"/>
      <c r="Q69" s="12"/>
      <c r="R69" s="9"/>
      <c r="S69" s="9"/>
    </row>
    <row r="70" spans="1:19" x14ac:dyDescent="0.25">
      <c r="A70" s="4"/>
      <c r="B70" s="4"/>
      <c r="C70" s="4"/>
      <c r="D70" s="4"/>
      <c r="E70" s="4"/>
      <c r="F70" s="5"/>
      <c r="G70" s="4"/>
      <c r="H70" s="4"/>
      <c r="I70" s="4"/>
      <c r="J70" s="4"/>
      <c r="K70" s="4"/>
      <c r="L70" s="4"/>
      <c r="M70" s="4"/>
      <c r="N70" s="6"/>
      <c r="O70" s="12"/>
      <c r="P70" s="15"/>
      <c r="Q70" s="12"/>
      <c r="R70" s="9"/>
      <c r="S70" s="9"/>
    </row>
    <row r="71" spans="1:19" x14ac:dyDescent="0.25">
      <c r="A71" s="4"/>
      <c r="B71" s="4"/>
      <c r="C71" s="4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12"/>
      <c r="P71" s="15"/>
      <c r="Q71" s="12"/>
      <c r="R71" s="9"/>
      <c r="S71" s="9"/>
    </row>
    <row r="72" spans="1:19" x14ac:dyDescent="0.25">
      <c r="A72" s="4"/>
      <c r="B72" s="4"/>
      <c r="C72" s="4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12"/>
      <c r="P72" s="15"/>
      <c r="Q72" s="12"/>
      <c r="R72" s="9"/>
      <c r="S72" s="9"/>
    </row>
    <row r="73" spans="1:19" x14ac:dyDescent="0.25">
      <c r="A73" s="4"/>
      <c r="B73" s="4"/>
      <c r="C73" s="4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12"/>
      <c r="P73" s="15"/>
      <c r="Q73" s="12"/>
      <c r="R73" s="9"/>
      <c r="S73" s="9"/>
    </row>
    <row r="74" spans="1:19" x14ac:dyDescent="0.25">
      <c r="A74" s="4"/>
      <c r="B74" s="4"/>
      <c r="C74" s="4"/>
      <c r="D74" s="4"/>
      <c r="E74" s="4"/>
      <c r="F74" s="5"/>
      <c r="G74" s="4"/>
      <c r="H74" s="4"/>
      <c r="I74" s="4"/>
      <c r="J74" s="4"/>
      <c r="K74" s="4"/>
      <c r="L74" s="4"/>
      <c r="M74" s="4"/>
      <c r="N74" s="6"/>
      <c r="O74" s="12"/>
      <c r="P74" s="15"/>
      <c r="Q74" s="12"/>
      <c r="R74" s="9"/>
      <c r="S74" s="9"/>
    </row>
    <row r="75" spans="1:19" x14ac:dyDescent="0.25">
      <c r="A75" s="4"/>
      <c r="B75" s="4"/>
      <c r="C75" s="4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12"/>
      <c r="P75" s="15"/>
      <c r="Q75" s="12"/>
      <c r="R75" s="9"/>
      <c r="S75" s="9"/>
    </row>
    <row r="76" spans="1:19" x14ac:dyDescent="0.25">
      <c r="A76" s="4"/>
      <c r="B76" s="4"/>
      <c r="C76" s="4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12"/>
      <c r="P76" s="15"/>
      <c r="Q76" s="12"/>
      <c r="R76" s="9"/>
      <c r="S76" s="9"/>
    </row>
    <row r="77" spans="1:19" x14ac:dyDescent="0.25">
      <c r="A77" s="4"/>
      <c r="B77" s="4"/>
      <c r="C77" s="4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12"/>
      <c r="P77" s="15"/>
      <c r="Q77" s="12"/>
      <c r="R77" s="9"/>
      <c r="S77" s="9"/>
    </row>
    <row r="78" spans="1:19" x14ac:dyDescent="0.25">
      <c r="A78" s="4"/>
      <c r="B78" s="4"/>
      <c r="C78" s="4"/>
      <c r="D78" s="4"/>
      <c r="E78" s="4"/>
      <c r="F78" s="5"/>
      <c r="G78" s="4"/>
      <c r="H78" s="4"/>
      <c r="I78" s="4"/>
      <c r="J78" s="4"/>
      <c r="K78" s="4"/>
      <c r="L78" s="4"/>
      <c r="M78" s="4"/>
      <c r="N78" s="6"/>
      <c r="O78" s="12"/>
      <c r="P78" s="15"/>
      <c r="Q78" s="12"/>
      <c r="R78" s="9"/>
      <c r="S78" s="9"/>
    </row>
    <row r="79" spans="1:19" x14ac:dyDescent="0.25">
      <c r="A79" s="4"/>
      <c r="B79" s="4"/>
      <c r="C79" s="4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12"/>
      <c r="P79" s="15"/>
      <c r="Q79" s="12"/>
      <c r="R79" s="9"/>
      <c r="S79" s="9"/>
    </row>
    <row r="80" spans="1:19" x14ac:dyDescent="0.25">
      <c r="A80" s="4"/>
      <c r="B80" s="4"/>
      <c r="C80" s="4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12"/>
      <c r="P80" s="15"/>
      <c r="Q80" s="12"/>
      <c r="R80" s="9"/>
      <c r="S80" s="9"/>
    </row>
    <row r="81" spans="1:19" x14ac:dyDescent="0.25">
      <c r="A81" s="4"/>
      <c r="B81" s="4"/>
      <c r="C81" s="4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12"/>
      <c r="P81" s="15"/>
      <c r="Q81" s="12"/>
      <c r="R81" s="9"/>
      <c r="S81" s="9"/>
    </row>
    <row r="82" spans="1:19" x14ac:dyDescent="0.25">
      <c r="A82" s="4"/>
      <c r="B82" s="4"/>
      <c r="C82" s="4"/>
      <c r="D82" s="4"/>
      <c r="E82" s="4"/>
      <c r="F82" s="5"/>
      <c r="G82" s="4"/>
      <c r="H82" s="4"/>
      <c r="I82" s="4"/>
      <c r="J82" s="4"/>
      <c r="K82" s="4"/>
      <c r="L82" s="4"/>
      <c r="M82" s="4"/>
      <c r="N82" s="6"/>
      <c r="O82" s="12"/>
      <c r="P82" s="15"/>
      <c r="Q82" s="12"/>
      <c r="R82" s="9"/>
      <c r="S82" s="9"/>
    </row>
    <row r="83" spans="1:19" x14ac:dyDescent="0.25">
      <c r="A83" s="4"/>
      <c r="B83" s="4"/>
      <c r="C83" s="4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12"/>
      <c r="P83" s="15"/>
      <c r="Q83" s="12"/>
      <c r="R83" s="9"/>
      <c r="S83" s="9"/>
    </row>
    <row r="84" spans="1:19" x14ac:dyDescent="0.25">
      <c r="A84" s="4"/>
      <c r="B84" s="4"/>
      <c r="C84" s="4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12"/>
      <c r="P84" s="15"/>
      <c r="Q84" s="12"/>
      <c r="R84" s="9"/>
      <c r="S84" s="9"/>
    </row>
    <row r="85" spans="1:19" x14ac:dyDescent="0.25">
      <c r="A85" s="4"/>
      <c r="B85" s="4"/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12"/>
      <c r="P85" s="15"/>
      <c r="Q85" s="12"/>
      <c r="R85" s="9"/>
      <c r="S85" s="9"/>
    </row>
    <row r="86" spans="1:19" x14ac:dyDescent="0.25">
      <c r="A86" s="4"/>
      <c r="B86" s="4"/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6"/>
      <c r="O86" s="12"/>
      <c r="P86" s="15"/>
      <c r="Q86" s="12"/>
      <c r="R86" s="9"/>
      <c r="S86" s="9"/>
    </row>
    <row r="87" spans="1:19" x14ac:dyDescent="0.25">
      <c r="A87" s="4"/>
      <c r="B87" s="4"/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12"/>
      <c r="P87" s="15"/>
      <c r="Q87" s="12"/>
      <c r="R87" s="9"/>
      <c r="S87" s="9"/>
    </row>
    <row r="88" spans="1:19" x14ac:dyDescent="0.25">
      <c r="A88" s="4"/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12"/>
      <c r="P88" s="15"/>
      <c r="Q88" s="12"/>
      <c r="R88" s="9"/>
      <c r="S88" s="9"/>
    </row>
    <row r="89" spans="1:19" x14ac:dyDescent="0.25">
      <c r="A89" s="4"/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12"/>
      <c r="P89" s="15"/>
      <c r="Q89" s="12"/>
      <c r="R89" s="9"/>
      <c r="S89" s="9"/>
    </row>
    <row r="90" spans="1:19" x14ac:dyDescent="0.25">
      <c r="A90" s="4"/>
      <c r="B90" s="4"/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6"/>
      <c r="O90" s="12"/>
      <c r="P90" s="15"/>
      <c r="Q90" s="12"/>
      <c r="R90" s="9"/>
      <c r="S90" s="9"/>
    </row>
    <row r="91" spans="1:19" x14ac:dyDescent="0.25">
      <c r="A91" s="4"/>
      <c r="B91" s="4"/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12"/>
      <c r="P91" s="15"/>
      <c r="Q91" s="12"/>
      <c r="R91" s="9"/>
      <c r="S91" s="9"/>
    </row>
    <row r="92" spans="1:19" x14ac:dyDescent="0.25">
      <c r="A92" s="4"/>
      <c r="B92" s="4"/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12"/>
      <c r="P92" s="15"/>
      <c r="Q92" s="12"/>
      <c r="R92" s="9"/>
      <c r="S92" s="9"/>
    </row>
    <row r="93" spans="1:19" x14ac:dyDescent="0.25">
      <c r="A93" s="4"/>
      <c r="B93" s="4"/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12"/>
      <c r="P93" s="15"/>
      <c r="Q93" s="12"/>
      <c r="R93" s="9"/>
      <c r="S93" s="9"/>
    </row>
    <row r="94" spans="1:19" x14ac:dyDescent="0.25">
      <c r="A94" s="4"/>
      <c r="B94" s="4"/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6"/>
      <c r="O94" s="12"/>
      <c r="P94" s="15"/>
      <c r="Q94" s="12"/>
      <c r="R94" s="9"/>
      <c r="S94" s="9"/>
    </row>
    <row r="95" spans="1:19" x14ac:dyDescent="0.25">
      <c r="A95" s="4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12"/>
      <c r="P95" s="15"/>
      <c r="Q95" s="12"/>
      <c r="R95" s="9"/>
      <c r="S95" s="9"/>
    </row>
    <row r="96" spans="1:19" x14ac:dyDescent="0.25">
      <c r="A96" s="4"/>
      <c r="B96" s="4"/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12"/>
      <c r="P96" s="15"/>
      <c r="Q96" s="12"/>
      <c r="R96" s="9"/>
      <c r="S96" s="9"/>
    </row>
    <row r="97" spans="1:19" x14ac:dyDescent="0.25">
      <c r="A97" s="4"/>
      <c r="B97" s="4"/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12"/>
      <c r="P97" s="15"/>
      <c r="Q97" s="12"/>
      <c r="R97" s="9"/>
      <c r="S97" s="9"/>
    </row>
    <row r="98" spans="1:19" x14ac:dyDescent="0.25">
      <c r="A98" s="4"/>
      <c r="B98" s="4"/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6"/>
      <c r="O98" s="12"/>
      <c r="P98" s="15"/>
      <c r="Q98" s="12"/>
      <c r="R98" s="9"/>
      <c r="S98" s="9"/>
    </row>
    <row r="99" spans="1:19" x14ac:dyDescent="0.25">
      <c r="A99" s="4"/>
      <c r="B99" s="4"/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12"/>
      <c r="P99" s="15"/>
      <c r="Q99" s="12"/>
      <c r="R99" s="9"/>
      <c r="S99" s="9"/>
    </row>
    <row r="100" spans="1:19" x14ac:dyDescent="0.25">
      <c r="A100" s="4"/>
      <c r="B100" s="4"/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12"/>
      <c r="P100" s="15"/>
      <c r="Q100" s="12"/>
      <c r="R100" s="9"/>
      <c r="S100" s="9"/>
    </row>
    <row r="101" spans="1:19" x14ac:dyDescent="0.25">
      <c r="A101" s="4"/>
      <c r="B101" s="4"/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12"/>
      <c r="P101" s="15"/>
      <c r="Q101" s="12"/>
      <c r="R101" s="9"/>
      <c r="S101" s="9"/>
    </row>
    <row r="102" spans="1:19" x14ac:dyDescent="0.25">
      <c r="A102" s="4"/>
      <c r="B102" s="4"/>
      <c r="C102" s="4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6"/>
      <c r="O102" s="12"/>
      <c r="P102" s="15"/>
      <c r="Q102" s="12"/>
      <c r="R102" s="9"/>
      <c r="S102" s="9"/>
    </row>
    <row r="103" spans="1:19" x14ac:dyDescent="0.25">
      <c r="A103" s="4"/>
      <c r="B103" s="4"/>
      <c r="C103" s="4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12"/>
      <c r="P103" s="15"/>
      <c r="Q103" s="12"/>
      <c r="R103" s="9"/>
      <c r="S103" s="9"/>
    </row>
    <row r="104" spans="1:19" x14ac:dyDescent="0.25">
      <c r="A104" s="4"/>
      <c r="B104" s="4"/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12"/>
      <c r="P104" s="15"/>
      <c r="Q104" s="12"/>
      <c r="R104" s="9"/>
      <c r="S104" s="9"/>
    </row>
    <row r="105" spans="1:19" x14ac:dyDescent="0.25">
      <c r="A105" s="4"/>
      <c r="B105" s="4"/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12"/>
      <c r="P105" s="15"/>
      <c r="Q105" s="12"/>
      <c r="R105" s="9"/>
      <c r="S105" s="9"/>
    </row>
    <row r="106" spans="1:19" x14ac:dyDescent="0.25">
      <c r="A106" s="4"/>
      <c r="B106" s="4"/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6"/>
      <c r="O106" s="12"/>
      <c r="P106" s="15"/>
      <c r="Q106" s="12"/>
      <c r="R106" s="9"/>
      <c r="S106" s="9"/>
    </row>
    <row r="107" spans="1:19" x14ac:dyDescent="0.25">
      <c r="A107" s="4"/>
      <c r="B107" s="4"/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12"/>
      <c r="P107" s="15"/>
      <c r="Q107" s="12"/>
      <c r="R107" s="9"/>
      <c r="S107" s="9"/>
    </row>
    <row r="108" spans="1:19" x14ac:dyDescent="0.25">
      <c r="A108" s="4"/>
      <c r="B108" s="4"/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12"/>
      <c r="P108" s="15"/>
      <c r="Q108" s="12"/>
      <c r="R108" s="9"/>
      <c r="S108" s="9"/>
    </row>
    <row r="109" spans="1:19" x14ac:dyDescent="0.25">
      <c r="A109" s="4"/>
      <c r="B109" s="4"/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12"/>
      <c r="P109" s="15"/>
      <c r="Q109" s="12"/>
      <c r="R109" s="9"/>
      <c r="S109" s="9"/>
    </row>
    <row r="110" spans="1:19" x14ac:dyDescent="0.25">
      <c r="A110" s="4"/>
      <c r="B110" s="4"/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6"/>
      <c r="O110" s="12"/>
      <c r="P110" s="15"/>
      <c r="Q110" s="12"/>
      <c r="R110" s="9"/>
      <c r="S110" s="9"/>
    </row>
    <row r="111" spans="1:19" x14ac:dyDescent="0.25">
      <c r="A111" s="4"/>
      <c r="B111" s="4"/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12"/>
      <c r="P111" s="15"/>
      <c r="Q111" s="12"/>
      <c r="R111" s="9"/>
      <c r="S111" s="9"/>
    </row>
    <row r="112" spans="1:19" x14ac:dyDescent="0.25">
      <c r="A112" s="4"/>
      <c r="B112" s="4"/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12"/>
      <c r="P112" s="15"/>
      <c r="Q112" s="12"/>
      <c r="R112" s="9"/>
      <c r="S112" s="9"/>
    </row>
    <row r="113" spans="1:19" x14ac:dyDescent="0.25">
      <c r="A113" s="4"/>
      <c r="B113" s="4"/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12"/>
      <c r="P113" s="15"/>
      <c r="Q113" s="12"/>
      <c r="R113" s="9"/>
      <c r="S113" s="9"/>
    </row>
    <row r="114" spans="1:19" x14ac:dyDescent="0.25">
      <c r="A114" s="4"/>
      <c r="B114" s="4"/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6"/>
      <c r="O114" s="12"/>
      <c r="P114" s="15"/>
      <c r="Q114" s="12"/>
      <c r="R114" s="9"/>
      <c r="S114" s="9"/>
    </row>
    <row r="115" spans="1:19" x14ac:dyDescent="0.25">
      <c r="A115" s="4"/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12"/>
      <c r="P115" s="15"/>
      <c r="Q115" s="12"/>
      <c r="R115" s="9"/>
      <c r="S115" s="9"/>
    </row>
    <row r="116" spans="1:19" x14ac:dyDescent="0.25">
      <c r="A116" s="4"/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12"/>
      <c r="P116" s="15"/>
      <c r="Q116" s="12"/>
      <c r="R116" s="9"/>
      <c r="S116" s="9"/>
    </row>
    <row r="117" spans="1:19" x14ac:dyDescent="0.25">
      <c r="A117" s="4"/>
      <c r="B117" s="4"/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12"/>
      <c r="P117" s="15"/>
      <c r="Q117" s="12"/>
      <c r="R117" s="9"/>
      <c r="S117" s="9"/>
    </row>
    <row r="118" spans="1:19" x14ac:dyDescent="0.25">
      <c r="A118" s="4"/>
      <c r="B118" s="4"/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6"/>
      <c r="O118" s="12"/>
      <c r="P118" s="15"/>
      <c r="Q118" s="12"/>
      <c r="R118" s="9"/>
      <c r="S118" s="9"/>
    </row>
    <row r="119" spans="1:19" x14ac:dyDescent="0.25">
      <c r="A119" s="4"/>
      <c r="B119" s="4"/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12"/>
      <c r="P119" s="15"/>
      <c r="Q119" s="12"/>
      <c r="R119" s="9"/>
      <c r="S119" s="9"/>
    </row>
    <row r="120" spans="1:19" x14ac:dyDescent="0.25">
      <c r="A120" s="4"/>
      <c r="B120" s="4"/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12"/>
      <c r="P120" s="15"/>
      <c r="Q120" s="12"/>
      <c r="R120" s="9"/>
      <c r="S120" s="9"/>
    </row>
    <row r="121" spans="1:19" x14ac:dyDescent="0.25">
      <c r="A121" s="4"/>
      <c r="B121" s="4"/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12"/>
      <c r="P121" s="15"/>
      <c r="Q121" s="12"/>
      <c r="R121" s="9"/>
      <c r="S121" s="9"/>
    </row>
    <row r="122" spans="1:19" x14ac:dyDescent="0.25">
      <c r="A122" s="4"/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6"/>
      <c r="O122" s="12"/>
      <c r="P122" s="15"/>
      <c r="Q122" s="12"/>
      <c r="R122" s="9"/>
      <c r="S122" s="9"/>
    </row>
    <row r="123" spans="1:19" x14ac:dyDescent="0.25">
      <c r="A123" s="4"/>
      <c r="B123" s="4"/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12"/>
      <c r="P123" s="15"/>
      <c r="Q123" s="12"/>
      <c r="R123" s="9"/>
      <c r="S123" s="9"/>
    </row>
    <row r="124" spans="1:19" x14ac:dyDescent="0.25">
      <c r="A124" s="4"/>
      <c r="B124" s="4"/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12"/>
      <c r="P124" s="15"/>
      <c r="Q124" s="12"/>
      <c r="R124" s="9"/>
      <c r="S124" s="9"/>
    </row>
    <row r="125" spans="1:19" x14ac:dyDescent="0.25">
      <c r="A125" s="4"/>
      <c r="B125" s="4"/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12"/>
      <c r="P125" s="15"/>
      <c r="Q125" s="12"/>
      <c r="R125" s="9"/>
      <c r="S125" s="9"/>
    </row>
    <row r="126" spans="1:19" x14ac:dyDescent="0.25">
      <c r="A126" s="4"/>
      <c r="B126" s="4"/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6"/>
      <c r="O126" s="12"/>
      <c r="P126" s="15"/>
      <c r="Q126" s="12"/>
      <c r="R126" s="9"/>
      <c r="S126" s="9"/>
    </row>
    <row r="127" spans="1:19" x14ac:dyDescent="0.25">
      <c r="A127" s="4"/>
      <c r="B127" s="4"/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12"/>
      <c r="P127" s="15"/>
      <c r="Q127" s="12"/>
      <c r="R127" s="9"/>
      <c r="S127" s="9"/>
    </row>
    <row r="128" spans="1:19" x14ac:dyDescent="0.25">
      <c r="A128" s="4"/>
      <c r="B128" s="4"/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12"/>
      <c r="P128" s="15"/>
      <c r="Q128" s="12"/>
      <c r="R128" s="9"/>
      <c r="S128" s="9"/>
    </row>
    <row r="129" spans="1:19" x14ac:dyDescent="0.25">
      <c r="A129" s="4"/>
      <c r="B129" s="4"/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12"/>
      <c r="P129" s="15"/>
      <c r="Q129" s="12"/>
      <c r="R129" s="9"/>
      <c r="S129" s="9"/>
    </row>
    <row r="130" spans="1:19" x14ac:dyDescent="0.25">
      <c r="A130" s="4"/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6"/>
      <c r="O130" s="12"/>
      <c r="P130" s="15"/>
      <c r="Q130" s="12"/>
      <c r="R130" s="9"/>
      <c r="S130" s="9"/>
    </row>
    <row r="131" spans="1:19" x14ac:dyDescent="0.25">
      <c r="A131" s="4"/>
      <c r="B131" s="4"/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12"/>
      <c r="P131" s="15"/>
      <c r="Q131" s="12"/>
      <c r="R131" s="9"/>
      <c r="S131" s="9"/>
    </row>
    <row r="132" spans="1:19" x14ac:dyDescent="0.25">
      <c r="A132" s="4"/>
      <c r="B132" s="4"/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12"/>
      <c r="P132" s="15"/>
      <c r="Q132" s="12"/>
      <c r="R132" s="9"/>
      <c r="S132" s="9"/>
    </row>
    <row r="133" spans="1:19" x14ac:dyDescent="0.25">
      <c r="A133" s="4"/>
      <c r="B133" s="4"/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12"/>
      <c r="P133" s="15"/>
      <c r="Q133" s="12"/>
      <c r="R133" s="9"/>
      <c r="S133" s="9"/>
    </row>
    <row r="134" spans="1:19" x14ac:dyDescent="0.25">
      <c r="A134" s="4"/>
      <c r="B134" s="4"/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6"/>
      <c r="O134" s="12"/>
      <c r="P134" s="15"/>
      <c r="Q134" s="12"/>
      <c r="R134" s="9"/>
      <c r="S134" s="9"/>
    </row>
    <row r="135" spans="1:19" x14ac:dyDescent="0.25">
      <c r="A135" s="4"/>
      <c r="B135" s="4"/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12"/>
      <c r="P135" s="15"/>
      <c r="Q135" s="12"/>
      <c r="R135" s="9"/>
      <c r="S135" s="9"/>
    </row>
    <row r="136" spans="1:19" x14ac:dyDescent="0.25">
      <c r="A136" s="4"/>
      <c r="B136" s="4"/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12"/>
      <c r="P136" s="15"/>
      <c r="Q136" s="12"/>
      <c r="R136" s="9"/>
      <c r="S136" s="9"/>
    </row>
    <row r="137" spans="1:19" x14ac:dyDescent="0.25">
      <c r="A137" s="4"/>
      <c r="B137" s="4"/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12"/>
      <c r="P137" s="15"/>
      <c r="Q137" s="12"/>
      <c r="R137" s="9"/>
      <c r="S137" s="9"/>
    </row>
    <row r="138" spans="1:19" x14ac:dyDescent="0.25">
      <c r="A138" s="4"/>
      <c r="B138" s="4"/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6"/>
      <c r="O138" s="12"/>
      <c r="P138" s="15"/>
      <c r="Q138" s="12"/>
      <c r="R138" s="9"/>
      <c r="S138" s="9"/>
    </row>
    <row r="139" spans="1:19" x14ac:dyDescent="0.25">
      <c r="A139" s="4"/>
      <c r="B139" s="4"/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12"/>
      <c r="P139" s="15"/>
      <c r="Q139" s="12"/>
      <c r="R139" s="9"/>
      <c r="S139" s="9"/>
    </row>
    <row r="140" spans="1:19" x14ac:dyDescent="0.25">
      <c r="A140" s="4"/>
      <c r="B140" s="4"/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12"/>
      <c r="P140" s="15"/>
      <c r="Q140" s="12"/>
      <c r="R140" s="9"/>
      <c r="S140" s="9"/>
    </row>
    <row r="141" spans="1:19" x14ac:dyDescent="0.25">
      <c r="A141" s="4"/>
      <c r="B141" s="4"/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12"/>
      <c r="P141" s="15"/>
      <c r="Q141" s="12"/>
      <c r="R141" s="9"/>
      <c r="S141" s="9"/>
    </row>
    <row r="142" spans="1:19" x14ac:dyDescent="0.25">
      <c r="A142" s="4"/>
      <c r="B142" s="4"/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6"/>
      <c r="O142" s="12"/>
      <c r="P142" s="15"/>
      <c r="Q142" s="12"/>
      <c r="R142" s="9"/>
      <c r="S142" s="9"/>
    </row>
    <row r="143" spans="1:19" x14ac:dyDescent="0.25">
      <c r="A143" s="4"/>
      <c r="B143" s="4"/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12"/>
      <c r="P143" s="15"/>
      <c r="Q143" s="12"/>
      <c r="R143" s="9"/>
      <c r="S143" s="9"/>
    </row>
    <row r="144" spans="1:19" x14ac:dyDescent="0.25">
      <c r="A144" s="4"/>
      <c r="B144" s="4"/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12"/>
      <c r="P144" s="15"/>
      <c r="Q144" s="12"/>
      <c r="R144" s="9"/>
      <c r="S144" s="9"/>
    </row>
    <row r="145" spans="1:19" x14ac:dyDescent="0.25">
      <c r="A145" s="4"/>
      <c r="B145" s="4"/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12"/>
      <c r="P145" s="15"/>
      <c r="Q145" s="12"/>
      <c r="R145" s="9"/>
      <c r="S145" s="9"/>
    </row>
    <row r="146" spans="1:19" x14ac:dyDescent="0.25">
      <c r="A146" s="4"/>
      <c r="B146" s="4"/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6"/>
      <c r="O146" s="12"/>
      <c r="P146" s="15"/>
      <c r="Q146" s="12"/>
      <c r="R146" s="9"/>
      <c r="S146" s="9"/>
    </row>
    <row r="147" spans="1:19" x14ac:dyDescent="0.25">
      <c r="A147" s="4"/>
      <c r="B147" s="4"/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12"/>
      <c r="P147" s="15"/>
      <c r="Q147" s="12"/>
      <c r="R147" s="9"/>
      <c r="S147" s="9"/>
    </row>
    <row r="148" spans="1:19" x14ac:dyDescent="0.25">
      <c r="A148" s="4"/>
      <c r="B148" s="4"/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12"/>
      <c r="P148" s="15"/>
      <c r="Q148" s="12"/>
      <c r="R148" s="9"/>
      <c r="S148" s="9"/>
    </row>
    <row r="149" spans="1:19" x14ac:dyDescent="0.25">
      <c r="A149" s="4"/>
      <c r="B149" s="4"/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12"/>
      <c r="P149" s="15"/>
      <c r="Q149" s="12"/>
      <c r="R149" s="9"/>
      <c r="S149" s="9"/>
    </row>
    <row r="150" spans="1:19" x14ac:dyDescent="0.25">
      <c r="A150" s="4"/>
      <c r="B150" s="4"/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6"/>
      <c r="O150" s="12"/>
      <c r="P150" s="15"/>
      <c r="Q150" s="12"/>
      <c r="R150" s="9"/>
      <c r="S150" s="9"/>
    </row>
    <row r="151" spans="1:19" x14ac:dyDescent="0.25">
      <c r="A151" s="4"/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12"/>
      <c r="P151" s="15"/>
      <c r="Q151" s="12"/>
      <c r="R151" s="9"/>
      <c r="S151" s="9"/>
    </row>
    <row r="152" spans="1:19" x14ac:dyDescent="0.25">
      <c r="A152" s="4"/>
      <c r="B152" s="4"/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12"/>
      <c r="P152" s="15"/>
      <c r="Q152" s="12"/>
      <c r="R152" s="9"/>
      <c r="S152" s="9"/>
    </row>
    <row r="153" spans="1:19" x14ac:dyDescent="0.25">
      <c r="A153" s="4"/>
      <c r="B153" s="4"/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12"/>
      <c r="P153" s="15"/>
      <c r="Q153" s="12"/>
      <c r="R153" s="9"/>
      <c r="S153" s="9"/>
    </row>
    <row r="154" spans="1:19" x14ac:dyDescent="0.25">
      <c r="A154" s="4"/>
      <c r="B154" s="4"/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6"/>
      <c r="O154" s="12"/>
      <c r="P154" s="15"/>
      <c r="Q154" s="12"/>
      <c r="R154" s="9"/>
      <c r="S154" s="9"/>
    </row>
    <row r="155" spans="1:19" x14ac:dyDescent="0.25">
      <c r="A155" s="4"/>
      <c r="B155" s="4"/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12"/>
      <c r="P155" s="15"/>
      <c r="Q155" s="12"/>
      <c r="R155" s="9"/>
      <c r="S155" s="9"/>
    </row>
    <row r="156" spans="1:19" x14ac:dyDescent="0.25">
      <c r="A156" s="4"/>
      <c r="B156" s="4"/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12"/>
      <c r="P156" s="15"/>
      <c r="Q156" s="12"/>
      <c r="R156" s="9"/>
      <c r="S156" s="9"/>
    </row>
    <row r="157" spans="1:19" x14ac:dyDescent="0.25">
      <c r="A157" s="4"/>
      <c r="B157" s="4"/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12"/>
      <c r="P157" s="15"/>
      <c r="Q157" s="12"/>
      <c r="R157" s="9"/>
      <c r="S157" s="9"/>
    </row>
    <row r="158" spans="1:19" x14ac:dyDescent="0.25">
      <c r="A158" s="4"/>
      <c r="B158" s="4"/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6"/>
      <c r="O158" s="12"/>
      <c r="P158" s="15"/>
      <c r="Q158" s="12"/>
      <c r="R158" s="9"/>
      <c r="S158" s="9"/>
    </row>
    <row r="159" spans="1:19" x14ac:dyDescent="0.25">
      <c r="A159" s="4"/>
      <c r="B159" s="4"/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12"/>
      <c r="P159" s="15"/>
      <c r="Q159" s="12"/>
      <c r="R159" s="9"/>
      <c r="S159" s="9"/>
    </row>
    <row r="160" spans="1:19" x14ac:dyDescent="0.25">
      <c r="A160" s="4"/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12"/>
      <c r="P160" s="15"/>
      <c r="Q160" s="12"/>
      <c r="R160" s="9"/>
      <c r="S160" s="9"/>
    </row>
    <row r="161" spans="1:19" x14ac:dyDescent="0.25">
      <c r="A161" s="4"/>
      <c r="B161" s="4"/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12"/>
      <c r="P161" s="15"/>
      <c r="Q161" s="12"/>
      <c r="R161" s="9"/>
      <c r="S161" s="9"/>
    </row>
    <row r="162" spans="1:19" x14ac:dyDescent="0.25">
      <c r="A162" s="4"/>
      <c r="B162" s="4"/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6"/>
      <c r="O162" s="12"/>
      <c r="P162" s="15"/>
      <c r="Q162" s="12"/>
      <c r="R162" s="9"/>
      <c r="S162" s="9"/>
    </row>
    <row r="163" spans="1:19" x14ac:dyDescent="0.25">
      <c r="A163" s="4"/>
      <c r="B163" s="4"/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12"/>
      <c r="P163" s="15"/>
      <c r="Q163" s="12"/>
      <c r="R163" s="9"/>
      <c r="S163" s="9"/>
    </row>
    <row r="164" spans="1:19" x14ac:dyDescent="0.25">
      <c r="A164" s="4"/>
      <c r="B164" s="4"/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12"/>
      <c r="P164" s="15"/>
      <c r="Q164" s="12"/>
      <c r="R164" s="9"/>
      <c r="S164" s="9"/>
    </row>
    <row r="165" spans="1:19" x14ac:dyDescent="0.25">
      <c r="A165" s="4"/>
      <c r="B165" s="4"/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12"/>
      <c r="P165" s="15"/>
      <c r="Q165" s="12"/>
      <c r="R165" s="9"/>
      <c r="S165" s="9"/>
    </row>
    <row r="166" spans="1:19" x14ac:dyDescent="0.25">
      <c r="A166" s="4"/>
      <c r="B166" s="4"/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6"/>
      <c r="O166" s="12"/>
      <c r="P166" s="15"/>
      <c r="Q166" s="12"/>
      <c r="R166" s="9"/>
      <c r="S166" s="9"/>
    </row>
    <row r="167" spans="1:19" x14ac:dyDescent="0.25">
      <c r="A167" s="4"/>
      <c r="B167" s="4"/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12"/>
      <c r="P167" s="15"/>
      <c r="Q167" s="12"/>
      <c r="R167" s="9"/>
      <c r="S167" s="9"/>
    </row>
    <row r="168" spans="1:19" x14ac:dyDescent="0.25">
      <c r="A168" s="4"/>
      <c r="B168" s="4"/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12"/>
      <c r="P168" s="15"/>
      <c r="Q168" s="12"/>
      <c r="R168" s="9"/>
      <c r="S168" s="9"/>
    </row>
    <row r="169" spans="1:19" x14ac:dyDescent="0.25">
      <c r="A169" s="4"/>
      <c r="B169" s="4"/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12"/>
      <c r="P169" s="15"/>
      <c r="Q169" s="12"/>
      <c r="R169" s="9"/>
      <c r="S169" s="9"/>
    </row>
    <row r="170" spans="1:19" x14ac:dyDescent="0.25">
      <c r="A170" s="4"/>
      <c r="B170" s="4"/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6"/>
      <c r="O170" s="12"/>
      <c r="P170" s="15"/>
      <c r="Q170" s="12"/>
      <c r="R170" s="9"/>
      <c r="S170" s="9"/>
    </row>
    <row r="171" spans="1:19" x14ac:dyDescent="0.25">
      <c r="A171" s="4"/>
      <c r="B171" s="4"/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12"/>
      <c r="P171" s="15"/>
      <c r="Q171" s="12"/>
      <c r="R171" s="9"/>
      <c r="S171" s="9"/>
    </row>
    <row r="172" spans="1:19" x14ac:dyDescent="0.25">
      <c r="A172" s="4"/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12"/>
      <c r="P172" s="15"/>
      <c r="Q172" s="12"/>
      <c r="R172" s="9"/>
      <c r="S172" s="9"/>
    </row>
    <row r="173" spans="1:19" x14ac:dyDescent="0.25">
      <c r="A173" s="4"/>
      <c r="B173" s="4"/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12"/>
      <c r="P173" s="15"/>
      <c r="Q173" s="12"/>
      <c r="R173" s="9"/>
      <c r="S173" s="9"/>
    </row>
    <row r="174" spans="1:19" x14ac:dyDescent="0.25">
      <c r="A174" s="4"/>
      <c r="B174" s="4"/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6"/>
      <c r="O174" s="12"/>
      <c r="P174" s="15"/>
      <c r="Q174" s="12"/>
      <c r="R174" s="9"/>
      <c r="S174" s="9"/>
    </row>
    <row r="175" spans="1:19" x14ac:dyDescent="0.25">
      <c r="A175" s="4"/>
      <c r="B175" s="4"/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12"/>
      <c r="P175" s="15"/>
      <c r="Q175" s="12"/>
      <c r="R175" s="9"/>
      <c r="S175" s="9"/>
    </row>
    <row r="176" spans="1:19" x14ac:dyDescent="0.25">
      <c r="A176" s="4"/>
      <c r="B176" s="4"/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12"/>
      <c r="P176" s="15"/>
      <c r="Q176" s="12"/>
      <c r="R176" s="9"/>
      <c r="S176" s="9"/>
    </row>
    <row r="177" spans="1:19" x14ac:dyDescent="0.25">
      <c r="A177" s="4"/>
      <c r="B177" s="4"/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12"/>
      <c r="P177" s="15"/>
      <c r="Q177" s="12"/>
      <c r="R177" s="9"/>
      <c r="S177" s="9"/>
    </row>
    <row r="178" spans="1:19" x14ac:dyDescent="0.25">
      <c r="A178" s="4"/>
      <c r="B178" s="4"/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6"/>
      <c r="O178" s="12"/>
      <c r="P178" s="15"/>
      <c r="Q178" s="12"/>
      <c r="R178" s="9"/>
      <c r="S178" s="9"/>
    </row>
    <row r="179" spans="1:19" x14ac:dyDescent="0.25">
      <c r="A179" s="4"/>
      <c r="B179" s="4"/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12"/>
      <c r="P179" s="15"/>
      <c r="Q179" s="12"/>
      <c r="R179" s="9"/>
      <c r="S179" s="9"/>
    </row>
    <row r="180" spans="1:19" x14ac:dyDescent="0.25">
      <c r="A180" s="4"/>
      <c r="B180" s="4"/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12"/>
      <c r="P180" s="15"/>
      <c r="Q180" s="12"/>
      <c r="R180" s="9"/>
      <c r="S180" s="9"/>
    </row>
    <row r="181" spans="1:19" x14ac:dyDescent="0.25">
      <c r="A181" s="4"/>
      <c r="B181" s="4"/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12"/>
      <c r="P181" s="15"/>
      <c r="Q181" s="12"/>
      <c r="R181" s="9"/>
      <c r="S181" s="9"/>
    </row>
    <row r="182" spans="1:19" x14ac:dyDescent="0.25">
      <c r="A182" s="4"/>
      <c r="B182" s="4"/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6"/>
      <c r="O182" s="12"/>
      <c r="P182" s="15"/>
      <c r="Q182" s="12"/>
      <c r="R182" s="9"/>
      <c r="S182" s="9"/>
    </row>
    <row r="183" spans="1:19" x14ac:dyDescent="0.25">
      <c r="A183" s="4"/>
      <c r="B183" s="4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12"/>
      <c r="P183" s="15"/>
      <c r="Q183" s="12"/>
      <c r="R183" s="9"/>
      <c r="S183" s="9"/>
    </row>
    <row r="184" spans="1:19" x14ac:dyDescent="0.25">
      <c r="A184" s="4"/>
      <c r="B184" s="4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12"/>
      <c r="P184" s="15"/>
      <c r="Q184" s="12"/>
      <c r="R184" s="9"/>
      <c r="S184" s="9"/>
    </row>
    <row r="185" spans="1:19" x14ac:dyDescent="0.25">
      <c r="A185" s="4"/>
      <c r="B185" s="4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12"/>
      <c r="P185" s="15"/>
      <c r="Q185" s="12"/>
      <c r="R185" s="9"/>
      <c r="S185" s="9"/>
    </row>
    <row r="186" spans="1:19" x14ac:dyDescent="0.25">
      <c r="A186" s="4"/>
      <c r="B186" s="4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6"/>
      <c r="O186" s="12"/>
      <c r="P186" s="15"/>
      <c r="Q186" s="12"/>
      <c r="R186" s="9"/>
      <c r="S186" s="9"/>
    </row>
    <row r="187" spans="1:19" x14ac:dyDescent="0.25">
      <c r="A187" s="4"/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12"/>
      <c r="P187" s="15"/>
      <c r="Q187" s="12"/>
      <c r="R187" s="9"/>
      <c r="S187" s="9"/>
    </row>
    <row r="188" spans="1:19" x14ac:dyDescent="0.25">
      <c r="A188" s="4"/>
      <c r="B188" s="4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12"/>
      <c r="P188" s="15"/>
      <c r="Q188" s="12"/>
      <c r="R188" s="9"/>
      <c r="S188" s="9"/>
    </row>
    <row r="189" spans="1:19" x14ac:dyDescent="0.25">
      <c r="A189" s="4"/>
      <c r="B189" s="4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12"/>
      <c r="P189" s="15"/>
      <c r="Q189" s="12"/>
      <c r="R189" s="9"/>
      <c r="S189" s="9"/>
    </row>
    <row r="190" spans="1:19" x14ac:dyDescent="0.25">
      <c r="A190" s="4"/>
      <c r="B190" s="4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6"/>
      <c r="O190" s="12"/>
      <c r="P190" s="15"/>
      <c r="Q190" s="12"/>
      <c r="R190" s="9"/>
      <c r="S190" s="9"/>
    </row>
    <row r="191" spans="1:19" x14ac:dyDescent="0.25">
      <c r="A191" s="4"/>
      <c r="B191" s="4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12"/>
      <c r="P191" s="15"/>
      <c r="Q191" s="12"/>
      <c r="R191" s="9"/>
      <c r="S191" s="9"/>
    </row>
    <row r="192" spans="1:19" x14ac:dyDescent="0.25">
      <c r="A192" s="4"/>
      <c r="B192" s="4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12"/>
      <c r="P192" s="15"/>
      <c r="Q192" s="12"/>
      <c r="R192" s="9"/>
      <c r="S192" s="9"/>
    </row>
    <row r="193" spans="1:19" x14ac:dyDescent="0.25">
      <c r="A193" s="4"/>
      <c r="B193" s="4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12"/>
      <c r="P193" s="15"/>
      <c r="Q193" s="12"/>
      <c r="R193" s="9"/>
      <c r="S193" s="9"/>
    </row>
    <row r="194" spans="1:19" x14ac:dyDescent="0.25">
      <c r="A194" s="4"/>
      <c r="B194" s="4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6"/>
      <c r="O194" s="12"/>
      <c r="P194" s="15"/>
      <c r="Q194" s="12"/>
      <c r="R194" s="9"/>
      <c r="S194" s="9"/>
    </row>
    <row r="195" spans="1:19" x14ac:dyDescent="0.25">
      <c r="A195" s="4"/>
      <c r="B195" s="4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12"/>
      <c r="P195" s="15"/>
      <c r="Q195" s="12"/>
      <c r="R195" s="9"/>
      <c r="S195" s="9"/>
    </row>
    <row r="196" spans="1:19" x14ac:dyDescent="0.25">
      <c r="A196" s="4"/>
      <c r="B196" s="4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12"/>
      <c r="P196" s="15"/>
      <c r="Q196" s="12"/>
      <c r="R196" s="9"/>
      <c r="S196" s="9"/>
    </row>
    <row r="197" spans="1:19" x14ac:dyDescent="0.25">
      <c r="A197" s="4"/>
      <c r="B197" s="4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12"/>
      <c r="P197" s="15"/>
      <c r="Q197" s="12"/>
      <c r="R197" s="9"/>
      <c r="S197" s="9"/>
    </row>
    <row r="198" spans="1:19" x14ac:dyDescent="0.25">
      <c r="A198" s="4"/>
      <c r="B198" s="4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6"/>
      <c r="O198" s="12"/>
      <c r="P198" s="15"/>
      <c r="Q198" s="12"/>
      <c r="R198" s="9"/>
      <c r="S198" s="9"/>
    </row>
    <row r="199" spans="1:19" x14ac:dyDescent="0.25">
      <c r="A199" s="4"/>
      <c r="B199" s="4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12"/>
      <c r="P199" s="15"/>
      <c r="Q199" s="12"/>
      <c r="R199" s="9"/>
      <c r="S199" s="9"/>
    </row>
    <row r="200" spans="1:19" x14ac:dyDescent="0.25">
      <c r="A200" s="4"/>
      <c r="B200" s="4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12"/>
      <c r="P200" s="15"/>
      <c r="Q200" s="12"/>
      <c r="R200" s="9"/>
      <c r="S200" s="9"/>
    </row>
    <row r="201" spans="1:19" x14ac:dyDescent="0.25">
      <c r="A201" s="4"/>
      <c r="B201" s="4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12"/>
      <c r="P201" s="15"/>
      <c r="Q201" s="12"/>
      <c r="R201" s="9"/>
      <c r="S201" s="9"/>
    </row>
    <row r="202" spans="1:19" x14ac:dyDescent="0.25">
      <c r="A202" s="4"/>
      <c r="B202" s="4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6"/>
      <c r="O202" s="12"/>
      <c r="P202" s="15"/>
      <c r="Q202" s="12"/>
      <c r="R202" s="9"/>
      <c r="S202" s="9"/>
    </row>
    <row r="203" spans="1:19" x14ac:dyDescent="0.25">
      <c r="A203" s="4"/>
      <c r="B203" s="4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12"/>
      <c r="P203" s="15"/>
      <c r="Q203" s="12"/>
      <c r="R203" s="9"/>
      <c r="S203" s="9"/>
    </row>
    <row r="204" spans="1:19" x14ac:dyDescent="0.25">
      <c r="A204" s="4"/>
      <c r="B204" s="4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12"/>
      <c r="P204" s="15"/>
      <c r="Q204" s="12"/>
      <c r="R204" s="9"/>
      <c r="S204" s="9"/>
    </row>
    <row r="205" spans="1:19" x14ac:dyDescent="0.25">
      <c r="A205" s="4"/>
      <c r="B205" s="4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12"/>
      <c r="P205" s="15"/>
      <c r="Q205" s="12"/>
      <c r="R205" s="9"/>
      <c r="S205" s="9"/>
    </row>
    <row r="206" spans="1:19" x14ac:dyDescent="0.25">
      <c r="A206" s="4"/>
      <c r="B206" s="4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6"/>
      <c r="O206" s="12"/>
      <c r="P206" s="15"/>
      <c r="Q206" s="12"/>
      <c r="R206" s="9"/>
      <c r="S206" s="9"/>
    </row>
    <row r="207" spans="1:19" x14ac:dyDescent="0.25">
      <c r="A207" s="4"/>
      <c r="B207" s="4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12"/>
      <c r="P207" s="15"/>
      <c r="Q207" s="12"/>
      <c r="R207" s="9"/>
      <c r="S207" s="9"/>
    </row>
    <row r="208" spans="1:19" x14ac:dyDescent="0.25">
      <c r="A208" s="4"/>
      <c r="B208" s="4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12"/>
      <c r="P208" s="15"/>
      <c r="Q208" s="12"/>
      <c r="R208" s="9"/>
      <c r="S208" s="9"/>
    </row>
    <row r="209" spans="1:19" x14ac:dyDescent="0.25">
      <c r="A209" s="4"/>
      <c r="B209" s="4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12"/>
      <c r="P209" s="15"/>
      <c r="Q209" s="12"/>
      <c r="R209" s="9"/>
      <c r="S209" s="9"/>
    </row>
    <row r="210" spans="1:19" x14ac:dyDescent="0.25">
      <c r="A210" s="4"/>
      <c r="B210" s="4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6"/>
      <c r="O210" s="12"/>
      <c r="P210" s="15"/>
      <c r="Q210" s="12"/>
      <c r="R210" s="9"/>
      <c r="S210" s="9"/>
    </row>
    <row r="211" spans="1:19" x14ac:dyDescent="0.25">
      <c r="A211" s="4"/>
      <c r="B211" s="4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12"/>
      <c r="P211" s="15"/>
      <c r="Q211" s="12"/>
      <c r="R211" s="9"/>
      <c r="S211" s="9"/>
    </row>
    <row r="212" spans="1:19" x14ac:dyDescent="0.25">
      <c r="A212" s="4"/>
      <c r="B212" s="4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12"/>
      <c r="P212" s="15"/>
      <c r="Q212" s="12"/>
      <c r="R212" s="9"/>
      <c r="S212" s="9"/>
    </row>
    <row r="213" spans="1:19" x14ac:dyDescent="0.25">
      <c r="A213" s="4"/>
      <c r="B213" s="4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12"/>
      <c r="P213" s="15"/>
      <c r="Q213" s="12"/>
      <c r="R213" s="9"/>
      <c r="S213" s="9"/>
    </row>
    <row r="214" spans="1:19" x14ac:dyDescent="0.25">
      <c r="A214" s="4"/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6"/>
      <c r="O214" s="12"/>
      <c r="P214" s="15"/>
      <c r="Q214" s="12"/>
      <c r="R214" s="9"/>
      <c r="S214" s="9"/>
    </row>
    <row r="215" spans="1:19" x14ac:dyDescent="0.25">
      <c r="A215" s="4"/>
      <c r="B215" s="4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12"/>
      <c r="P215" s="15"/>
      <c r="Q215" s="12"/>
      <c r="R215" s="9"/>
      <c r="S215" s="9"/>
    </row>
    <row r="216" spans="1:19" x14ac:dyDescent="0.25">
      <c r="A216" s="4"/>
      <c r="B216" s="4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12"/>
      <c r="P216" s="15"/>
      <c r="Q216" s="12"/>
      <c r="R216" s="9"/>
      <c r="S216" s="9"/>
    </row>
    <row r="217" spans="1:19" x14ac:dyDescent="0.25">
      <c r="A217" s="4"/>
      <c r="B217" s="4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12"/>
      <c r="P217" s="15"/>
      <c r="Q217" s="12"/>
      <c r="R217" s="9"/>
      <c r="S217" s="9"/>
    </row>
    <row r="218" spans="1:19" x14ac:dyDescent="0.25">
      <c r="A218" s="4"/>
      <c r="B218" s="4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6"/>
      <c r="O218" s="12"/>
      <c r="P218" s="15"/>
      <c r="Q218" s="12"/>
      <c r="R218" s="9"/>
      <c r="S218" s="9"/>
    </row>
    <row r="219" spans="1:19" x14ac:dyDescent="0.25">
      <c r="A219" s="4"/>
      <c r="B219" s="4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12"/>
      <c r="P219" s="15"/>
      <c r="Q219" s="12"/>
      <c r="R219" s="9"/>
      <c r="S219" s="9"/>
    </row>
    <row r="220" spans="1:19" x14ac:dyDescent="0.25">
      <c r="A220" s="4"/>
      <c r="B220" s="4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12"/>
      <c r="P220" s="15"/>
      <c r="Q220" s="12"/>
      <c r="R220" s="9"/>
      <c r="S220" s="9"/>
    </row>
    <row r="221" spans="1:19" x14ac:dyDescent="0.25">
      <c r="A221" s="4"/>
      <c r="B221" s="4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12"/>
      <c r="P221" s="15"/>
      <c r="Q221" s="12"/>
      <c r="R221" s="9"/>
      <c r="S221" s="9"/>
    </row>
    <row r="222" spans="1:19" x14ac:dyDescent="0.25">
      <c r="A222" s="4"/>
      <c r="B222" s="4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6"/>
      <c r="O222" s="12"/>
      <c r="P222" s="15"/>
      <c r="Q222" s="12"/>
      <c r="R222" s="9"/>
      <c r="S222" s="9"/>
    </row>
    <row r="223" spans="1:19" x14ac:dyDescent="0.25">
      <c r="A223" s="4"/>
      <c r="B223" s="4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12"/>
      <c r="P223" s="15"/>
      <c r="Q223" s="12"/>
      <c r="R223" s="9"/>
      <c r="S223" s="9"/>
    </row>
    <row r="224" spans="1:19" x14ac:dyDescent="0.25">
      <c r="A224" s="4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12"/>
      <c r="P224" s="15"/>
      <c r="Q224" s="12"/>
      <c r="R224" s="9"/>
      <c r="S224" s="9"/>
    </row>
    <row r="225" spans="1:19" x14ac:dyDescent="0.25">
      <c r="A225" s="4"/>
      <c r="B225" s="4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12"/>
      <c r="P225" s="15"/>
      <c r="Q225" s="12"/>
      <c r="R225" s="9"/>
      <c r="S225" s="9"/>
    </row>
    <row r="226" spans="1:19" x14ac:dyDescent="0.25">
      <c r="A226" s="4"/>
      <c r="B226" s="4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6"/>
      <c r="O226" s="12"/>
      <c r="P226" s="15"/>
      <c r="Q226" s="12"/>
      <c r="R226" s="9"/>
      <c r="S226" s="9"/>
    </row>
    <row r="227" spans="1:19" x14ac:dyDescent="0.25">
      <c r="A227" s="4"/>
      <c r="B227" s="4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12"/>
      <c r="P227" s="15"/>
      <c r="Q227" s="12"/>
      <c r="R227" s="9"/>
      <c r="S227" s="9"/>
    </row>
    <row r="228" spans="1:19" x14ac:dyDescent="0.25">
      <c r="A228" s="4"/>
      <c r="B228" s="4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12"/>
      <c r="P228" s="15"/>
      <c r="Q228" s="12"/>
      <c r="R228" s="9"/>
      <c r="S228" s="9"/>
    </row>
    <row r="229" spans="1:19" x14ac:dyDescent="0.25">
      <c r="A229" s="4"/>
      <c r="B229" s="4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12"/>
      <c r="P229" s="15"/>
      <c r="Q229" s="12"/>
      <c r="R229" s="9"/>
      <c r="S229" s="9"/>
    </row>
    <row r="230" spans="1:19" x14ac:dyDescent="0.25">
      <c r="A230" s="4"/>
      <c r="B230" s="4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6"/>
      <c r="O230" s="12"/>
      <c r="P230" s="15"/>
      <c r="Q230" s="12"/>
      <c r="R230" s="9"/>
      <c r="S230" s="9"/>
    </row>
    <row r="231" spans="1:19" x14ac:dyDescent="0.25">
      <c r="A231" s="4"/>
      <c r="B231" s="4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12"/>
      <c r="P231" s="15"/>
      <c r="Q231" s="12"/>
      <c r="R231" s="9"/>
      <c r="S231" s="9"/>
    </row>
    <row r="232" spans="1:19" x14ac:dyDescent="0.25">
      <c r="A232" s="4"/>
      <c r="B232" s="4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12"/>
      <c r="P232" s="15"/>
      <c r="Q232" s="12"/>
      <c r="R232" s="9"/>
      <c r="S232" s="9"/>
    </row>
    <row r="233" spans="1:19" x14ac:dyDescent="0.25">
      <c r="A233" s="4"/>
      <c r="B233" s="4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12"/>
      <c r="P233" s="15"/>
      <c r="Q233" s="12"/>
      <c r="R233" s="9"/>
      <c r="S233" s="9"/>
    </row>
    <row r="234" spans="1:19" x14ac:dyDescent="0.25">
      <c r="A234" s="4"/>
      <c r="B234" s="4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6"/>
      <c r="O234" s="12"/>
      <c r="P234" s="15"/>
      <c r="Q234" s="12"/>
      <c r="R234" s="9"/>
      <c r="S234" s="9"/>
    </row>
    <row r="235" spans="1:19" x14ac:dyDescent="0.25">
      <c r="A235" s="4"/>
      <c r="B235" s="4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12"/>
      <c r="P235" s="15"/>
      <c r="Q235" s="12"/>
      <c r="R235" s="9"/>
      <c r="S235" s="9"/>
    </row>
    <row r="236" spans="1:19" x14ac:dyDescent="0.25">
      <c r="A236" s="4"/>
      <c r="B236" s="4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12"/>
      <c r="P236" s="15"/>
      <c r="Q236" s="12"/>
      <c r="R236" s="9"/>
      <c r="S236" s="9"/>
    </row>
    <row r="237" spans="1:19" x14ac:dyDescent="0.25">
      <c r="A237" s="4"/>
      <c r="B237" s="4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12"/>
      <c r="P237" s="15"/>
      <c r="Q237" s="12"/>
      <c r="R237" s="9"/>
      <c r="S237" s="9"/>
    </row>
    <row r="238" spans="1:19" x14ac:dyDescent="0.25">
      <c r="A238" s="4"/>
      <c r="B238" s="4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6"/>
      <c r="O238" s="12"/>
      <c r="P238" s="15"/>
      <c r="Q238" s="12"/>
      <c r="R238" s="9"/>
      <c r="S238" s="9"/>
    </row>
    <row r="239" spans="1:19" x14ac:dyDescent="0.25">
      <c r="A239" s="4"/>
      <c r="B239" s="4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12"/>
      <c r="P239" s="15"/>
      <c r="Q239" s="12"/>
      <c r="R239" s="9"/>
      <c r="S239" s="9"/>
    </row>
    <row r="240" spans="1:19" x14ac:dyDescent="0.25">
      <c r="A240" s="4"/>
      <c r="B240" s="4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12"/>
      <c r="P240" s="15"/>
      <c r="Q240" s="12"/>
      <c r="R240" s="9"/>
      <c r="S240" s="9"/>
    </row>
    <row r="241" spans="1:19" x14ac:dyDescent="0.25">
      <c r="A241" s="4"/>
      <c r="B241" s="4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12"/>
      <c r="P241" s="15"/>
      <c r="Q241" s="12"/>
      <c r="R241" s="9"/>
      <c r="S241" s="9"/>
    </row>
    <row r="242" spans="1:19" x14ac:dyDescent="0.25">
      <c r="A242" s="4"/>
      <c r="B242" s="4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6"/>
      <c r="O242" s="12"/>
      <c r="P242" s="15"/>
      <c r="Q242" s="12"/>
      <c r="R242" s="9"/>
      <c r="S242" s="9"/>
    </row>
    <row r="243" spans="1:19" x14ac:dyDescent="0.25">
      <c r="A243" s="4"/>
      <c r="B243" s="4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12"/>
      <c r="P243" s="15"/>
      <c r="Q243" s="12"/>
      <c r="R243" s="9"/>
      <c r="S243" s="9"/>
    </row>
    <row r="244" spans="1:19" x14ac:dyDescent="0.25">
      <c r="A244" s="4"/>
      <c r="B244" s="4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12"/>
      <c r="P244" s="15"/>
      <c r="Q244" s="12"/>
      <c r="R244" s="9"/>
      <c r="S244" s="9"/>
    </row>
    <row r="245" spans="1:19" x14ac:dyDescent="0.25">
      <c r="A245" s="4"/>
      <c r="B245" s="4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12"/>
      <c r="P245" s="15"/>
      <c r="Q245" s="12"/>
      <c r="R245" s="9"/>
      <c r="S245" s="9"/>
    </row>
    <row r="246" spans="1:19" x14ac:dyDescent="0.25">
      <c r="A246" s="4"/>
      <c r="B246" s="4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6"/>
      <c r="O246" s="12"/>
      <c r="P246" s="15"/>
      <c r="Q246" s="12"/>
      <c r="R246" s="9"/>
      <c r="S246" s="9"/>
    </row>
    <row r="247" spans="1:19" x14ac:dyDescent="0.25">
      <c r="A247" s="4"/>
      <c r="B247" s="4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12"/>
      <c r="P247" s="15"/>
      <c r="Q247" s="12"/>
      <c r="R247" s="9"/>
      <c r="S247" s="9"/>
    </row>
    <row r="248" spans="1:19" x14ac:dyDescent="0.25">
      <c r="A248" s="4"/>
      <c r="B248" s="4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12"/>
      <c r="P248" s="15"/>
      <c r="Q248" s="12"/>
      <c r="R248" s="9"/>
      <c r="S248" s="9"/>
    </row>
    <row r="249" spans="1:19" x14ac:dyDescent="0.25">
      <c r="A249" s="4"/>
      <c r="B249" s="4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12"/>
      <c r="P249" s="15"/>
      <c r="Q249" s="12"/>
      <c r="R249" s="9"/>
      <c r="S249" s="9"/>
    </row>
    <row r="250" spans="1:19" x14ac:dyDescent="0.25">
      <c r="A250" s="4"/>
      <c r="B250" s="4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6"/>
      <c r="O250" s="12"/>
      <c r="P250" s="15"/>
      <c r="Q250" s="12"/>
      <c r="R250" s="9"/>
      <c r="S250" s="9"/>
    </row>
    <row r="251" spans="1:19" x14ac:dyDescent="0.25">
      <c r="A251" s="4"/>
      <c r="B251" s="4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12"/>
      <c r="P251" s="15"/>
      <c r="Q251" s="12"/>
      <c r="R251" s="9"/>
      <c r="S251" s="9"/>
    </row>
    <row r="252" spans="1:19" x14ac:dyDescent="0.25">
      <c r="A252" s="4"/>
      <c r="B252" s="4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12"/>
      <c r="P252" s="15"/>
      <c r="Q252" s="12"/>
      <c r="R252" s="9"/>
      <c r="S252" s="9"/>
    </row>
    <row r="253" spans="1:19" x14ac:dyDescent="0.25">
      <c r="A253" s="4"/>
      <c r="B253" s="4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12"/>
      <c r="P253" s="15"/>
      <c r="Q253" s="12"/>
      <c r="R253" s="9"/>
      <c r="S253" s="9"/>
    </row>
    <row r="254" spans="1:19" x14ac:dyDescent="0.25">
      <c r="A254" s="4"/>
      <c r="B254" s="4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6"/>
      <c r="O254" s="12"/>
      <c r="P254" s="15"/>
      <c r="Q254" s="12"/>
      <c r="R254" s="9"/>
      <c r="S254" s="9"/>
    </row>
    <row r="255" spans="1:19" x14ac:dyDescent="0.25">
      <c r="A255" s="4"/>
      <c r="B255" s="4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12"/>
      <c r="P255" s="15"/>
      <c r="Q255" s="12"/>
      <c r="R255" s="9"/>
      <c r="S255" s="9"/>
    </row>
    <row r="256" spans="1:19" x14ac:dyDescent="0.25">
      <c r="A256" s="4"/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12"/>
      <c r="P256" s="15"/>
      <c r="Q256" s="12"/>
      <c r="R256" s="9"/>
      <c r="S256" s="9"/>
    </row>
    <row r="257" spans="1:19" x14ac:dyDescent="0.25">
      <c r="A257" s="4"/>
      <c r="B257" s="4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12"/>
      <c r="P257" s="15"/>
      <c r="Q257" s="12"/>
      <c r="R257" s="9"/>
      <c r="S257" s="9"/>
    </row>
    <row r="258" spans="1:19" x14ac:dyDescent="0.25">
      <c r="A258" s="4"/>
      <c r="B258" s="4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6"/>
      <c r="O258" s="12"/>
      <c r="P258" s="15"/>
      <c r="Q258" s="12"/>
      <c r="R258" s="9"/>
      <c r="S258" s="9"/>
    </row>
    <row r="259" spans="1:19" x14ac:dyDescent="0.25">
      <c r="A259" s="4"/>
      <c r="B259" s="4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12"/>
      <c r="P259" s="15"/>
      <c r="Q259" s="12"/>
      <c r="R259" s="9"/>
      <c r="S259" s="9"/>
    </row>
    <row r="260" spans="1:19" x14ac:dyDescent="0.25">
      <c r="A260" s="4"/>
      <c r="B260" s="4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12"/>
      <c r="P260" s="15"/>
      <c r="Q260" s="12"/>
      <c r="R260" s="9"/>
      <c r="S260" s="9"/>
    </row>
    <row r="261" spans="1:19" x14ac:dyDescent="0.25">
      <c r="A261" s="4"/>
      <c r="B261" s="4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12"/>
      <c r="P261" s="15"/>
      <c r="Q261" s="12"/>
      <c r="R261" s="9"/>
      <c r="S261" s="9"/>
    </row>
    <row r="262" spans="1:19" x14ac:dyDescent="0.25">
      <c r="A262" s="4"/>
      <c r="B262" s="4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6"/>
      <c r="O262" s="12"/>
      <c r="P262" s="15"/>
      <c r="Q262" s="12"/>
      <c r="R262" s="9"/>
      <c r="S262" s="9"/>
    </row>
    <row r="263" spans="1:19" x14ac:dyDescent="0.25">
      <c r="A263" s="4"/>
      <c r="B263" s="4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12"/>
      <c r="P263" s="15"/>
      <c r="Q263" s="12"/>
      <c r="R263" s="9"/>
      <c r="S263" s="9"/>
    </row>
    <row r="264" spans="1:19" x14ac:dyDescent="0.25">
      <c r="A264" s="4"/>
      <c r="B264" s="4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12"/>
      <c r="P264" s="15"/>
      <c r="Q264" s="12"/>
      <c r="R264" s="9"/>
      <c r="S264" s="9"/>
    </row>
    <row r="265" spans="1:19" x14ac:dyDescent="0.25">
      <c r="A265" s="4"/>
      <c r="B265" s="4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12"/>
      <c r="P265" s="15"/>
      <c r="Q265" s="12"/>
      <c r="R265" s="9"/>
      <c r="S265" s="9"/>
    </row>
    <row r="266" spans="1:19" x14ac:dyDescent="0.25">
      <c r="A266" s="4"/>
      <c r="B266" s="4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6"/>
      <c r="O266" s="12"/>
      <c r="P266" s="15"/>
      <c r="Q266" s="12"/>
      <c r="R266" s="9"/>
      <c r="S266" s="9"/>
    </row>
    <row r="267" spans="1:19" x14ac:dyDescent="0.25">
      <c r="A267" s="4"/>
      <c r="B267" s="4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12"/>
      <c r="P267" s="15"/>
      <c r="Q267" s="12"/>
      <c r="R267" s="9"/>
      <c r="S267" s="9"/>
    </row>
    <row r="268" spans="1:19" x14ac:dyDescent="0.25">
      <c r="A268" s="4"/>
      <c r="B268" s="4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12"/>
      <c r="P268" s="15"/>
      <c r="Q268" s="12"/>
      <c r="R268" s="9"/>
      <c r="S268" s="9"/>
    </row>
    <row r="269" spans="1:19" x14ac:dyDescent="0.25">
      <c r="A269" s="4"/>
      <c r="B269" s="4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12"/>
      <c r="P269" s="15"/>
      <c r="Q269" s="12"/>
      <c r="R269" s="9"/>
      <c r="S269" s="9"/>
    </row>
    <row r="270" spans="1:19" x14ac:dyDescent="0.25">
      <c r="A270" s="4"/>
      <c r="B270" s="4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6"/>
      <c r="O270" s="12"/>
      <c r="P270" s="15"/>
      <c r="Q270" s="12"/>
      <c r="R270" s="9"/>
      <c r="S270" s="9"/>
    </row>
    <row r="271" spans="1:19" x14ac:dyDescent="0.25">
      <c r="A271" s="4"/>
      <c r="B271" s="4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12"/>
      <c r="P271" s="15"/>
      <c r="Q271" s="12"/>
      <c r="R271" s="9"/>
      <c r="S271" s="9"/>
    </row>
    <row r="272" spans="1:19" x14ac:dyDescent="0.25">
      <c r="A272" s="4"/>
      <c r="B272" s="4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12"/>
      <c r="P272" s="15"/>
      <c r="Q272" s="12"/>
      <c r="R272" s="9"/>
      <c r="S272" s="9"/>
    </row>
    <row r="273" spans="1:19" x14ac:dyDescent="0.25">
      <c r="A273" s="4"/>
      <c r="B273" s="4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12"/>
      <c r="P273" s="15"/>
      <c r="Q273" s="12"/>
      <c r="R273" s="9"/>
      <c r="S273" s="9"/>
    </row>
    <row r="274" spans="1:19" x14ac:dyDescent="0.25">
      <c r="A274" s="4"/>
      <c r="B274" s="4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6"/>
      <c r="O274" s="12"/>
      <c r="P274" s="15"/>
      <c r="Q274" s="12"/>
      <c r="R274" s="9"/>
      <c r="S274" s="9"/>
    </row>
    <row r="275" spans="1:19" x14ac:dyDescent="0.25">
      <c r="A275" s="4"/>
      <c r="B275" s="4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12"/>
      <c r="P275" s="15"/>
      <c r="Q275" s="12"/>
      <c r="R275" s="9"/>
      <c r="S275" s="9"/>
    </row>
    <row r="276" spans="1:19" x14ac:dyDescent="0.25">
      <c r="A276" s="4"/>
      <c r="B276" s="4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12"/>
      <c r="P276" s="15"/>
      <c r="Q276" s="12"/>
      <c r="R276" s="9"/>
      <c r="S276" s="9"/>
    </row>
    <row r="277" spans="1:19" x14ac:dyDescent="0.25">
      <c r="A277" s="4"/>
      <c r="B277" s="4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12"/>
      <c r="P277" s="15"/>
      <c r="Q277" s="12"/>
      <c r="R277" s="9"/>
      <c r="S277" s="9"/>
    </row>
    <row r="278" spans="1:19" x14ac:dyDescent="0.25">
      <c r="A278" s="4"/>
      <c r="B278" s="4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6"/>
      <c r="O278" s="12"/>
      <c r="P278" s="15"/>
      <c r="Q278" s="12"/>
      <c r="R278" s="9"/>
      <c r="S278" s="9"/>
    </row>
    <row r="279" spans="1:19" x14ac:dyDescent="0.25">
      <c r="A279" s="4"/>
      <c r="B279" s="4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12"/>
      <c r="P279" s="15"/>
      <c r="Q279" s="12"/>
      <c r="R279" s="9"/>
      <c r="S279" s="9"/>
    </row>
    <row r="280" spans="1:19" x14ac:dyDescent="0.25">
      <c r="A280" s="4"/>
      <c r="B280" s="4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12"/>
      <c r="P280" s="15"/>
      <c r="Q280" s="12"/>
      <c r="R280" s="9"/>
      <c r="S280" s="9"/>
    </row>
    <row r="281" spans="1:19" x14ac:dyDescent="0.25">
      <c r="A281" s="4"/>
      <c r="B281" s="4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12"/>
      <c r="P281" s="15"/>
      <c r="Q281" s="12"/>
      <c r="R281" s="9"/>
      <c r="S281" s="9"/>
    </row>
    <row r="282" spans="1:19" x14ac:dyDescent="0.25">
      <c r="A282" s="4"/>
      <c r="B282" s="4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6"/>
      <c r="O282" s="12"/>
      <c r="P282" s="15"/>
      <c r="Q282" s="12"/>
      <c r="R282" s="9"/>
      <c r="S282" s="9"/>
    </row>
    <row r="283" spans="1:19" x14ac:dyDescent="0.25">
      <c r="A283" s="4"/>
      <c r="B283" s="4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12"/>
      <c r="P283" s="15"/>
      <c r="Q283" s="12"/>
      <c r="R283" s="9"/>
      <c r="S283" s="9"/>
    </row>
    <row r="284" spans="1:19" x14ac:dyDescent="0.25">
      <c r="A284" s="4"/>
      <c r="B284" s="4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12"/>
      <c r="P284" s="15"/>
      <c r="Q284" s="12"/>
      <c r="R284" s="9"/>
      <c r="S284" s="9"/>
    </row>
    <row r="285" spans="1:19" x14ac:dyDescent="0.25">
      <c r="A285" s="4"/>
      <c r="B285" s="4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12"/>
      <c r="P285" s="15"/>
      <c r="Q285" s="12"/>
      <c r="R285" s="9"/>
      <c r="S285" s="9"/>
    </row>
    <row r="286" spans="1:19" x14ac:dyDescent="0.25">
      <c r="A286" s="4"/>
      <c r="B286" s="4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6"/>
      <c r="O286" s="12"/>
      <c r="P286" s="15"/>
      <c r="Q286" s="12"/>
      <c r="R286" s="9"/>
      <c r="S286" s="9"/>
    </row>
    <row r="287" spans="1:19" x14ac:dyDescent="0.25">
      <c r="A287" s="4"/>
      <c r="B287" s="4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12"/>
      <c r="P287" s="15"/>
      <c r="Q287" s="12"/>
      <c r="R287" s="9"/>
      <c r="S287" s="9"/>
    </row>
    <row r="288" spans="1:19" x14ac:dyDescent="0.25">
      <c r="A288" s="4"/>
      <c r="B288" s="4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12"/>
      <c r="P288" s="15"/>
      <c r="Q288" s="12"/>
      <c r="R288" s="9"/>
      <c r="S288" s="9"/>
    </row>
    <row r="289" spans="1:19" x14ac:dyDescent="0.25">
      <c r="A289" s="4"/>
      <c r="B289" s="4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12"/>
      <c r="P289" s="15"/>
      <c r="Q289" s="12"/>
      <c r="R289" s="9"/>
      <c r="S289" s="9"/>
    </row>
    <row r="290" spans="1:19" x14ac:dyDescent="0.25">
      <c r="A290" s="4"/>
      <c r="B290" s="4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6"/>
      <c r="O290" s="12"/>
      <c r="P290" s="15"/>
      <c r="Q290" s="12"/>
      <c r="R290" s="9"/>
      <c r="S290" s="9"/>
    </row>
    <row r="291" spans="1:19" x14ac:dyDescent="0.25">
      <c r="A291" s="4"/>
      <c r="B291" s="4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12"/>
      <c r="P291" s="15"/>
      <c r="Q291" s="12"/>
      <c r="R291" s="9"/>
      <c r="S291" s="9"/>
    </row>
    <row r="292" spans="1:19" x14ac:dyDescent="0.25">
      <c r="A292" s="4"/>
      <c r="B292" s="4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12"/>
      <c r="P292" s="15"/>
      <c r="Q292" s="12"/>
      <c r="R292" s="9"/>
      <c r="S292" s="9"/>
    </row>
    <row r="293" spans="1:19" x14ac:dyDescent="0.25">
      <c r="A293" s="4"/>
      <c r="B293" s="4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12"/>
      <c r="P293" s="15"/>
      <c r="Q293" s="12"/>
      <c r="R293" s="9"/>
      <c r="S293" s="9"/>
    </row>
    <row r="294" spans="1:19" x14ac:dyDescent="0.25">
      <c r="A294" s="4"/>
      <c r="B294" s="4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6"/>
      <c r="O294" s="12"/>
      <c r="P294" s="15"/>
      <c r="Q294" s="12"/>
      <c r="R294" s="9"/>
      <c r="S294" s="9"/>
    </row>
    <row r="295" spans="1:19" x14ac:dyDescent="0.25">
      <c r="A295" s="4"/>
      <c r="B295" s="4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12"/>
      <c r="P295" s="15"/>
      <c r="Q295" s="12"/>
      <c r="R295" s="9"/>
      <c r="S295" s="9"/>
    </row>
    <row r="296" spans="1:19" x14ac:dyDescent="0.25">
      <c r="A296" s="4"/>
      <c r="B296" s="4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12"/>
      <c r="P296" s="15"/>
      <c r="Q296" s="12"/>
      <c r="R296" s="9"/>
      <c r="S296" s="9"/>
    </row>
    <row r="297" spans="1:19" x14ac:dyDescent="0.25">
      <c r="A297" s="4"/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12"/>
      <c r="P297" s="15"/>
      <c r="Q297" s="12"/>
      <c r="R297" s="9"/>
      <c r="S297" s="9"/>
    </row>
    <row r="298" spans="1:19" x14ac:dyDescent="0.25">
      <c r="A298" s="4"/>
      <c r="B298" s="4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6"/>
      <c r="O298" s="12"/>
      <c r="P298" s="15"/>
      <c r="Q298" s="12"/>
      <c r="R298" s="9"/>
      <c r="S298" s="9"/>
    </row>
    <row r="299" spans="1:19" x14ac:dyDescent="0.25">
      <c r="A299" s="4"/>
      <c r="B299" s="4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12"/>
      <c r="P299" s="15"/>
      <c r="Q299" s="12"/>
      <c r="R299" s="9"/>
      <c r="S299" s="9"/>
    </row>
    <row r="300" spans="1:19" x14ac:dyDescent="0.25">
      <c r="A300" s="4"/>
      <c r="B300" s="4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12"/>
      <c r="P300" s="15"/>
      <c r="Q300" s="12"/>
      <c r="R300" s="9"/>
      <c r="S300" s="9"/>
    </row>
    <row r="301" spans="1:19" x14ac:dyDescent="0.25">
      <c r="A301" s="4"/>
      <c r="B301" s="4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12"/>
      <c r="P301" s="15"/>
      <c r="Q301" s="12"/>
      <c r="R301" s="9"/>
      <c r="S301" s="9"/>
    </row>
    <row r="302" spans="1:19" x14ac:dyDescent="0.25">
      <c r="A302" s="4"/>
      <c r="B302" s="4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6"/>
      <c r="O302" s="12"/>
      <c r="P302" s="15"/>
      <c r="Q302" s="12"/>
      <c r="R302" s="9"/>
      <c r="S302" s="9"/>
    </row>
    <row r="303" spans="1:19" x14ac:dyDescent="0.25">
      <c r="A303" s="4"/>
      <c r="B303" s="4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12"/>
      <c r="P303" s="15"/>
      <c r="Q303" s="12"/>
      <c r="R303" s="9"/>
      <c r="S303" s="9"/>
    </row>
    <row r="304" spans="1:19" x14ac:dyDescent="0.25">
      <c r="A304" s="4"/>
      <c r="B304" s="4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12"/>
      <c r="P304" s="15"/>
      <c r="Q304" s="12"/>
      <c r="R304" s="9"/>
      <c r="S304" s="9"/>
    </row>
    <row r="305" spans="1:19" x14ac:dyDescent="0.25">
      <c r="A305" s="4"/>
      <c r="B305" s="4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12"/>
      <c r="P305" s="15"/>
      <c r="Q305" s="12"/>
      <c r="R305" s="9"/>
      <c r="S305" s="9"/>
    </row>
    <row r="306" spans="1:19" x14ac:dyDescent="0.25">
      <c r="A306" s="4"/>
      <c r="B306" s="4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6"/>
      <c r="O306" s="12"/>
      <c r="P306" s="15"/>
      <c r="Q306" s="12"/>
      <c r="R306" s="9"/>
      <c r="S306" s="9"/>
    </row>
    <row r="307" spans="1:19" x14ac:dyDescent="0.25">
      <c r="A307" s="4"/>
      <c r="B307" s="4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12"/>
      <c r="P307" s="15"/>
      <c r="Q307" s="12"/>
      <c r="R307" s="9"/>
      <c r="S307" s="9"/>
    </row>
    <row r="308" spans="1:19" x14ac:dyDescent="0.25">
      <c r="A308" s="4"/>
      <c r="B308" s="4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12"/>
      <c r="P308" s="15"/>
      <c r="Q308" s="12"/>
      <c r="R308" s="9"/>
      <c r="S308" s="9"/>
    </row>
    <row r="309" spans="1:19" x14ac:dyDescent="0.25">
      <c r="A309" s="4"/>
      <c r="B309" s="4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12"/>
      <c r="P309" s="15"/>
      <c r="Q309" s="12"/>
      <c r="R309" s="9"/>
      <c r="S309" s="9"/>
    </row>
    <row r="310" spans="1:19" x14ac:dyDescent="0.25">
      <c r="A310" s="4"/>
      <c r="B310" s="4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6"/>
      <c r="O310" s="12"/>
      <c r="P310" s="15"/>
      <c r="Q310" s="12"/>
      <c r="R310" s="9"/>
      <c r="S310" s="9"/>
    </row>
    <row r="311" spans="1:19" x14ac:dyDescent="0.25">
      <c r="A311" s="4"/>
      <c r="B311" s="4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12"/>
      <c r="P311" s="15"/>
      <c r="Q311" s="12"/>
      <c r="R311" s="9"/>
      <c r="S311" s="9"/>
    </row>
    <row r="312" spans="1:19" x14ac:dyDescent="0.25">
      <c r="A312" s="4"/>
      <c r="B312" s="4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12"/>
      <c r="P312" s="15"/>
      <c r="Q312" s="12"/>
      <c r="R312" s="9"/>
      <c r="S312" s="9"/>
    </row>
    <row r="313" spans="1:19" x14ac:dyDescent="0.25">
      <c r="A313" s="4"/>
      <c r="B313" s="4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12"/>
      <c r="P313" s="15"/>
      <c r="Q313" s="12"/>
      <c r="R313" s="9"/>
      <c r="S313" s="9"/>
    </row>
    <row r="314" spans="1:19" x14ac:dyDescent="0.25">
      <c r="A314" s="4"/>
      <c r="B314" s="4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6"/>
      <c r="O314" s="12"/>
      <c r="P314" s="15"/>
      <c r="Q314" s="12"/>
      <c r="R314" s="9"/>
      <c r="S314" s="9"/>
    </row>
    <row r="315" spans="1:19" x14ac:dyDescent="0.25">
      <c r="A315" s="4"/>
      <c r="B315" s="4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12"/>
      <c r="P315" s="15"/>
      <c r="Q315" s="12"/>
      <c r="R315" s="9"/>
      <c r="S315" s="9"/>
    </row>
    <row r="316" spans="1:19" x14ac:dyDescent="0.25">
      <c r="A316" s="4"/>
      <c r="B316" s="4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12"/>
      <c r="P316" s="15"/>
      <c r="Q316" s="12"/>
      <c r="R316" s="9"/>
      <c r="S316" s="9"/>
    </row>
    <row r="317" spans="1:19" x14ac:dyDescent="0.25">
      <c r="A317" s="4"/>
      <c r="B317" s="4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12"/>
      <c r="P317" s="15"/>
      <c r="Q317" s="12"/>
      <c r="R317" s="9"/>
      <c r="S317" s="9"/>
    </row>
    <row r="318" spans="1:19" x14ac:dyDescent="0.25">
      <c r="A318" s="4"/>
      <c r="B318" s="4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6"/>
      <c r="O318" s="12"/>
      <c r="P318" s="15"/>
      <c r="Q318" s="12"/>
      <c r="R318" s="9"/>
      <c r="S318" s="9"/>
    </row>
    <row r="319" spans="1:19" x14ac:dyDescent="0.25">
      <c r="A319" s="4"/>
      <c r="B319" s="4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12"/>
      <c r="P319" s="15"/>
      <c r="Q319" s="12"/>
      <c r="R319" s="9"/>
      <c r="S319" s="9"/>
    </row>
    <row r="320" spans="1:19" x14ac:dyDescent="0.25">
      <c r="A320" s="4"/>
      <c r="B320" s="4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12"/>
      <c r="P320" s="15"/>
      <c r="Q320" s="12"/>
      <c r="R320" s="9"/>
      <c r="S320" s="9"/>
    </row>
    <row r="321" spans="1:19" x14ac:dyDescent="0.25">
      <c r="A321" s="4"/>
      <c r="B321" s="4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12"/>
      <c r="P321" s="15"/>
      <c r="Q321" s="12"/>
      <c r="R321" s="9"/>
      <c r="S321" s="9"/>
    </row>
    <row r="322" spans="1:19" x14ac:dyDescent="0.25">
      <c r="A322" s="4"/>
      <c r="B322" s="4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6"/>
      <c r="O322" s="12"/>
      <c r="P322" s="15"/>
      <c r="Q322" s="12"/>
      <c r="R322" s="9"/>
      <c r="S322" s="9"/>
    </row>
    <row r="323" spans="1:19" x14ac:dyDescent="0.25">
      <c r="A323" s="4"/>
      <c r="B323" s="4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12"/>
      <c r="P323" s="15"/>
      <c r="Q323" s="12"/>
      <c r="R323" s="9"/>
      <c r="S323" s="9"/>
    </row>
    <row r="324" spans="1:19" x14ac:dyDescent="0.25">
      <c r="A324" s="4"/>
      <c r="B324" s="4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12"/>
      <c r="P324" s="15"/>
      <c r="Q324" s="12"/>
      <c r="R324" s="9"/>
      <c r="S324" s="9"/>
    </row>
    <row r="325" spans="1:19" x14ac:dyDescent="0.25">
      <c r="A325" s="4"/>
      <c r="B325" s="4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12"/>
      <c r="P325" s="15"/>
      <c r="Q325" s="12"/>
      <c r="R325" s="9"/>
      <c r="S325" s="9"/>
    </row>
    <row r="326" spans="1:19" x14ac:dyDescent="0.25">
      <c r="A326" s="4"/>
      <c r="B326" s="4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6"/>
      <c r="O326" s="12"/>
      <c r="P326" s="15"/>
      <c r="Q326" s="12"/>
      <c r="R326" s="9"/>
      <c r="S326" s="9"/>
    </row>
    <row r="327" spans="1:19" x14ac:dyDescent="0.25">
      <c r="A327" s="4"/>
      <c r="B327" s="4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12"/>
      <c r="P327" s="15"/>
      <c r="Q327" s="12"/>
      <c r="R327" s="9"/>
      <c r="S327" s="9"/>
    </row>
    <row r="328" spans="1:19" x14ac:dyDescent="0.25">
      <c r="A328" s="4"/>
      <c r="B328" s="4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12"/>
      <c r="P328" s="15"/>
      <c r="Q328" s="12"/>
      <c r="R328" s="9"/>
      <c r="S328" s="9"/>
    </row>
    <row r="329" spans="1:19" x14ac:dyDescent="0.25">
      <c r="A329" s="4"/>
      <c r="B329" s="4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12"/>
      <c r="P329" s="15"/>
      <c r="Q329" s="12"/>
      <c r="R329" s="9"/>
      <c r="S329" s="9"/>
    </row>
    <row r="330" spans="1:19" x14ac:dyDescent="0.25">
      <c r="A330" s="4"/>
      <c r="B330" s="4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6"/>
      <c r="O330" s="12"/>
      <c r="P330" s="15"/>
      <c r="Q330" s="12"/>
      <c r="R330" s="9"/>
      <c r="S330" s="9"/>
    </row>
    <row r="331" spans="1:19" x14ac:dyDescent="0.25">
      <c r="A331" s="4"/>
      <c r="B331" s="4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12"/>
      <c r="P331" s="15"/>
      <c r="Q331" s="12"/>
      <c r="R331" s="9"/>
      <c r="S331" s="9"/>
    </row>
    <row r="332" spans="1:19" x14ac:dyDescent="0.25">
      <c r="A332" s="4"/>
      <c r="B332" s="4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12"/>
      <c r="P332" s="15"/>
      <c r="Q332" s="12"/>
      <c r="R332" s="9"/>
      <c r="S332" s="9"/>
    </row>
    <row r="333" spans="1:19" x14ac:dyDescent="0.25">
      <c r="A333" s="4"/>
      <c r="B333" s="4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12"/>
      <c r="P333" s="15"/>
      <c r="Q333" s="12"/>
      <c r="R333" s="9"/>
      <c r="S333" s="9"/>
    </row>
    <row r="334" spans="1:19" x14ac:dyDescent="0.25">
      <c r="A334" s="4"/>
      <c r="B334" s="4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6"/>
      <c r="O334" s="12"/>
      <c r="P334" s="15"/>
      <c r="Q334" s="12"/>
      <c r="R334" s="9"/>
      <c r="S334" s="9"/>
    </row>
    <row r="335" spans="1:19" x14ac:dyDescent="0.25">
      <c r="A335" s="4"/>
      <c r="B335" s="4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12"/>
      <c r="P335" s="15"/>
      <c r="Q335" s="12"/>
      <c r="R335" s="9"/>
      <c r="S335" s="9"/>
    </row>
    <row r="336" spans="1:19" x14ac:dyDescent="0.25">
      <c r="A336" s="4"/>
      <c r="B336" s="4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12"/>
      <c r="P336" s="15"/>
      <c r="Q336" s="12"/>
      <c r="R336" s="9"/>
      <c r="S336" s="9"/>
    </row>
    <row r="337" spans="1:19" x14ac:dyDescent="0.25">
      <c r="A337" s="4"/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12"/>
      <c r="P337" s="15"/>
      <c r="Q337" s="12"/>
      <c r="R337" s="9"/>
      <c r="S337" s="9"/>
    </row>
    <row r="338" spans="1:19" x14ac:dyDescent="0.25">
      <c r="A338" s="4"/>
      <c r="B338" s="4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6"/>
      <c r="O338" s="12"/>
      <c r="P338" s="15"/>
      <c r="Q338" s="12"/>
      <c r="R338" s="9"/>
      <c r="S338" s="9"/>
    </row>
    <row r="339" spans="1:19" x14ac:dyDescent="0.25">
      <c r="A339" s="4"/>
      <c r="B339" s="4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12"/>
      <c r="P339" s="15"/>
      <c r="Q339" s="12"/>
      <c r="R339" s="9"/>
      <c r="S339" s="9"/>
    </row>
    <row r="340" spans="1:19" x14ac:dyDescent="0.25">
      <c r="A340" s="4"/>
      <c r="B340" s="4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12"/>
      <c r="P340" s="15"/>
      <c r="Q340" s="12"/>
      <c r="R340" s="9"/>
      <c r="S340" s="9"/>
    </row>
    <row r="341" spans="1:19" x14ac:dyDescent="0.25">
      <c r="A341" s="4"/>
      <c r="B341" s="4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12"/>
      <c r="P341" s="15"/>
      <c r="Q341" s="12"/>
      <c r="R341" s="9"/>
      <c r="S341" s="9"/>
    </row>
    <row r="342" spans="1:19" x14ac:dyDescent="0.25">
      <c r="A342" s="4"/>
      <c r="B342" s="4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6"/>
      <c r="O342" s="12"/>
      <c r="P342" s="15"/>
      <c r="Q342" s="12"/>
      <c r="R342" s="9"/>
      <c r="S342" s="9"/>
    </row>
    <row r="343" spans="1:19" x14ac:dyDescent="0.25">
      <c r="A343" s="4"/>
      <c r="B343" s="4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12"/>
      <c r="P343" s="15"/>
      <c r="Q343" s="12"/>
      <c r="R343" s="9"/>
      <c r="S343" s="9"/>
    </row>
    <row r="344" spans="1:19" x14ac:dyDescent="0.25">
      <c r="A344" s="4"/>
      <c r="B344" s="4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12"/>
      <c r="P344" s="15"/>
      <c r="Q344" s="12"/>
      <c r="R344" s="9"/>
      <c r="S344" s="9"/>
    </row>
    <row r="345" spans="1:19" x14ac:dyDescent="0.25">
      <c r="A345" s="4"/>
      <c r="B345" s="4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12"/>
      <c r="P345" s="15"/>
      <c r="Q345" s="12"/>
      <c r="R345" s="9"/>
      <c r="S345" s="9"/>
    </row>
    <row r="346" spans="1:19" x14ac:dyDescent="0.25">
      <c r="A346" s="4"/>
      <c r="B346" s="4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6"/>
      <c r="O346" s="12"/>
      <c r="P346" s="15"/>
      <c r="Q346" s="12"/>
      <c r="R346" s="9"/>
      <c r="S346" s="9"/>
    </row>
    <row r="347" spans="1:19" x14ac:dyDescent="0.25">
      <c r="A347" s="4"/>
      <c r="B347" s="4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12"/>
      <c r="P347" s="15"/>
      <c r="Q347" s="12"/>
      <c r="R347" s="9"/>
      <c r="S347" s="9"/>
    </row>
    <row r="348" spans="1:19" x14ac:dyDescent="0.25">
      <c r="A348" s="4"/>
      <c r="B348" s="4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12"/>
      <c r="P348" s="15"/>
      <c r="Q348" s="12"/>
      <c r="R348" s="9"/>
      <c r="S348" s="9"/>
    </row>
    <row r="349" spans="1:19" x14ac:dyDescent="0.25">
      <c r="A349" s="4"/>
      <c r="B349" s="4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12"/>
      <c r="P349" s="15"/>
      <c r="Q349" s="12"/>
      <c r="R349" s="9"/>
      <c r="S349" s="9"/>
    </row>
    <row r="350" spans="1:19" x14ac:dyDescent="0.25">
      <c r="A350" s="4"/>
      <c r="B350" s="4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6"/>
      <c r="O350" s="12"/>
      <c r="P350" s="15"/>
      <c r="Q350" s="12"/>
      <c r="R350" s="9"/>
      <c r="S350" s="9"/>
    </row>
    <row r="351" spans="1:19" x14ac:dyDescent="0.25">
      <c r="A351" s="4"/>
      <c r="B351" s="4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12"/>
      <c r="P351" s="15"/>
      <c r="Q351" s="12"/>
      <c r="R351" s="9"/>
      <c r="S351" s="9"/>
    </row>
    <row r="352" spans="1:19" x14ac:dyDescent="0.25">
      <c r="A352" s="4"/>
      <c r="B352" s="4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12"/>
      <c r="P352" s="15"/>
      <c r="Q352" s="12"/>
      <c r="R352" s="9"/>
      <c r="S352" s="9"/>
    </row>
    <row r="353" spans="1:19" x14ac:dyDescent="0.25">
      <c r="A353" s="4"/>
      <c r="B353" s="4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12"/>
      <c r="P353" s="15"/>
      <c r="Q353" s="12"/>
      <c r="R353" s="9"/>
      <c r="S353" s="9"/>
    </row>
    <row r="354" spans="1:19" x14ac:dyDescent="0.25">
      <c r="A354" s="4"/>
      <c r="B354" s="4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6"/>
      <c r="O354" s="12"/>
      <c r="P354" s="15"/>
      <c r="Q354" s="12"/>
      <c r="R354" s="9"/>
      <c r="S354" s="9"/>
    </row>
    <row r="355" spans="1:19" x14ac:dyDescent="0.25">
      <c r="A355" s="4"/>
      <c r="B355" s="4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12"/>
      <c r="P355" s="15"/>
      <c r="Q355" s="12"/>
      <c r="R355" s="9"/>
      <c r="S355" s="9"/>
    </row>
    <row r="356" spans="1:19" x14ac:dyDescent="0.25">
      <c r="A356" s="4"/>
      <c r="B356" s="4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12"/>
      <c r="P356" s="15"/>
      <c r="Q356" s="12"/>
      <c r="R356" s="9"/>
      <c r="S356" s="9"/>
    </row>
    <row r="357" spans="1:19" x14ac:dyDescent="0.25">
      <c r="A357" s="4"/>
      <c r="B357" s="4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12"/>
      <c r="P357" s="15"/>
      <c r="Q357" s="12"/>
      <c r="R357" s="9"/>
      <c r="S357" s="9"/>
    </row>
    <row r="358" spans="1:19" x14ac:dyDescent="0.25">
      <c r="A358" s="4"/>
      <c r="B358" s="4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6"/>
      <c r="O358" s="12"/>
      <c r="P358" s="15"/>
      <c r="Q358" s="12"/>
      <c r="R358" s="9"/>
      <c r="S358" s="9"/>
    </row>
    <row r="359" spans="1:19" x14ac:dyDescent="0.25">
      <c r="A359" s="4"/>
      <c r="B359" s="4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12"/>
      <c r="P359" s="15"/>
      <c r="Q359" s="12"/>
      <c r="R359" s="9"/>
      <c r="S359" s="9"/>
    </row>
    <row r="360" spans="1:19" x14ac:dyDescent="0.25">
      <c r="A360" s="4"/>
      <c r="B360" s="4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12"/>
      <c r="P360" s="15"/>
      <c r="Q360" s="12"/>
      <c r="R360" s="9"/>
      <c r="S360" s="9"/>
    </row>
    <row r="361" spans="1:19" x14ac:dyDescent="0.25">
      <c r="A361" s="4"/>
      <c r="B361" s="4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12"/>
      <c r="P361" s="15"/>
      <c r="Q361" s="12"/>
      <c r="R361" s="9"/>
      <c r="S361" s="9"/>
    </row>
    <row r="362" spans="1:19" x14ac:dyDescent="0.25">
      <c r="A362" s="4"/>
      <c r="B362" s="4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6"/>
      <c r="O362" s="12"/>
      <c r="P362" s="15"/>
      <c r="Q362" s="12"/>
      <c r="R362" s="9"/>
      <c r="S362" s="9"/>
    </row>
    <row r="363" spans="1:19" x14ac:dyDescent="0.25">
      <c r="A363" s="4"/>
      <c r="B363" s="4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12"/>
      <c r="P363" s="15"/>
      <c r="Q363" s="12"/>
      <c r="R363" s="9"/>
      <c r="S363" s="9"/>
    </row>
    <row r="364" spans="1:19" x14ac:dyDescent="0.25">
      <c r="A364" s="4"/>
      <c r="B364" s="4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12"/>
      <c r="P364" s="15"/>
      <c r="Q364" s="12"/>
      <c r="R364" s="9"/>
      <c r="S364" s="9"/>
    </row>
    <row r="365" spans="1:19" x14ac:dyDescent="0.25">
      <c r="A365" s="4"/>
      <c r="B365" s="4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12"/>
      <c r="P365" s="15"/>
      <c r="Q365" s="12"/>
      <c r="R365" s="9"/>
      <c r="S365" s="9"/>
    </row>
    <row r="366" spans="1:19" x14ac:dyDescent="0.25">
      <c r="A366" s="4"/>
      <c r="B366" s="4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6"/>
      <c r="O366" s="12"/>
      <c r="P366" s="15"/>
      <c r="Q366" s="12"/>
      <c r="R366" s="9"/>
      <c r="S366" s="9"/>
    </row>
    <row r="367" spans="1:19" x14ac:dyDescent="0.25">
      <c r="A367" s="4"/>
      <c r="B367" s="4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12"/>
      <c r="P367" s="15"/>
      <c r="Q367" s="12"/>
      <c r="R367" s="9"/>
      <c r="S367" s="9"/>
    </row>
    <row r="368" spans="1:19" x14ac:dyDescent="0.25">
      <c r="A368" s="4"/>
      <c r="B368" s="4"/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12"/>
      <c r="P368" s="15"/>
      <c r="Q368" s="12"/>
      <c r="R368" s="9"/>
      <c r="S368" s="9"/>
    </row>
    <row r="369" spans="1:19" x14ac:dyDescent="0.25">
      <c r="A369" s="4"/>
      <c r="B369" s="4"/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12"/>
      <c r="P369" s="15"/>
      <c r="Q369" s="12"/>
      <c r="R369" s="9"/>
      <c r="S369" s="9"/>
    </row>
    <row r="370" spans="1:19" x14ac:dyDescent="0.25">
      <c r="A370" s="4"/>
      <c r="B370" s="4"/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6"/>
      <c r="O370" s="12"/>
      <c r="P370" s="15"/>
      <c r="Q370" s="12"/>
      <c r="R370" s="9"/>
      <c r="S370" s="9"/>
    </row>
    <row r="371" spans="1:19" x14ac:dyDescent="0.25">
      <c r="A371" s="4"/>
      <c r="B371" s="4"/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12"/>
      <c r="P371" s="15"/>
      <c r="Q371" s="12"/>
      <c r="R371" s="9"/>
      <c r="S371" s="9"/>
    </row>
    <row r="372" spans="1:19" x14ac:dyDescent="0.25">
      <c r="A372" s="4"/>
      <c r="B372" s="4"/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12"/>
      <c r="P372" s="15"/>
      <c r="Q372" s="12"/>
      <c r="R372" s="9"/>
      <c r="S372" s="9"/>
    </row>
    <row r="373" spans="1:19" x14ac:dyDescent="0.25">
      <c r="A373" s="4"/>
      <c r="B373" s="4"/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12"/>
      <c r="P373" s="15"/>
      <c r="Q373" s="12"/>
      <c r="R373" s="9"/>
      <c r="S373" s="9"/>
    </row>
    <row r="374" spans="1:19" x14ac:dyDescent="0.25">
      <c r="A374" s="4"/>
      <c r="B374" s="4"/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6"/>
      <c r="O374" s="12"/>
      <c r="P374" s="15"/>
      <c r="Q374" s="12"/>
      <c r="R374" s="9"/>
      <c r="S374" s="9"/>
    </row>
    <row r="375" spans="1:19" x14ac:dyDescent="0.25">
      <c r="A375" s="4"/>
      <c r="B375" s="4"/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12"/>
      <c r="P375" s="15"/>
      <c r="Q375" s="12"/>
      <c r="R375" s="9"/>
      <c r="S375" s="9"/>
    </row>
    <row r="376" spans="1:19" x14ac:dyDescent="0.25">
      <c r="A376" s="4"/>
      <c r="B376" s="4"/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12"/>
      <c r="P376" s="15"/>
      <c r="Q376" s="12"/>
      <c r="R376" s="9"/>
      <c r="S376" s="9"/>
    </row>
    <row r="377" spans="1:19" x14ac:dyDescent="0.25">
      <c r="A377" s="4"/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12"/>
      <c r="P377" s="15"/>
      <c r="Q377" s="12"/>
      <c r="R377" s="9"/>
      <c r="S377" s="9"/>
    </row>
    <row r="378" spans="1:19" x14ac:dyDescent="0.25">
      <c r="A378" s="4"/>
      <c r="B378" s="4"/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6"/>
      <c r="O378" s="12"/>
      <c r="P378" s="15"/>
      <c r="Q378" s="12"/>
      <c r="R378" s="9"/>
      <c r="S378" s="9"/>
    </row>
    <row r="379" spans="1:19" x14ac:dyDescent="0.25">
      <c r="A379" s="4"/>
      <c r="B379" s="4"/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12"/>
      <c r="P379" s="15"/>
      <c r="Q379" s="12"/>
      <c r="R379" s="9"/>
      <c r="S379" s="9"/>
    </row>
    <row r="380" spans="1:19" x14ac:dyDescent="0.25">
      <c r="A380" s="4"/>
      <c r="B380" s="4"/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12"/>
      <c r="P380" s="15"/>
      <c r="Q380" s="12"/>
      <c r="R380" s="9"/>
      <c r="S380" s="9"/>
    </row>
    <row r="381" spans="1:19" x14ac:dyDescent="0.25">
      <c r="A381" s="4"/>
      <c r="B381" s="4"/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12"/>
      <c r="P381" s="15"/>
      <c r="Q381" s="12"/>
      <c r="R381" s="9"/>
      <c r="S381" s="9"/>
    </row>
    <row r="382" spans="1:19" x14ac:dyDescent="0.25">
      <c r="A382" s="4"/>
      <c r="B382" s="4"/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6"/>
      <c r="O382" s="12"/>
      <c r="P382" s="15"/>
      <c r="Q382" s="12"/>
      <c r="R382" s="9"/>
      <c r="S382" s="9"/>
    </row>
    <row r="383" spans="1:19" x14ac:dyDescent="0.25">
      <c r="A383" s="4"/>
      <c r="B383" s="4"/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12"/>
      <c r="P383" s="15"/>
      <c r="Q383" s="12"/>
      <c r="R383" s="9"/>
      <c r="S383" s="9"/>
    </row>
    <row r="384" spans="1:19" x14ac:dyDescent="0.25">
      <c r="A384" s="4"/>
      <c r="B384" s="4"/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12"/>
      <c r="P384" s="15"/>
      <c r="Q384" s="12"/>
      <c r="R384" s="9"/>
      <c r="S384" s="9"/>
    </row>
    <row r="385" spans="1:19" x14ac:dyDescent="0.25">
      <c r="A385" s="4"/>
      <c r="B385" s="4"/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12"/>
      <c r="P385" s="15"/>
      <c r="Q385" s="12"/>
      <c r="R385" s="9"/>
      <c r="S385" s="9"/>
    </row>
    <row r="386" spans="1:19" x14ac:dyDescent="0.25">
      <c r="A386" s="4"/>
      <c r="B386" s="4"/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6"/>
      <c r="O386" s="12"/>
      <c r="P386" s="15"/>
      <c r="Q386" s="12"/>
      <c r="R386" s="9"/>
      <c r="S386" s="9"/>
    </row>
    <row r="387" spans="1:19" x14ac:dyDescent="0.25">
      <c r="A387" s="4"/>
      <c r="B387" s="4"/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12"/>
      <c r="P387" s="15"/>
      <c r="Q387" s="12"/>
      <c r="R387" s="9"/>
      <c r="S387" s="9"/>
    </row>
    <row r="388" spans="1:19" x14ac:dyDescent="0.25">
      <c r="A388" s="4"/>
      <c r="B388" s="4"/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12"/>
      <c r="P388" s="15"/>
      <c r="Q388" s="12"/>
      <c r="R388" s="9"/>
      <c r="S388" s="9"/>
    </row>
    <row r="389" spans="1:19" x14ac:dyDescent="0.25">
      <c r="A389" s="4"/>
      <c r="B389" s="4"/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12"/>
      <c r="P389" s="15"/>
      <c r="Q389" s="12"/>
      <c r="R389" s="9"/>
      <c r="S389" s="9"/>
    </row>
    <row r="390" spans="1:19" x14ac:dyDescent="0.25">
      <c r="A390" s="4"/>
      <c r="B390" s="4"/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6"/>
      <c r="O390" s="12"/>
      <c r="P390" s="15"/>
      <c r="Q390" s="12"/>
      <c r="R390" s="9"/>
      <c r="S390" s="9"/>
    </row>
    <row r="391" spans="1:19" x14ac:dyDescent="0.25">
      <c r="A391" s="4"/>
      <c r="B391" s="4"/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12"/>
      <c r="P391" s="15"/>
      <c r="Q391" s="12"/>
      <c r="R391" s="9"/>
      <c r="S391" s="9"/>
    </row>
    <row r="392" spans="1:19" x14ac:dyDescent="0.25">
      <c r="A392" s="4"/>
      <c r="B392" s="4"/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12"/>
      <c r="P392" s="15"/>
      <c r="Q392" s="12"/>
      <c r="R392" s="9"/>
      <c r="S392" s="9"/>
    </row>
    <row r="393" spans="1:19" x14ac:dyDescent="0.25">
      <c r="A393" s="4"/>
      <c r="B393" s="4"/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12"/>
      <c r="P393" s="15"/>
      <c r="Q393" s="12"/>
      <c r="R393" s="9"/>
      <c r="S393" s="9"/>
    </row>
    <row r="394" spans="1:19" x14ac:dyDescent="0.25">
      <c r="A394" s="4"/>
      <c r="B394" s="4"/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6"/>
      <c r="O394" s="12"/>
      <c r="P394" s="15"/>
      <c r="Q394" s="12"/>
      <c r="R394" s="9"/>
      <c r="S394" s="9"/>
    </row>
    <row r="395" spans="1:19" x14ac:dyDescent="0.25">
      <c r="A395" s="4"/>
      <c r="B395" s="4"/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12"/>
      <c r="P395" s="15"/>
      <c r="Q395" s="12"/>
      <c r="R395" s="9"/>
      <c r="S395" s="9"/>
    </row>
    <row r="396" spans="1:19" x14ac:dyDescent="0.25">
      <c r="A396" s="4"/>
      <c r="B396" s="4"/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12"/>
      <c r="P396" s="15"/>
      <c r="Q396" s="12"/>
      <c r="R396" s="9"/>
      <c r="S396" s="9"/>
    </row>
    <row r="397" spans="1:19" x14ac:dyDescent="0.25">
      <c r="A397" s="4"/>
      <c r="B397" s="4"/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12"/>
      <c r="P397" s="15"/>
      <c r="Q397" s="12"/>
      <c r="R397" s="9"/>
      <c r="S397" s="9"/>
    </row>
    <row r="398" spans="1:19" x14ac:dyDescent="0.25">
      <c r="A398" s="4"/>
      <c r="B398" s="4"/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6"/>
      <c r="O398" s="12"/>
      <c r="P398" s="15"/>
      <c r="Q398" s="12"/>
      <c r="R398" s="9"/>
      <c r="S398" s="9"/>
    </row>
    <row r="399" spans="1:19" x14ac:dyDescent="0.25">
      <c r="A399" s="4"/>
      <c r="B399" s="4"/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12"/>
      <c r="P399" s="15"/>
      <c r="Q399" s="12"/>
      <c r="R399" s="9"/>
      <c r="S399" s="9"/>
    </row>
    <row r="400" spans="1:19" x14ac:dyDescent="0.25">
      <c r="A400" s="4"/>
      <c r="B400" s="4"/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12"/>
      <c r="P400" s="15"/>
      <c r="Q400" s="12"/>
      <c r="R400" s="9"/>
      <c r="S400" s="9"/>
    </row>
    <row r="401" spans="1:19" x14ac:dyDescent="0.25">
      <c r="A401" s="4"/>
      <c r="B401" s="4"/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12"/>
      <c r="P401" s="15"/>
      <c r="Q401" s="12"/>
      <c r="R401" s="9"/>
      <c r="S401" s="9"/>
    </row>
    <row r="402" spans="1:19" x14ac:dyDescent="0.25">
      <c r="A402" s="4"/>
      <c r="B402" s="4"/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6"/>
      <c r="O402" s="12"/>
      <c r="P402" s="15"/>
      <c r="Q402" s="12"/>
      <c r="R402" s="9"/>
      <c r="S402" s="9"/>
    </row>
    <row r="403" spans="1:19" x14ac:dyDescent="0.25">
      <c r="A403" s="4"/>
      <c r="B403" s="4"/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12"/>
      <c r="P403" s="15"/>
      <c r="Q403" s="12"/>
      <c r="R403" s="9"/>
      <c r="S403" s="9"/>
    </row>
    <row r="404" spans="1:19" x14ac:dyDescent="0.25">
      <c r="A404" s="4"/>
      <c r="B404" s="4"/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12"/>
      <c r="P404" s="15"/>
      <c r="Q404" s="12"/>
      <c r="R404" s="9"/>
      <c r="S404" s="9"/>
    </row>
    <row r="405" spans="1:19" x14ac:dyDescent="0.25">
      <c r="A405" s="4"/>
      <c r="B405" s="4"/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12"/>
      <c r="P405" s="15"/>
      <c r="Q405" s="12"/>
      <c r="R405" s="9"/>
      <c r="S405" s="9"/>
    </row>
    <row r="406" spans="1:19" x14ac:dyDescent="0.25">
      <c r="A406" s="4"/>
      <c r="B406" s="4"/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6"/>
      <c r="O406" s="12"/>
      <c r="P406" s="15"/>
      <c r="Q406" s="12"/>
      <c r="R406" s="9"/>
      <c r="S406" s="9"/>
    </row>
    <row r="407" spans="1:19" x14ac:dyDescent="0.25">
      <c r="A407" s="4"/>
      <c r="B407" s="4"/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12"/>
      <c r="P407" s="15"/>
      <c r="Q407" s="12"/>
      <c r="R407" s="9"/>
      <c r="S407" s="9"/>
    </row>
    <row r="408" spans="1:19" x14ac:dyDescent="0.25">
      <c r="A408" s="4"/>
      <c r="B408" s="4"/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12"/>
      <c r="P408" s="15"/>
      <c r="Q408" s="12"/>
      <c r="R408" s="9"/>
      <c r="S408" s="9"/>
    </row>
    <row r="409" spans="1:19" x14ac:dyDescent="0.25">
      <c r="A409" s="4"/>
      <c r="B409" s="4"/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12"/>
      <c r="P409" s="15"/>
      <c r="Q409" s="12"/>
      <c r="R409" s="9"/>
      <c r="S409" s="9"/>
    </row>
    <row r="410" spans="1:19" x14ac:dyDescent="0.25">
      <c r="A410" s="4"/>
      <c r="B410" s="4"/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6"/>
      <c r="O410" s="12"/>
      <c r="P410" s="15"/>
      <c r="Q410" s="12"/>
      <c r="R410" s="9"/>
      <c r="S410" s="9"/>
    </row>
    <row r="411" spans="1:19" x14ac:dyDescent="0.25">
      <c r="A411" s="4"/>
      <c r="B411" s="4"/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12"/>
      <c r="P411" s="15"/>
      <c r="Q411" s="12"/>
      <c r="R411" s="9"/>
      <c r="S411" s="9"/>
    </row>
    <row r="412" spans="1:19" x14ac:dyDescent="0.25">
      <c r="A412" s="4"/>
      <c r="B412" s="4"/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12"/>
      <c r="P412" s="15"/>
      <c r="Q412" s="12"/>
      <c r="R412" s="9"/>
      <c r="S412" s="9"/>
    </row>
    <row r="413" spans="1:19" x14ac:dyDescent="0.25">
      <c r="A413" s="4"/>
      <c r="B413" s="4"/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12"/>
      <c r="P413" s="15"/>
      <c r="Q413" s="12"/>
      <c r="R413" s="9"/>
      <c r="S413" s="9"/>
    </row>
    <row r="414" spans="1:19" x14ac:dyDescent="0.25">
      <c r="A414" s="4"/>
      <c r="B414" s="4"/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6"/>
      <c r="O414" s="12"/>
      <c r="P414" s="15"/>
      <c r="Q414" s="12"/>
      <c r="R414" s="9"/>
      <c r="S414" s="9"/>
    </row>
    <row r="415" spans="1:19" x14ac:dyDescent="0.25">
      <c r="A415" s="4"/>
      <c r="B415" s="4"/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12"/>
      <c r="P415" s="15"/>
      <c r="Q415" s="12"/>
      <c r="R415" s="9"/>
      <c r="S415" s="9"/>
    </row>
    <row r="416" spans="1:19" x14ac:dyDescent="0.25">
      <c r="A416" s="4"/>
      <c r="B416" s="4"/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12"/>
      <c r="P416" s="15"/>
      <c r="Q416" s="12"/>
      <c r="R416" s="9"/>
      <c r="S416" s="9"/>
    </row>
    <row r="417" spans="1:19" x14ac:dyDescent="0.25">
      <c r="A417" s="4"/>
      <c r="B417" s="4"/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12"/>
      <c r="P417" s="15"/>
      <c r="Q417" s="12"/>
      <c r="R417" s="9"/>
      <c r="S417" s="9"/>
    </row>
    <row r="418" spans="1:19" x14ac:dyDescent="0.25">
      <c r="A418" s="4"/>
      <c r="B418" s="4"/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6"/>
      <c r="O418" s="12"/>
      <c r="P418" s="15"/>
      <c r="Q418" s="12"/>
      <c r="R418" s="9"/>
      <c r="S418" s="9"/>
    </row>
    <row r="419" spans="1:19" x14ac:dyDescent="0.25">
      <c r="A419" s="4"/>
      <c r="B419" s="4"/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12"/>
      <c r="P419" s="15"/>
      <c r="Q419" s="12"/>
      <c r="R419" s="9"/>
      <c r="S419" s="9"/>
    </row>
    <row r="420" spans="1:19" x14ac:dyDescent="0.25">
      <c r="A420" s="4"/>
      <c r="B420" s="4"/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12"/>
      <c r="P420" s="15"/>
      <c r="Q420" s="12"/>
      <c r="R420" s="9"/>
      <c r="S420" s="9"/>
    </row>
    <row r="421" spans="1:19" x14ac:dyDescent="0.25">
      <c r="A421" s="4"/>
      <c r="B421" s="4"/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12"/>
      <c r="P421" s="15"/>
      <c r="Q421" s="12"/>
      <c r="R421" s="9"/>
      <c r="S421" s="9"/>
    </row>
    <row r="422" spans="1:19" x14ac:dyDescent="0.25">
      <c r="A422" s="4"/>
      <c r="B422" s="4"/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6"/>
      <c r="O422" s="12"/>
      <c r="P422" s="15"/>
      <c r="Q422" s="12"/>
      <c r="R422" s="9"/>
      <c r="S422" s="9"/>
    </row>
    <row r="423" spans="1:19" x14ac:dyDescent="0.25">
      <c r="A423" s="4"/>
      <c r="B423" s="4"/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12"/>
      <c r="P423" s="15"/>
      <c r="Q423" s="12"/>
      <c r="R423" s="9"/>
      <c r="S423" s="9"/>
    </row>
    <row r="424" spans="1:19" x14ac:dyDescent="0.25">
      <c r="A424" s="4"/>
      <c r="B424" s="4"/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12"/>
      <c r="P424" s="15"/>
      <c r="Q424" s="12"/>
      <c r="R424" s="9"/>
      <c r="S424" s="9"/>
    </row>
    <row r="425" spans="1:19" x14ac:dyDescent="0.25">
      <c r="A425" s="4"/>
      <c r="B425" s="4"/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12"/>
      <c r="P425" s="15"/>
      <c r="Q425" s="12"/>
      <c r="R425" s="9"/>
      <c r="S425" s="9"/>
    </row>
    <row r="426" spans="1:19" x14ac:dyDescent="0.25">
      <c r="A426" s="4"/>
      <c r="B426" s="4"/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6"/>
      <c r="O426" s="12"/>
      <c r="P426" s="15"/>
      <c r="Q426" s="12"/>
      <c r="R426" s="9"/>
      <c r="S426" s="9"/>
    </row>
    <row r="427" spans="1:19" x14ac:dyDescent="0.25">
      <c r="A427" s="4"/>
      <c r="B427" s="4"/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12"/>
      <c r="P427" s="15"/>
      <c r="Q427" s="12"/>
      <c r="R427" s="9"/>
      <c r="S427" s="9"/>
    </row>
    <row r="428" spans="1:19" x14ac:dyDescent="0.25">
      <c r="A428" s="4"/>
      <c r="B428" s="4"/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12"/>
      <c r="P428" s="15"/>
      <c r="Q428" s="12"/>
      <c r="R428" s="9"/>
      <c r="S428" s="9"/>
    </row>
    <row r="429" spans="1:19" x14ac:dyDescent="0.25">
      <c r="A429" s="4"/>
      <c r="B429" s="4"/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12"/>
      <c r="P429" s="15"/>
      <c r="Q429" s="12"/>
      <c r="R429" s="9"/>
      <c r="S429" s="9"/>
    </row>
    <row r="430" spans="1:19" x14ac:dyDescent="0.25">
      <c r="A430" s="4"/>
      <c r="B430" s="4"/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6"/>
      <c r="O430" s="12"/>
      <c r="P430" s="15"/>
      <c r="Q430" s="12"/>
      <c r="R430" s="9"/>
      <c r="S430" s="9"/>
    </row>
    <row r="431" spans="1:19" x14ac:dyDescent="0.25">
      <c r="A431" s="4"/>
      <c r="B431" s="4"/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12"/>
      <c r="P431" s="15"/>
      <c r="Q431" s="12"/>
      <c r="R431" s="9"/>
      <c r="S431" s="9"/>
    </row>
    <row r="432" spans="1:19" x14ac:dyDescent="0.25">
      <c r="A432" s="4"/>
      <c r="B432" s="4"/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12"/>
      <c r="P432" s="15"/>
      <c r="Q432" s="12"/>
      <c r="R432" s="9"/>
      <c r="S432" s="9"/>
    </row>
    <row r="433" spans="1:19" x14ac:dyDescent="0.25">
      <c r="A433" s="4"/>
      <c r="B433" s="4"/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12"/>
      <c r="P433" s="15"/>
      <c r="Q433" s="12"/>
      <c r="R433" s="9"/>
      <c r="S433" s="9"/>
    </row>
    <row r="434" spans="1:19" x14ac:dyDescent="0.25">
      <c r="A434" s="4"/>
      <c r="B434" s="4"/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6"/>
      <c r="O434" s="12"/>
      <c r="P434" s="15"/>
      <c r="Q434" s="12"/>
      <c r="R434" s="9"/>
      <c r="S434" s="9"/>
    </row>
    <row r="435" spans="1:19" x14ac:dyDescent="0.25">
      <c r="A435" s="4"/>
      <c r="B435" s="4"/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12"/>
      <c r="P435" s="15"/>
      <c r="Q435" s="12"/>
      <c r="R435" s="9"/>
      <c r="S435" s="9"/>
    </row>
    <row r="436" spans="1:19" x14ac:dyDescent="0.25">
      <c r="A436" s="4"/>
      <c r="B436" s="4"/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12"/>
      <c r="P436" s="15"/>
      <c r="Q436" s="12"/>
      <c r="R436" s="9"/>
      <c r="S436" s="9"/>
    </row>
    <row r="437" spans="1:19" x14ac:dyDescent="0.25">
      <c r="A437" s="4"/>
      <c r="B437" s="4"/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12"/>
      <c r="P437" s="15"/>
      <c r="Q437" s="12"/>
      <c r="R437" s="9"/>
      <c r="S437" s="9"/>
    </row>
    <row r="438" spans="1:19" x14ac:dyDescent="0.25">
      <c r="A438" s="4"/>
      <c r="B438" s="4"/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6"/>
      <c r="O438" s="12"/>
      <c r="P438" s="15"/>
      <c r="Q438" s="12"/>
      <c r="R438" s="9"/>
      <c r="S438" s="9"/>
    </row>
    <row r="439" spans="1:19" x14ac:dyDescent="0.25">
      <c r="A439" s="4"/>
      <c r="B439" s="4"/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12"/>
      <c r="P439" s="15"/>
      <c r="Q439" s="12"/>
      <c r="R439" s="9"/>
      <c r="S439" s="9"/>
    </row>
    <row r="440" spans="1:19" x14ac:dyDescent="0.25">
      <c r="A440" s="4"/>
      <c r="B440" s="4"/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12"/>
      <c r="P440" s="15"/>
      <c r="Q440" s="12"/>
      <c r="R440" s="9"/>
      <c r="S440" s="9"/>
    </row>
    <row r="441" spans="1:19" x14ac:dyDescent="0.25">
      <c r="A441" s="4"/>
      <c r="B441" s="4"/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12"/>
      <c r="P441" s="15"/>
      <c r="Q441" s="12"/>
      <c r="R441" s="9"/>
      <c r="S441" s="9"/>
    </row>
    <row r="442" spans="1:19" x14ac:dyDescent="0.25">
      <c r="A442" s="4"/>
      <c r="B442" s="4"/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6"/>
      <c r="O442" s="12"/>
      <c r="P442" s="15"/>
      <c r="Q442" s="12"/>
      <c r="R442" s="9"/>
      <c r="S442" s="9"/>
    </row>
    <row r="443" spans="1:19" x14ac:dyDescent="0.25">
      <c r="A443" s="4"/>
      <c r="B443" s="4"/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12"/>
      <c r="P443" s="15"/>
      <c r="Q443" s="12"/>
      <c r="R443" s="9"/>
      <c r="S443" s="9"/>
    </row>
    <row r="444" spans="1:19" x14ac:dyDescent="0.25">
      <c r="A444" s="4"/>
      <c r="B444" s="4"/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12"/>
      <c r="P444" s="15"/>
      <c r="Q444" s="12"/>
      <c r="R444" s="9"/>
      <c r="S444" s="9"/>
    </row>
    <row r="445" spans="1:19" x14ac:dyDescent="0.25">
      <c r="A445" s="4"/>
      <c r="B445" s="4"/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12"/>
      <c r="P445" s="15"/>
      <c r="Q445" s="12"/>
      <c r="R445" s="9"/>
      <c r="S445" s="9"/>
    </row>
    <row r="446" spans="1:19" x14ac:dyDescent="0.25">
      <c r="A446" s="4"/>
      <c r="B446" s="4"/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6"/>
      <c r="O446" s="12"/>
      <c r="P446" s="15"/>
      <c r="Q446" s="12"/>
      <c r="R446" s="9"/>
      <c r="S446" s="9"/>
    </row>
    <row r="447" spans="1:19" x14ac:dyDescent="0.25">
      <c r="A447" s="4"/>
      <c r="B447" s="4"/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12"/>
      <c r="P447" s="15"/>
      <c r="Q447" s="12"/>
      <c r="R447" s="9"/>
      <c r="S447" s="9"/>
    </row>
    <row r="448" spans="1:19" x14ac:dyDescent="0.25">
      <c r="A448" s="4"/>
      <c r="B448" s="4"/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12"/>
      <c r="P448" s="15"/>
      <c r="Q448" s="12"/>
      <c r="R448" s="9"/>
      <c r="S448" s="9"/>
    </row>
    <row r="449" spans="1:19" x14ac:dyDescent="0.25">
      <c r="A449" s="4"/>
      <c r="B449" s="4"/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12"/>
      <c r="P449" s="15"/>
      <c r="Q449" s="12"/>
      <c r="R449" s="9"/>
      <c r="S449" s="9"/>
    </row>
    <row r="450" spans="1:19" x14ac:dyDescent="0.25">
      <c r="A450" s="4"/>
      <c r="B450" s="4"/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6"/>
      <c r="O450" s="12"/>
      <c r="P450" s="15"/>
      <c r="Q450" s="12"/>
      <c r="R450" s="9"/>
      <c r="S450" s="9"/>
    </row>
    <row r="451" spans="1:19" x14ac:dyDescent="0.25">
      <c r="A451" s="4"/>
      <c r="B451" s="4"/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12"/>
      <c r="P451" s="15"/>
      <c r="Q451" s="12"/>
      <c r="R451" s="9"/>
      <c r="S451" s="9"/>
    </row>
    <row r="452" spans="1:19" x14ac:dyDescent="0.25">
      <c r="A452" s="4"/>
      <c r="B452" s="4"/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12"/>
      <c r="P452" s="15"/>
      <c r="Q452" s="12"/>
      <c r="R452" s="9"/>
      <c r="S452" s="9"/>
    </row>
    <row r="453" spans="1:19" x14ac:dyDescent="0.25">
      <c r="A453" s="4"/>
      <c r="B453" s="4"/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12"/>
      <c r="P453" s="15"/>
      <c r="Q453" s="12"/>
      <c r="R453" s="9"/>
      <c r="S453" s="9"/>
    </row>
    <row r="454" spans="1:19" x14ac:dyDescent="0.25">
      <c r="A454" s="4"/>
      <c r="B454" s="4"/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6"/>
      <c r="O454" s="12"/>
      <c r="P454" s="15"/>
      <c r="Q454" s="12"/>
      <c r="R454" s="9"/>
      <c r="S454" s="9"/>
    </row>
    <row r="455" spans="1:19" x14ac:dyDescent="0.25">
      <c r="A455" s="4"/>
      <c r="B455" s="4"/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12"/>
      <c r="P455" s="15"/>
      <c r="Q455" s="12"/>
      <c r="R455" s="9"/>
      <c r="S455" s="9"/>
    </row>
    <row r="456" spans="1:19" x14ac:dyDescent="0.25">
      <c r="A456" s="4"/>
      <c r="B456" s="4"/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12"/>
      <c r="P456" s="15"/>
      <c r="Q456" s="12"/>
      <c r="R456" s="9"/>
      <c r="S456" s="9"/>
    </row>
    <row r="457" spans="1:19" x14ac:dyDescent="0.25">
      <c r="A457" s="4"/>
      <c r="B457" s="4"/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12"/>
      <c r="P457" s="15"/>
      <c r="Q457" s="12"/>
      <c r="R457" s="9"/>
      <c r="S457" s="9"/>
    </row>
    <row r="458" spans="1:19" x14ac:dyDescent="0.25">
      <c r="A458" s="4"/>
      <c r="B458" s="4"/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6"/>
      <c r="O458" s="12"/>
      <c r="P458" s="15"/>
      <c r="Q458" s="12"/>
      <c r="R458" s="9"/>
      <c r="S458" s="9"/>
    </row>
    <row r="459" spans="1:19" x14ac:dyDescent="0.25">
      <c r="A459" s="4"/>
      <c r="B459" s="4"/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12"/>
      <c r="P459" s="15"/>
      <c r="Q459" s="12"/>
      <c r="R459" s="9"/>
      <c r="S459" s="9"/>
    </row>
    <row r="460" spans="1:19" x14ac:dyDescent="0.25">
      <c r="A460" s="4"/>
      <c r="B460" s="4"/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12"/>
      <c r="P460" s="15"/>
      <c r="Q460" s="12"/>
      <c r="R460" s="9"/>
      <c r="S460" s="9"/>
    </row>
    <row r="461" spans="1:19" x14ac:dyDescent="0.25">
      <c r="A461" s="4"/>
      <c r="B461" s="4"/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12"/>
      <c r="P461" s="15"/>
      <c r="Q461" s="12"/>
      <c r="R461" s="9"/>
      <c r="S461" s="9"/>
    </row>
    <row r="462" spans="1:19" x14ac:dyDescent="0.25">
      <c r="A462" s="4"/>
      <c r="B462" s="4"/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6"/>
      <c r="O462" s="12"/>
      <c r="P462" s="15"/>
      <c r="Q462" s="12"/>
      <c r="R462" s="9"/>
      <c r="S462" s="9"/>
    </row>
    <row r="463" spans="1:19" x14ac:dyDescent="0.25">
      <c r="A463" s="4"/>
      <c r="B463" s="4"/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12"/>
      <c r="P463" s="15"/>
      <c r="Q463" s="12"/>
      <c r="R463" s="9"/>
      <c r="S463" s="9"/>
    </row>
    <row r="464" spans="1:19" x14ac:dyDescent="0.25">
      <c r="A464" s="4"/>
      <c r="B464" s="4"/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12"/>
      <c r="P464" s="15"/>
      <c r="Q464" s="12"/>
      <c r="R464" s="9"/>
      <c r="S464" s="9"/>
    </row>
    <row r="465" spans="1:19" x14ac:dyDescent="0.25">
      <c r="A465" s="4"/>
      <c r="B465" s="4"/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12"/>
      <c r="P465" s="15"/>
      <c r="Q465" s="12"/>
      <c r="R465" s="9"/>
      <c r="S465" s="9"/>
    </row>
    <row r="466" spans="1:19" x14ac:dyDescent="0.25">
      <c r="A466" s="4"/>
      <c r="B466" s="4"/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6"/>
      <c r="O466" s="12"/>
      <c r="P466" s="15"/>
      <c r="Q466" s="12"/>
      <c r="R466" s="9"/>
      <c r="S466" s="9"/>
    </row>
    <row r="467" spans="1:19" x14ac:dyDescent="0.25">
      <c r="A467" s="4"/>
      <c r="B467" s="4"/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12"/>
      <c r="P467" s="15"/>
      <c r="Q467" s="12"/>
      <c r="R467" s="9"/>
      <c r="S467" s="9"/>
    </row>
    <row r="468" spans="1:19" x14ac:dyDescent="0.25">
      <c r="A468" s="4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12"/>
      <c r="P468" s="15"/>
      <c r="Q468" s="12"/>
      <c r="R468" s="9"/>
      <c r="S468" s="9"/>
    </row>
    <row r="469" spans="1:19" x14ac:dyDescent="0.25">
      <c r="A469" s="4"/>
      <c r="B469" s="4"/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12"/>
      <c r="P469" s="15"/>
      <c r="Q469" s="12"/>
      <c r="R469" s="9"/>
      <c r="S469" s="9"/>
    </row>
    <row r="470" spans="1:19" x14ac:dyDescent="0.25">
      <c r="A470" s="4"/>
      <c r="B470" s="4"/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6"/>
      <c r="O470" s="12"/>
      <c r="P470" s="15"/>
      <c r="Q470" s="12"/>
      <c r="R470" s="9"/>
      <c r="S470" s="9"/>
    </row>
    <row r="471" spans="1:19" x14ac:dyDescent="0.25">
      <c r="A471" s="4"/>
      <c r="B471" s="4"/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12"/>
      <c r="P471" s="15"/>
      <c r="Q471" s="12"/>
      <c r="R471" s="9"/>
      <c r="S471" s="9"/>
    </row>
    <row r="472" spans="1:19" x14ac:dyDescent="0.25">
      <c r="A472" s="4"/>
      <c r="B472" s="4"/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12"/>
      <c r="P472" s="15"/>
      <c r="Q472" s="12"/>
      <c r="R472" s="9"/>
      <c r="S472" s="9"/>
    </row>
    <row r="473" spans="1:19" x14ac:dyDescent="0.25">
      <c r="A473" s="4"/>
      <c r="B473" s="4"/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12"/>
      <c r="P473" s="15"/>
      <c r="Q473" s="12"/>
      <c r="R473" s="9"/>
      <c r="S473" s="9"/>
    </row>
    <row r="474" spans="1:19" x14ac:dyDescent="0.25">
      <c r="A474" s="4"/>
      <c r="B474" s="4"/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6"/>
      <c r="O474" s="12"/>
      <c r="P474" s="15"/>
      <c r="Q474" s="12"/>
      <c r="R474" s="9"/>
      <c r="S474" s="9"/>
    </row>
    <row r="475" spans="1:19" x14ac:dyDescent="0.25">
      <c r="A475" s="4"/>
      <c r="B475" s="4"/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12"/>
      <c r="P475" s="15"/>
      <c r="Q475" s="12"/>
      <c r="R475" s="9"/>
      <c r="S475" s="9"/>
    </row>
    <row r="476" spans="1:19" x14ac:dyDescent="0.25">
      <c r="A476" s="4"/>
      <c r="B476" s="4"/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12"/>
      <c r="P476" s="15"/>
      <c r="Q476" s="12"/>
      <c r="R476" s="9"/>
      <c r="S476" s="9"/>
    </row>
    <row r="477" spans="1:19" x14ac:dyDescent="0.25">
      <c r="A477" s="4"/>
      <c r="B477" s="4"/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12"/>
      <c r="P477" s="15"/>
      <c r="Q477" s="12"/>
      <c r="R477" s="9"/>
      <c r="S477" s="9"/>
    </row>
    <row r="478" spans="1:19" x14ac:dyDescent="0.25">
      <c r="A478" s="4"/>
      <c r="B478" s="4"/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6"/>
      <c r="O478" s="12"/>
      <c r="P478" s="15"/>
      <c r="Q478" s="12"/>
      <c r="R478" s="9"/>
      <c r="S478" s="9"/>
    </row>
    <row r="479" spans="1:19" x14ac:dyDescent="0.25">
      <c r="A479" s="4"/>
      <c r="B479" s="4"/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12"/>
      <c r="P479" s="15"/>
      <c r="Q479" s="12"/>
      <c r="R479" s="9"/>
      <c r="S479" s="9"/>
    </row>
    <row r="480" spans="1:19" x14ac:dyDescent="0.25">
      <c r="A480" s="4"/>
      <c r="B480" s="4"/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12"/>
      <c r="P480" s="15"/>
      <c r="Q480" s="12"/>
      <c r="R480" s="9"/>
      <c r="S480" s="9"/>
    </row>
    <row r="481" spans="1:19" x14ac:dyDescent="0.25">
      <c r="A481" s="4"/>
      <c r="B481" s="4"/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12"/>
      <c r="P481" s="15"/>
      <c r="Q481" s="12"/>
      <c r="R481" s="9"/>
      <c r="S481" s="9"/>
    </row>
    <row r="482" spans="1:19" x14ac:dyDescent="0.25">
      <c r="A482" s="4"/>
      <c r="B482" s="4"/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6"/>
      <c r="O482" s="12"/>
      <c r="P482" s="15"/>
      <c r="Q482" s="12"/>
      <c r="R482" s="9"/>
      <c r="S482" s="9"/>
    </row>
    <row r="483" spans="1:19" x14ac:dyDescent="0.25">
      <c r="A483" s="4"/>
      <c r="B483" s="4"/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12"/>
      <c r="P483" s="15"/>
      <c r="Q483" s="12"/>
      <c r="R483" s="9"/>
      <c r="S483" s="9"/>
    </row>
    <row r="484" spans="1:19" x14ac:dyDescent="0.25">
      <c r="A484" s="4"/>
      <c r="B484" s="4"/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12"/>
      <c r="P484" s="15"/>
      <c r="Q484" s="12"/>
      <c r="R484" s="9"/>
      <c r="S484" s="9"/>
    </row>
    <row r="485" spans="1:19" x14ac:dyDescent="0.25">
      <c r="A485" s="4"/>
      <c r="B485" s="4"/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12"/>
      <c r="P485" s="15"/>
      <c r="Q485" s="12"/>
      <c r="R485" s="9"/>
      <c r="S485" s="9"/>
    </row>
    <row r="486" spans="1:19" x14ac:dyDescent="0.25">
      <c r="A486" s="4"/>
      <c r="B486" s="4"/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6"/>
      <c r="O486" s="12"/>
      <c r="P486" s="15"/>
      <c r="Q486" s="12"/>
      <c r="R486" s="9"/>
      <c r="S486" s="9"/>
    </row>
    <row r="487" spans="1:19" x14ac:dyDescent="0.25">
      <c r="A487" s="4"/>
      <c r="B487" s="4"/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12"/>
      <c r="P487" s="15"/>
      <c r="Q487" s="12"/>
      <c r="R487" s="9"/>
      <c r="S487" s="9"/>
    </row>
    <row r="488" spans="1:19" x14ac:dyDescent="0.25">
      <c r="A488" s="4"/>
      <c r="B488" s="4"/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12"/>
      <c r="P488" s="15"/>
      <c r="Q488" s="12"/>
      <c r="R488" s="9"/>
      <c r="S488" s="9"/>
    </row>
    <row r="489" spans="1:19" x14ac:dyDescent="0.25">
      <c r="A489" s="4"/>
      <c r="B489" s="4"/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12"/>
      <c r="P489" s="15"/>
      <c r="Q489" s="12"/>
      <c r="R489" s="9"/>
      <c r="S489" s="9"/>
    </row>
    <row r="490" spans="1:19" x14ac:dyDescent="0.25">
      <c r="A490" s="4"/>
      <c r="B490" s="4"/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6"/>
      <c r="O490" s="12"/>
      <c r="P490" s="15"/>
      <c r="Q490" s="12"/>
      <c r="R490" s="9"/>
      <c r="S490" s="9"/>
    </row>
    <row r="491" spans="1:19" x14ac:dyDescent="0.25">
      <c r="A491" s="4"/>
      <c r="B491" s="4"/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12"/>
      <c r="P491" s="15"/>
      <c r="Q491" s="12"/>
      <c r="R491" s="9"/>
      <c r="S491" s="9"/>
    </row>
    <row r="492" spans="1:19" x14ac:dyDescent="0.25">
      <c r="A492" s="4"/>
      <c r="B492" s="4"/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12"/>
      <c r="P492" s="15"/>
      <c r="Q492" s="12"/>
      <c r="R492" s="9"/>
      <c r="S492" s="9"/>
    </row>
    <row r="493" spans="1:19" x14ac:dyDescent="0.25">
      <c r="A493" s="4"/>
      <c r="B493" s="4"/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12"/>
      <c r="P493" s="15"/>
      <c r="Q493" s="12"/>
      <c r="R493" s="9"/>
      <c r="S493" s="9"/>
    </row>
    <row r="494" spans="1:19" x14ac:dyDescent="0.25">
      <c r="A494" s="4"/>
      <c r="B494" s="4"/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6"/>
      <c r="O494" s="12"/>
      <c r="P494" s="15"/>
      <c r="Q494" s="12"/>
      <c r="R494" s="9"/>
      <c r="S494" s="9"/>
    </row>
    <row r="495" spans="1:19" x14ac:dyDescent="0.25">
      <c r="A495" s="4"/>
      <c r="B495" s="4"/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12"/>
      <c r="P495" s="15"/>
      <c r="Q495" s="12"/>
      <c r="R495" s="9"/>
      <c r="S495" s="9"/>
    </row>
    <row r="496" spans="1:19" x14ac:dyDescent="0.25">
      <c r="A496" s="4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12"/>
      <c r="P496" s="15"/>
      <c r="Q496" s="12"/>
      <c r="R496" s="9"/>
      <c r="S496" s="9"/>
    </row>
    <row r="497" spans="1:19" x14ac:dyDescent="0.25">
      <c r="A497" s="4"/>
      <c r="B497" s="4"/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12"/>
      <c r="P497" s="15"/>
      <c r="Q497" s="12"/>
      <c r="R497" s="9"/>
      <c r="S497" s="9"/>
    </row>
    <row r="498" spans="1:19" x14ac:dyDescent="0.25">
      <c r="A498" s="4"/>
      <c r="B498" s="4"/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6"/>
      <c r="O498" s="12"/>
      <c r="P498" s="15"/>
      <c r="Q498" s="12"/>
      <c r="R498" s="9"/>
      <c r="S498" s="9"/>
    </row>
    <row r="499" spans="1:19" x14ac:dyDescent="0.25">
      <c r="A499" s="4"/>
      <c r="B499" s="4"/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12"/>
      <c r="P499" s="15"/>
      <c r="Q499" s="12"/>
      <c r="R499" s="9"/>
      <c r="S499" s="9"/>
    </row>
  </sheetData>
  <sheetProtection sheet="1" objects="1" scenarios="1" formatCells="0" formatColumns="0" formatRows="0" autoFilter="0" pivotTables="0"/>
  <autoFilter ref="A1:S1" xr:uid="{7315720F-4BE5-4960-9FCF-FA14B614BFD7}"/>
  <dataValidations count="1">
    <dataValidation type="list" allowBlank="1" showInputMessage="1" showErrorMessage="1" sqref="R2:R499" xr:uid="{F1D565BE-5432-4C26-8DEE-0AF5003C1544}">
      <formula1>"O"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YR-GSR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Ausada Sukkheesueb</dc:creator>
  <cp:keywords/>
  <dc:description/>
  <cp:lastModifiedBy>Thanarit Namwongsa</cp:lastModifiedBy>
  <cp:revision/>
  <dcterms:created xsi:type="dcterms:W3CDTF">2024-10-30T04:52:27Z</dcterms:created>
  <dcterms:modified xsi:type="dcterms:W3CDTF">2025-11-06T08:52:20Z</dcterms:modified>
  <cp:category/>
  <cp:contentStatus/>
</cp:coreProperties>
</file>