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khanhmf\Cost Managerment\wwwroot\template\"/>
    </mc:Choice>
  </mc:AlternateContent>
  <xr:revisionPtr revIDLastSave="0" documentId="13_ncr:1_{BF7999AC-BFA9-4FDA-88D0-CE892AAD4F82}" xr6:coauthVersionLast="47" xr6:coauthVersionMax="47" xr10:uidLastSave="{00000000-0000-0000-0000-000000000000}"/>
  <bookViews>
    <workbookView xWindow="28680" yWindow="-120" windowWidth="29040" windowHeight="15720" xr2:uid="{5046D1D6-6788-4A07-9856-AEAD440031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Thuy, VuThiPhuong (BIVN-PUR PUR)</author>
  </authors>
  <commentList>
    <comment ref="J6" authorId="0" shapeId="0" xr:uid="{8A2DDF63-6950-411D-88D1-BF5A6E2E4AE2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0" shapeId="0" xr:uid="{DBBEDBB5-A0F0-42EB-86A2-A8D088DB351D}">
      <text>
        <r>
          <rPr>
            <b/>
            <sz val="9"/>
            <color indexed="81"/>
            <rFont val="Tahoma"/>
            <family val="2"/>
          </rPr>
          <t>Input date/month/year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<sst xmlns="http://schemas.openxmlformats.org/spreadsheetml/2006/main" count="55" uniqueCount="48">
  <si>
    <t>Company name</t>
  </si>
  <si>
    <t>Address</t>
  </si>
  <si>
    <t>Phone No:</t>
  </si>
  <si>
    <t>QUOTATION</t>
  </si>
  <si>
    <t>To</t>
  </si>
  <si>
    <t>Brother Industries Vietnam Co.,LTD</t>
  </si>
  <si>
    <t>Quotation No:</t>
  </si>
  <si>
    <t>Phuc Dien IZ, Mao Dien, Hai Phong, Vietnam</t>
  </si>
  <si>
    <t>Quotation validity:</t>
  </si>
  <si>
    <t>Phone: 02203 545860</t>
  </si>
  <si>
    <t>Quotation validity period:</t>
  </si>
  <si>
    <t>Commitment from supplier
- For products with an expiration date: Ensure that at least half of the shelf life remains from the delivery date.
- In case of defects caused by the manufacturer: Free maintenance/repair or replacement if still within the warranty period</t>
  </si>
  <si>
    <t>If content of item 1 to 6 are the same as the information in BIVN input, you can simply copy them</t>
  </si>
  <si>
    <t>Vendor input</t>
  </si>
  <si>
    <t>BIVN input</t>
  </si>
  <si>
    <t>BIVN's part code</t>
  </si>
  <si>
    <t>Vendor's good code</t>
  </si>
  <si>
    <t>Part name (Vietnamese)</t>
  </si>
  <si>
    <t>Part name (English)</t>
  </si>
  <si>
    <t>Quanlity(*)</t>
  </si>
  <si>
    <t>Unit(*)</t>
  </si>
  <si>
    <t>Unit price
(USD)</t>
  </si>
  <si>
    <t>Unit price
(VND)</t>
  </si>
  <si>
    <t>MOQ</t>
  </si>
  <si>
    <t>Packing qty</t>
  </si>
  <si>
    <t>Lead time</t>
  </si>
  <si>
    <t>Delivery date(*)</t>
  </si>
  <si>
    <t>Can comply with RoHS
OK/NG/No need</t>
  </si>
  <si>
    <t>Can provide CO/CQ
OK.NG/No need</t>
  </si>
  <si>
    <t>Can provide MSDS with  CAS No
OK/NG/No need</t>
  </si>
  <si>
    <t>Can comply with safety standards
OK/NG/No need</t>
  </si>
  <si>
    <t>Agree to commit to providing goods as per the requirements (including documentation).</t>
  </si>
  <si>
    <t>Delivery term</t>
  </si>
  <si>
    <t>Payment term</t>
  </si>
  <si>
    <t>Quotation Request Number</t>
  </si>
  <si>
    <t>Equipment code</t>
  </si>
  <si>
    <t xml:space="preserve">ROHS requirements
</t>
  </si>
  <si>
    <t>CO/Cqrequirements</t>
  </si>
  <si>
    <t>Request MSDS with CAS number (for chemicals)</t>
  </si>
  <si>
    <t>Request for safety standards</t>
  </si>
  <si>
    <t>Design(*)</t>
  </si>
  <si>
    <t>Maker</t>
  </si>
  <si>
    <t>Vendor code</t>
  </si>
  <si>
    <t>Vendor name</t>
  </si>
  <si>
    <t>Deadline for submit quotation</t>
  </si>
  <si>
    <t>Hiệu lực báo giá</t>
  </si>
  <si>
    <t>Ngày áp dụng giá</t>
  </si>
  <si>
    <t xml:space="preserve">Ngày giá hết hiệu lực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</si>
</sst>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rgb="FF0000FF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1" fillId="2" borderId="0" xfId="0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vertical="center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D0561-C783-4A1A-9181-F122399E7513}">
  <dimension ref="A1:AM355"/>
  <sheetViews>
    <sheetView tabSelected="1" workbookViewId="0">
      <selection activeCell="O6" sqref="O6"/>
    </sheetView>
  </sheetViews>
  <sheetFormatPr defaultColWidth="8.7109375" defaultRowHeight="12.75" x14ac:dyDescent="0.25"/>
  <cols>
    <col min="1" max="1" width="11.85546875" style="1" customWidth="1"/>
    <col min="2" max="2" width="11.140625" style="1" customWidth="1"/>
    <col min="3" max="3" width="17.5703125" style="1" customWidth="1"/>
    <col min="4" max="4" width="8.85546875" style="1" customWidth="1"/>
    <col min="5" max="5" width="7.42578125" style="1" bestFit="1" customWidth="1"/>
    <col min="6" max="8" width="6.42578125" style="1" customWidth="1"/>
    <col min="9" max="9" width="8.5703125" style="1" customWidth="1"/>
    <col min="10" max="10" width="9.5703125" style="1" customWidth="1"/>
    <col min="11" max="11" width="6.7109375" style="1" bestFit="1" customWidth="1"/>
    <col min="12" max="12" width="9.140625" style="1" customWidth="1"/>
    <col min="13" max="14" width="11.5703125" style="1" customWidth="1"/>
    <col min="15" max="15" width="14.28515625" style="1" customWidth="1"/>
    <col min="16" max="16" width="13.42578125" style="1" customWidth="1"/>
    <col min="17" max="17" width="13.42578125" style="1" bestFit="1" customWidth="1"/>
    <col min="18" max="18" width="5.85546875" style="1" bestFit="1" customWidth="1"/>
    <col min="19" max="19" width="9.140625" style="1" bestFit="1" customWidth="1"/>
    <col min="20" max="21" width="9.140625" style="1" customWidth="1"/>
    <col min="22" max="22" width="13.28515625" style="1" customWidth="1"/>
    <col min="23" max="23" width="7.140625" style="1" bestFit="1" customWidth="1"/>
    <col min="24" max="24" width="6.28515625" style="1" bestFit="1" customWidth="1"/>
    <col min="25" max="25" width="6.7109375" style="1" bestFit="1" customWidth="1"/>
    <col min="26" max="26" width="9.85546875" style="1" customWidth="1"/>
    <col min="27" max="27" width="9.140625" style="1" customWidth="1"/>
    <col min="28" max="28" width="8.7109375" style="1" customWidth="1"/>
    <col min="29" max="29" width="6.5703125" style="1" customWidth="1"/>
    <col min="30" max="30" width="7.5703125" style="1" bestFit="1" customWidth="1"/>
    <col min="31" max="31" width="6.7109375" style="1" bestFit="1" customWidth="1"/>
    <col min="32" max="32" width="7.7109375" style="1" bestFit="1" customWidth="1"/>
    <col min="33" max="34" width="6.5703125" style="1" bestFit="1" customWidth="1"/>
    <col min="35" max="35" width="4.85546875" style="1" bestFit="1" customWidth="1"/>
    <col min="36" max="36" width="5.140625" style="1" bestFit="1" customWidth="1"/>
    <col min="37" max="37" width="8.7109375" style="1" bestFit="1"/>
    <col min="38" max="38" width="5.85546875" style="1" bestFit="1" customWidth="1"/>
    <col min="39" max="39" width="5.5703125" style="1" bestFit="1" customWidth="1"/>
    <col min="40" max="16384" width="8.7109375" style="1"/>
  </cols>
  <sheetData>
    <row r="1" spans="1:39" x14ac:dyDescent="0.25">
      <c r="A1" s="1" t="s">
        <v>0</v>
      </c>
    </row>
    <row r="2" spans="1:39" x14ac:dyDescent="0.25">
      <c r="A2" s="1" t="s">
        <v>1</v>
      </c>
    </row>
    <row r="3" spans="1:39" x14ac:dyDescent="0.25">
      <c r="A3" s="1" t="s">
        <v>2</v>
      </c>
    </row>
    <row r="4" spans="1:39" ht="18.75" x14ac:dyDescent="0.25">
      <c r="A4" s="17" t="s">
        <v>3</v>
      </c>
      <c r="B4" s="17"/>
      <c r="C4" s="17"/>
      <c r="D4" s="17"/>
      <c r="E4" s="17"/>
      <c r="F4" s="17"/>
      <c r="G4" s="17"/>
      <c r="H4" s="17"/>
      <c r="I4" s="17"/>
    </row>
    <row r="5" spans="1:39" x14ac:dyDescent="0.25">
      <c r="A5" s="1" t="s">
        <v>4</v>
      </c>
      <c r="B5" s="1" t="s">
        <v>5</v>
      </c>
      <c r="J5" s="2" t="s">
        <v>6</v>
      </c>
      <c r="K5" s="3"/>
    </row>
    <row r="6" spans="1:39" x14ac:dyDescent="0.25">
      <c r="B6" s="1" t="s">
        <v>7</v>
      </c>
      <c r="J6" s="2" t="s">
        <v>8</v>
      </c>
      <c r="K6" s="4"/>
    </row>
    <row r="7" spans="1:39" x14ac:dyDescent="0.25">
      <c r="B7" s="1" t="s">
        <v>9</v>
      </c>
      <c r="J7" s="2" t="s">
        <v>10</v>
      </c>
      <c r="K7" s="4"/>
    </row>
    <row r="9" spans="1:39" x14ac:dyDescent="0.25">
      <c r="A9" s="18" t="s">
        <v>11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6"/>
      <c r="U9" s="16"/>
    </row>
    <row r="11" spans="1:39" x14ac:dyDescent="0.25">
      <c r="A11" s="5" t="s">
        <v>12</v>
      </c>
    </row>
    <row r="12" spans="1:39" x14ac:dyDescent="0.25">
      <c r="A12" s="6">
        <v>1</v>
      </c>
      <c r="B12" s="6">
        <v>2</v>
      </c>
      <c r="C12" s="6">
        <v>3</v>
      </c>
      <c r="D12" s="6">
        <v>4</v>
      </c>
      <c r="E12" s="6">
        <v>5</v>
      </c>
      <c r="F12" s="6">
        <v>6</v>
      </c>
      <c r="G12" s="6">
        <v>7</v>
      </c>
      <c r="H12" s="6">
        <v>8</v>
      </c>
      <c r="I12" s="6">
        <v>9</v>
      </c>
      <c r="J12" s="6">
        <v>10</v>
      </c>
      <c r="K12" s="6">
        <v>11</v>
      </c>
      <c r="L12" s="6">
        <v>12</v>
      </c>
      <c r="M12" s="6">
        <v>13</v>
      </c>
      <c r="N12" s="6">
        <v>14</v>
      </c>
      <c r="O12" s="6">
        <v>15</v>
      </c>
      <c r="P12" s="6">
        <v>16</v>
      </c>
      <c r="Q12" s="6">
        <v>17</v>
      </c>
      <c r="R12" s="6">
        <v>18</v>
      </c>
      <c r="S12" s="6">
        <v>19</v>
      </c>
      <c r="T12" s="23"/>
      <c r="U12" s="23"/>
    </row>
    <row r="13" spans="1:39" s="7" customFormat="1" ht="11.25" x14ac:dyDescent="0.25">
      <c r="A13" s="19" t="s">
        <v>13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1"/>
      <c r="T13" s="19" t="s">
        <v>45</v>
      </c>
      <c r="U13" s="21"/>
      <c r="V13" s="22" t="s">
        <v>14</v>
      </c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</row>
    <row r="14" spans="1:39" s="7" customFormat="1" ht="84" x14ac:dyDescent="0.25">
      <c r="A14" s="8" t="s">
        <v>15</v>
      </c>
      <c r="B14" s="8" t="s">
        <v>16</v>
      </c>
      <c r="C14" s="8" t="s">
        <v>17</v>
      </c>
      <c r="D14" s="8" t="s">
        <v>18</v>
      </c>
      <c r="E14" s="8" t="s">
        <v>19</v>
      </c>
      <c r="F14" s="8" t="s">
        <v>20</v>
      </c>
      <c r="G14" s="8" t="s">
        <v>21</v>
      </c>
      <c r="H14" s="8" t="s">
        <v>22</v>
      </c>
      <c r="I14" s="8" t="s">
        <v>23</v>
      </c>
      <c r="J14" s="8" t="s">
        <v>24</v>
      </c>
      <c r="K14" s="8" t="s">
        <v>25</v>
      </c>
      <c r="L14" s="8" t="s">
        <v>26</v>
      </c>
      <c r="M14" s="8" t="s">
        <v>27</v>
      </c>
      <c r="N14" s="9" t="s">
        <v>28</v>
      </c>
      <c r="O14" s="8" t="s">
        <v>29</v>
      </c>
      <c r="P14" s="8" t="s">
        <v>30</v>
      </c>
      <c r="Q14" s="8" t="s">
        <v>31</v>
      </c>
      <c r="R14" s="8" t="s">
        <v>32</v>
      </c>
      <c r="S14" s="8" t="s">
        <v>33</v>
      </c>
      <c r="T14" s="8" t="s">
        <v>46</v>
      </c>
      <c r="U14" s="8" t="s">
        <v>47</v>
      </c>
      <c r="V14" s="10" t="s">
        <v>34</v>
      </c>
      <c r="W14" s="10" t="s">
        <v>35</v>
      </c>
      <c r="X14" s="10" t="s">
        <v>15</v>
      </c>
      <c r="Y14" s="10" t="s">
        <v>16</v>
      </c>
      <c r="Z14" s="10" t="s">
        <v>17</v>
      </c>
      <c r="AA14" s="10" t="s">
        <v>18</v>
      </c>
      <c r="AB14" s="10" t="s">
        <v>19</v>
      </c>
      <c r="AC14" s="10" t="s">
        <v>20</v>
      </c>
      <c r="AD14" s="10" t="s">
        <v>36</v>
      </c>
      <c r="AE14" s="10" t="s">
        <v>37</v>
      </c>
      <c r="AF14" s="10" t="s">
        <v>38</v>
      </c>
      <c r="AG14" s="10" t="s">
        <v>39</v>
      </c>
      <c r="AH14" s="10" t="s">
        <v>40</v>
      </c>
      <c r="AI14" s="10" t="s">
        <v>41</v>
      </c>
      <c r="AJ14" s="10" t="s">
        <v>42</v>
      </c>
      <c r="AK14" s="10" t="s">
        <v>43</v>
      </c>
      <c r="AL14" s="10" t="s">
        <v>26</v>
      </c>
      <c r="AM14" s="10" t="s">
        <v>44</v>
      </c>
    </row>
    <row r="15" spans="1:39" x14ac:dyDescent="0.2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2"/>
      <c r="W15" s="11"/>
      <c r="X15" s="11"/>
      <c r="Y15" s="11"/>
      <c r="Z15" s="11"/>
      <c r="AA15" s="11"/>
      <c r="AB15" s="11"/>
      <c r="AC15" s="11"/>
      <c r="AD15" s="13"/>
      <c r="AE15" s="13"/>
      <c r="AF15" s="13"/>
      <c r="AG15" s="13"/>
      <c r="AH15" s="11"/>
      <c r="AI15" s="11"/>
      <c r="AJ15" s="11"/>
      <c r="AK15" s="11"/>
      <c r="AL15" s="14"/>
      <c r="AM15" s="11"/>
    </row>
    <row r="16" spans="1:39" x14ac:dyDescent="0.2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2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4"/>
      <c r="AM16" s="11"/>
    </row>
    <row r="17" spans="1:39" x14ac:dyDescent="0.2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2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4"/>
      <c r="AM17" s="11"/>
    </row>
    <row r="18" spans="1:39" x14ac:dyDescent="0.2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2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5"/>
      <c r="AK18" s="15"/>
      <c r="AL18" s="15"/>
      <c r="AM18" s="11"/>
    </row>
    <row r="19" spans="1:39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2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5"/>
      <c r="AK19" s="15"/>
      <c r="AL19" s="15"/>
      <c r="AM19" s="11"/>
    </row>
    <row r="20" spans="1:39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2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5"/>
      <c r="AK20" s="15"/>
      <c r="AL20" s="15"/>
      <c r="AM20" s="11"/>
    </row>
    <row r="21" spans="1:39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2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5"/>
      <c r="AK21" s="15"/>
      <c r="AL21" s="15"/>
      <c r="AM21" s="11"/>
    </row>
    <row r="22" spans="1:39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2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5"/>
      <c r="AK22" s="15"/>
      <c r="AL22" s="15"/>
      <c r="AM22" s="11"/>
    </row>
    <row r="23" spans="1:39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2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5"/>
      <c r="AK23" s="15"/>
      <c r="AL23" s="15"/>
      <c r="AM23" s="11"/>
    </row>
    <row r="24" spans="1:39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2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5"/>
      <c r="AK24" s="15"/>
      <c r="AL24" s="15"/>
      <c r="AM24" s="11"/>
    </row>
    <row r="25" spans="1:39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2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5"/>
      <c r="AK25" s="15"/>
      <c r="AL25" s="15"/>
      <c r="AM25" s="11"/>
    </row>
    <row r="26" spans="1:39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2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5"/>
      <c r="AK26" s="15"/>
      <c r="AL26" s="15"/>
      <c r="AM26" s="11"/>
    </row>
    <row r="27" spans="1:39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2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5"/>
      <c r="AK27" s="15"/>
      <c r="AL27" s="15"/>
      <c r="AM27" s="11"/>
    </row>
    <row r="28" spans="1:39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2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5"/>
      <c r="AK28" s="15"/>
      <c r="AL28" s="15"/>
      <c r="AM28" s="11"/>
    </row>
    <row r="29" spans="1:39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2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5"/>
      <c r="AK29" s="15"/>
      <c r="AL29" s="15"/>
      <c r="AM29" s="11"/>
    </row>
    <row r="30" spans="1:39" x14ac:dyDescent="0.2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2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5"/>
      <c r="AK30" s="15"/>
      <c r="AL30" s="15"/>
      <c r="AM30" s="11"/>
    </row>
    <row r="31" spans="1:3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2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5"/>
      <c r="AK31" s="15"/>
      <c r="AL31" s="15"/>
      <c r="AM31" s="11"/>
    </row>
    <row r="32" spans="1:3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2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5"/>
      <c r="AK32" s="15"/>
      <c r="AL32" s="15"/>
      <c r="AM32" s="11"/>
    </row>
    <row r="33" spans="1:3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2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5"/>
      <c r="AK33" s="15"/>
      <c r="AL33" s="15"/>
      <c r="AM33" s="11"/>
    </row>
    <row r="34" spans="1:39" x14ac:dyDescent="0.2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2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5"/>
      <c r="AK34" s="15"/>
      <c r="AL34" s="15"/>
      <c r="AM34" s="11"/>
    </row>
    <row r="35" spans="1:39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2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5"/>
      <c r="AK35" s="15"/>
      <c r="AL35" s="15"/>
      <c r="AM35" s="11"/>
    </row>
    <row r="36" spans="1:39" x14ac:dyDescent="0.2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2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5"/>
      <c r="AK36" s="15"/>
      <c r="AL36" s="15"/>
      <c r="AM36" s="11"/>
    </row>
    <row r="37" spans="1:39" x14ac:dyDescent="0.2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2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5"/>
      <c r="AK37" s="15"/>
      <c r="AL37" s="15"/>
      <c r="AM37" s="11"/>
    </row>
    <row r="38" spans="1:39" x14ac:dyDescent="0.2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2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5"/>
      <c r="AK38" s="15"/>
      <c r="AL38" s="15"/>
      <c r="AM38" s="11"/>
    </row>
    <row r="39" spans="1:39" x14ac:dyDescent="0.2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2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5"/>
      <c r="AK39" s="15"/>
      <c r="AL39" s="15"/>
      <c r="AM39" s="11"/>
    </row>
    <row r="40" spans="1:39" x14ac:dyDescent="0.2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2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5"/>
      <c r="AK40" s="15"/>
      <c r="AL40" s="15"/>
      <c r="AM40" s="11"/>
    </row>
    <row r="41" spans="1:39" x14ac:dyDescent="0.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2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5"/>
      <c r="AK41" s="15"/>
      <c r="AL41" s="15"/>
      <c r="AM41" s="11"/>
    </row>
    <row r="42" spans="1:39" x14ac:dyDescent="0.2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2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5"/>
      <c r="AK42" s="15"/>
      <c r="AL42" s="15"/>
      <c r="AM42" s="11"/>
    </row>
    <row r="43" spans="1:39" x14ac:dyDescent="0.2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2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5"/>
      <c r="AK43" s="15"/>
      <c r="AL43" s="15"/>
      <c r="AM43" s="11"/>
    </row>
    <row r="44" spans="1:3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2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5"/>
      <c r="AK44" s="15"/>
      <c r="AL44" s="15"/>
      <c r="AM44" s="11"/>
    </row>
    <row r="45" spans="1:3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2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5"/>
      <c r="AK45" s="15"/>
      <c r="AL45" s="15"/>
      <c r="AM45" s="11"/>
    </row>
    <row r="46" spans="1:39" x14ac:dyDescent="0.2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2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5"/>
      <c r="AK46" s="15"/>
      <c r="AL46" s="15"/>
      <c r="AM46" s="11"/>
    </row>
    <row r="47" spans="1:39" x14ac:dyDescent="0.2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2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5"/>
      <c r="AK47" s="15"/>
      <c r="AL47" s="15"/>
      <c r="AM47" s="11"/>
    </row>
    <row r="48" spans="1:39" x14ac:dyDescent="0.2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2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5"/>
      <c r="AK48" s="15"/>
      <c r="AL48" s="15"/>
      <c r="AM48" s="11"/>
    </row>
    <row r="49" spans="1:39" x14ac:dyDescent="0.2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2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5"/>
      <c r="AK49" s="15"/>
      <c r="AL49" s="15"/>
      <c r="AM49" s="11"/>
    </row>
    <row r="50" spans="1:39" x14ac:dyDescent="0.2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2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5"/>
      <c r="AK50" s="15"/>
      <c r="AL50" s="15"/>
      <c r="AM50" s="11"/>
    </row>
    <row r="51" spans="1:39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2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5"/>
      <c r="AK51" s="15"/>
      <c r="AL51" s="15"/>
      <c r="AM51" s="11"/>
    </row>
    <row r="52" spans="1:39" x14ac:dyDescent="0.2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2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5"/>
      <c r="AK52" s="15"/>
      <c r="AL52" s="15"/>
      <c r="AM52" s="11"/>
    </row>
    <row r="53" spans="1:39" x14ac:dyDescent="0.2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2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5"/>
      <c r="AK53" s="15"/>
      <c r="AL53" s="15"/>
      <c r="AM53" s="11"/>
    </row>
    <row r="54" spans="1:39" x14ac:dyDescent="0.2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2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5"/>
      <c r="AK54" s="15"/>
      <c r="AL54" s="15"/>
      <c r="AM54" s="11"/>
    </row>
    <row r="55" spans="1:39" x14ac:dyDescent="0.2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2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5"/>
      <c r="AK55" s="15"/>
      <c r="AL55" s="15"/>
      <c r="AM55" s="11"/>
    </row>
    <row r="56" spans="1:39" x14ac:dyDescent="0.2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2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5"/>
      <c r="AK56" s="15"/>
      <c r="AL56" s="15"/>
      <c r="AM56" s="11"/>
    </row>
    <row r="57" spans="1:39" x14ac:dyDescent="0.2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2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5"/>
      <c r="AK57" s="15"/>
      <c r="AL57" s="15"/>
      <c r="AM57" s="11"/>
    </row>
    <row r="58" spans="1:39" x14ac:dyDescent="0.2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2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5"/>
      <c r="AK58" s="15"/>
      <c r="AL58" s="15"/>
      <c r="AM58" s="11"/>
    </row>
    <row r="59" spans="1:39" x14ac:dyDescent="0.2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2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5"/>
      <c r="AK59" s="15"/>
      <c r="AL59" s="15"/>
      <c r="AM59" s="11"/>
    </row>
    <row r="60" spans="1:39" x14ac:dyDescent="0.2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2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5"/>
      <c r="AK60" s="15"/>
      <c r="AL60" s="15"/>
      <c r="AM60" s="11"/>
    </row>
    <row r="61" spans="1:39" x14ac:dyDescent="0.2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2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5"/>
      <c r="AK61" s="15"/>
      <c r="AL61" s="15"/>
      <c r="AM61" s="11"/>
    </row>
    <row r="62" spans="1:39" x14ac:dyDescent="0.2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2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5"/>
      <c r="AK62" s="15"/>
      <c r="AL62" s="15"/>
      <c r="AM62" s="11"/>
    </row>
    <row r="63" spans="1:39" x14ac:dyDescent="0.2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2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5"/>
      <c r="AK63" s="15"/>
      <c r="AL63" s="15"/>
      <c r="AM63" s="11"/>
    </row>
    <row r="64" spans="1:39" x14ac:dyDescent="0.2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2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5"/>
      <c r="AK64" s="15"/>
      <c r="AL64" s="15"/>
      <c r="AM64" s="11"/>
    </row>
    <row r="65" spans="1:39" x14ac:dyDescent="0.2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2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5"/>
      <c r="AK65" s="15"/>
      <c r="AL65" s="15"/>
      <c r="AM65" s="11"/>
    </row>
    <row r="66" spans="1:39" x14ac:dyDescent="0.2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2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5"/>
      <c r="AK66" s="15"/>
      <c r="AL66" s="15"/>
      <c r="AM66" s="11"/>
    </row>
    <row r="67" spans="1:39" x14ac:dyDescent="0.2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2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5"/>
      <c r="AK67" s="15"/>
      <c r="AL67" s="15"/>
      <c r="AM67" s="11"/>
    </row>
    <row r="68" spans="1:39" x14ac:dyDescent="0.2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2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5"/>
      <c r="AK68" s="15"/>
      <c r="AL68" s="15"/>
      <c r="AM68" s="11"/>
    </row>
    <row r="69" spans="1:39" x14ac:dyDescent="0.2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2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5"/>
      <c r="AK69" s="15"/>
      <c r="AL69" s="15"/>
      <c r="AM69" s="11"/>
    </row>
    <row r="70" spans="1:39" x14ac:dyDescent="0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2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5"/>
      <c r="AK70" s="15"/>
      <c r="AL70" s="15"/>
      <c r="AM70" s="11"/>
    </row>
    <row r="71" spans="1:39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2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5"/>
      <c r="AK71" s="15"/>
      <c r="AL71" s="15"/>
      <c r="AM71" s="11"/>
    </row>
    <row r="72" spans="1:39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2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5"/>
      <c r="AK72" s="15"/>
      <c r="AL72" s="15"/>
      <c r="AM72" s="11"/>
    </row>
    <row r="73" spans="1:39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2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5"/>
      <c r="AK73" s="15"/>
      <c r="AL73" s="15"/>
      <c r="AM73" s="11"/>
    </row>
    <row r="74" spans="1:39" x14ac:dyDescent="0.2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2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5"/>
      <c r="AK74" s="15"/>
      <c r="AL74" s="15"/>
      <c r="AM74" s="11"/>
    </row>
    <row r="75" spans="1:39" x14ac:dyDescent="0.2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2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5"/>
      <c r="AK75" s="15"/>
      <c r="AL75" s="15"/>
      <c r="AM75" s="11"/>
    </row>
    <row r="76" spans="1:39" x14ac:dyDescent="0.2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2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5"/>
      <c r="AK76" s="15"/>
      <c r="AL76" s="15"/>
      <c r="AM76" s="11"/>
    </row>
    <row r="77" spans="1:39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2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5"/>
      <c r="AK77" s="15"/>
      <c r="AL77" s="15"/>
      <c r="AM77" s="11"/>
    </row>
    <row r="78" spans="1:39" x14ac:dyDescent="0.2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2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5"/>
      <c r="AK78" s="15"/>
      <c r="AL78" s="15"/>
      <c r="AM78" s="11"/>
    </row>
    <row r="79" spans="1:39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2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5"/>
      <c r="AK79" s="15"/>
      <c r="AL79" s="15"/>
      <c r="AM79" s="11"/>
    </row>
    <row r="80" spans="1:39" x14ac:dyDescent="0.2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2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5"/>
      <c r="AK80" s="15"/>
      <c r="AL80" s="15"/>
      <c r="AM80" s="11"/>
    </row>
    <row r="81" spans="1:39" x14ac:dyDescent="0.2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2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5"/>
      <c r="AK81" s="15"/>
      <c r="AL81" s="15"/>
      <c r="AM81" s="11"/>
    </row>
    <row r="82" spans="1:39" x14ac:dyDescent="0.2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2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5"/>
      <c r="AK82" s="15"/>
      <c r="AL82" s="15"/>
      <c r="AM82" s="11"/>
    </row>
    <row r="83" spans="1:39" x14ac:dyDescent="0.2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2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5"/>
      <c r="AK83" s="15"/>
      <c r="AL83" s="15"/>
      <c r="AM83" s="11"/>
    </row>
    <row r="84" spans="1:39" x14ac:dyDescent="0.2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2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5"/>
      <c r="AK84" s="15"/>
      <c r="AL84" s="15"/>
      <c r="AM84" s="11"/>
    </row>
    <row r="85" spans="1:39" x14ac:dyDescent="0.2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2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5"/>
      <c r="AK85" s="15"/>
      <c r="AL85" s="15"/>
      <c r="AM85" s="11"/>
    </row>
    <row r="86" spans="1:39" x14ac:dyDescent="0.2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2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5"/>
      <c r="AK86" s="15"/>
      <c r="AL86" s="15"/>
      <c r="AM86" s="11"/>
    </row>
    <row r="87" spans="1:39" x14ac:dyDescent="0.2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2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5"/>
      <c r="AK87" s="15"/>
      <c r="AL87" s="15"/>
      <c r="AM87" s="11"/>
    </row>
    <row r="88" spans="1:39" x14ac:dyDescent="0.2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2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5"/>
      <c r="AK88" s="15"/>
      <c r="AL88" s="15"/>
      <c r="AM88" s="11"/>
    </row>
    <row r="89" spans="1:39" x14ac:dyDescent="0.2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2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5"/>
      <c r="AK89" s="15"/>
      <c r="AL89" s="15"/>
      <c r="AM89" s="11"/>
    </row>
    <row r="90" spans="1:39" x14ac:dyDescent="0.2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2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5"/>
      <c r="AK90" s="15"/>
      <c r="AL90" s="15"/>
      <c r="AM90" s="11"/>
    </row>
    <row r="91" spans="1:39" x14ac:dyDescent="0.2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2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5"/>
      <c r="AK91" s="15"/>
      <c r="AL91" s="15"/>
      <c r="AM91" s="11"/>
    </row>
    <row r="92" spans="1:39" x14ac:dyDescent="0.2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2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5"/>
      <c r="AK92" s="15"/>
      <c r="AL92" s="15"/>
      <c r="AM92" s="11"/>
    </row>
    <row r="93" spans="1:39" x14ac:dyDescent="0.2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2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5"/>
      <c r="AK93" s="15"/>
      <c r="AL93" s="15"/>
      <c r="AM93" s="11"/>
    </row>
    <row r="94" spans="1:39" x14ac:dyDescent="0.2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2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5"/>
      <c r="AK94" s="15"/>
      <c r="AL94" s="15"/>
      <c r="AM94" s="11"/>
    </row>
    <row r="95" spans="1:39" x14ac:dyDescent="0.2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2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5"/>
      <c r="AK95" s="15"/>
      <c r="AL95" s="15"/>
      <c r="AM95" s="11"/>
    </row>
    <row r="96" spans="1:39" x14ac:dyDescent="0.2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2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5"/>
      <c r="AK96" s="15"/>
      <c r="AL96" s="15"/>
      <c r="AM96" s="11"/>
    </row>
    <row r="97" spans="1:39" x14ac:dyDescent="0.2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2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5"/>
      <c r="AK97" s="15"/>
      <c r="AL97" s="15"/>
      <c r="AM97" s="11"/>
    </row>
    <row r="98" spans="1:39" x14ac:dyDescent="0.2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2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5"/>
      <c r="AK98" s="15"/>
      <c r="AL98" s="15"/>
      <c r="AM98" s="11"/>
    </row>
    <row r="99" spans="1:39" x14ac:dyDescent="0.2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2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5"/>
      <c r="AK99" s="15"/>
      <c r="AL99" s="15"/>
      <c r="AM99" s="11"/>
    </row>
    <row r="100" spans="1:39" x14ac:dyDescent="0.2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2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5"/>
      <c r="AK100" s="15"/>
      <c r="AL100" s="15"/>
      <c r="AM100" s="11"/>
    </row>
    <row r="101" spans="1:39" x14ac:dyDescent="0.2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2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5"/>
      <c r="AK101" s="15"/>
      <c r="AL101" s="15"/>
      <c r="AM101" s="11"/>
    </row>
    <row r="102" spans="1:39" x14ac:dyDescent="0.2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2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5"/>
      <c r="AK102" s="15"/>
      <c r="AL102" s="15"/>
      <c r="AM102" s="11"/>
    </row>
    <row r="103" spans="1:39" x14ac:dyDescent="0.2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2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5"/>
      <c r="AK103" s="15"/>
      <c r="AL103" s="15"/>
      <c r="AM103" s="11"/>
    </row>
    <row r="104" spans="1:39" x14ac:dyDescent="0.2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2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5"/>
      <c r="AK104" s="15"/>
      <c r="AL104" s="15"/>
      <c r="AM104" s="11"/>
    </row>
    <row r="105" spans="1:39" x14ac:dyDescent="0.2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2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5"/>
      <c r="AK105" s="15"/>
      <c r="AL105" s="15"/>
      <c r="AM105" s="11"/>
    </row>
    <row r="106" spans="1:39" x14ac:dyDescent="0.2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2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5"/>
      <c r="AK106" s="15"/>
      <c r="AL106" s="15"/>
      <c r="AM106" s="11"/>
    </row>
    <row r="107" spans="1:39" x14ac:dyDescent="0.2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2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5"/>
      <c r="AK107" s="15"/>
      <c r="AL107" s="15"/>
      <c r="AM107" s="11"/>
    </row>
    <row r="108" spans="1:39" x14ac:dyDescent="0.2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2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5"/>
      <c r="AK108" s="15"/>
      <c r="AL108" s="15"/>
      <c r="AM108" s="11"/>
    </row>
    <row r="109" spans="1:39" x14ac:dyDescent="0.2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2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5"/>
      <c r="AK109" s="15"/>
      <c r="AL109" s="15"/>
      <c r="AM109" s="11"/>
    </row>
    <row r="110" spans="1:39" x14ac:dyDescent="0.2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2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5"/>
      <c r="AK110" s="15"/>
      <c r="AL110" s="15"/>
      <c r="AM110" s="11"/>
    </row>
    <row r="111" spans="1:39" x14ac:dyDescent="0.2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2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5"/>
      <c r="AK111" s="15"/>
      <c r="AL111" s="15"/>
      <c r="AM111" s="11"/>
    </row>
    <row r="112" spans="1:39" x14ac:dyDescent="0.2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2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5"/>
      <c r="AK112" s="15"/>
      <c r="AL112" s="15"/>
      <c r="AM112" s="11"/>
    </row>
    <row r="113" spans="1:39" x14ac:dyDescent="0.2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2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5"/>
      <c r="AK113" s="15"/>
      <c r="AL113" s="15"/>
      <c r="AM113" s="11"/>
    </row>
    <row r="114" spans="1:39" x14ac:dyDescent="0.2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2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5"/>
      <c r="AK114" s="15"/>
      <c r="AL114" s="15"/>
      <c r="AM114" s="11"/>
    </row>
    <row r="115" spans="1:39" x14ac:dyDescent="0.2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2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5"/>
      <c r="AK115" s="15"/>
      <c r="AL115" s="15"/>
      <c r="AM115" s="11"/>
    </row>
    <row r="116" spans="1:39" x14ac:dyDescent="0.2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2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5"/>
      <c r="AK116" s="15"/>
      <c r="AL116" s="15"/>
      <c r="AM116" s="11"/>
    </row>
    <row r="117" spans="1:39" x14ac:dyDescent="0.2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2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5"/>
      <c r="AK117" s="15"/>
      <c r="AL117" s="15"/>
      <c r="AM117" s="11"/>
    </row>
    <row r="118" spans="1:39" x14ac:dyDescent="0.2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2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5"/>
      <c r="AK118" s="15"/>
      <c r="AL118" s="15"/>
      <c r="AM118" s="11"/>
    </row>
    <row r="119" spans="1:39" x14ac:dyDescent="0.2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2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5"/>
      <c r="AK119" s="15"/>
      <c r="AL119" s="15"/>
      <c r="AM119" s="11"/>
    </row>
    <row r="120" spans="1:39" x14ac:dyDescent="0.2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2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5"/>
      <c r="AK120" s="15"/>
      <c r="AL120" s="15"/>
      <c r="AM120" s="11"/>
    </row>
    <row r="121" spans="1:39" x14ac:dyDescent="0.2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2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5"/>
      <c r="AK121" s="15"/>
      <c r="AL121" s="15"/>
      <c r="AM121" s="11"/>
    </row>
    <row r="122" spans="1:39" x14ac:dyDescent="0.2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2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5"/>
      <c r="AK122" s="15"/>
      <c r="AL122" s="15"/>
      <c r="AM122" s="11"/>
    </row>
    <row r="123" spans="1:39" x14ac:dyDescent="0.2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2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5"/>
      <c r="AK123" s="15"/>
      <c r="AL123" s="15"/>
      <c r="AM123" s="11"/>
    </row>
    <row r="124" spans="1:39" x14ac:dyDescent="0.2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2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5"/>
      <c r="AK124" s="15"/>
      <c r="AL124" s="15"/>
      <c r="AM124" s="11"/>
    </row>
    <row r="125" spans="1:39" x14ac:dyDescent="0.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2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5"/>
      <c r="AK125" s="15"/>
      <c r="AL125" s="15"/>
      <c r="AM125" s="11"/>
    </row>
    <row r="126" spans="1:39" x14ac:dyDescent="0.2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2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5"/>
      <c r="AK126" s="15"/>
      <c r="AL126" s="15"/>
      <c r="AM126" s="11"/>
    </row>
    <row r="127" spans="1:39" x14ac:dyDescent="0.2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2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5"/>
      <c r="AK127" s="15"/>
      <c r="AL127" s="15"/>
      <c r="AM127" s="11"/>
    </row>
    <row r="128" spans="1:39" x14ac:dyDescent="0.2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2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5"/>
      <c r="AK128" s="15"/>
      <c r="AL128" s="15"/>
      <c r="AM128" s="11"/>
    </row>
    <row r="129" spans="1:39" x14ac:dyDescent="0.2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2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5"/>
      <c r="AK129" s="15"/>
      <c r="AL129" s="15"/>
      <c r="AM129" s="11"/>
    </row>
    <row r="130" spans="1:39" x14ac:dyDescent="0.2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2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5"/>
      <c r="AK130" s="15"/>
      <c r="AL130" s="15"/>
      <c r="AM130" s="11"/>
    </row>
    <row r="131" spans="1:39" x14ac:dyDescent="0.2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2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5"/>
      <c r="AK131" s="15"/>
      <c r="AL131" s="15"/>
      <c r="AM131" s="11"/>
    </row>
    <row r="132" spans="1:39" x14ac:dyDescent="0.2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2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5"/>
      <c r="AK132" s="15"/>
      <c r="AL132" s="15"/>
      <c r="AM132" s="11"/>
    </row>
    <row r="133" spans="1:39" x14ac:dyDescent="0.2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2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5"/>
      <c r="AK133" s="15"/>
      <c r="AL133" s="15"/>
      <c r="AM133" s="11"/>
    </row>
    <row r="134" spans="1:39" x14ac:dyDescent="0.2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2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5"/>
      <c r="AK134" s="15"/>
      <c r="AL134" s="15"/>
      <c r="AM134" s="11"/>
    </row>
    <row r="135" spans="1:39" x14ac:dyDescent="0.2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2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5"/>
      <c r="AK135" s="15"/>
      <c r="AL135" s="15"/>
      <c r="AM135" s="11"/>
    </row>
    <row r="136" spans="1:39" x14ac:dyDescent="0.2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2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5"/>
      <c r="AK136" s="15"/>
      <c r="AL136" s="15"/>
      <c r="AM136" s="11"/>
    </row>
    <row r="137" spans="1:39" x14ac:dyDescent="0.2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2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5"/>
      <c r="AK137" s="15"/>
      <c r="AL137" s="15"/>
      <c r="AM137" s="11"/>
    </row>
    <row r="138" spans="1:39" x14ac:dyDescent="0.2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2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5"/>
      <c r="AK138" s="15"/>
      <c r="AL138" s="15"/>
      <c r="AM138" s="11"/>
    </row>
    <row r="139" spans="1:39" x14ac:dyDescent="0.2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2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5"/>
      <c r="AK139" s="15"/>
      <c r="AL139" s="15"/>
      <c r="AM139" s="11"/>
    </row>
    <row r="140" spans="1:39" x14ac:dyDescent="0.2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2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5"/>
      <c r="AK140" s="15"/>
      <c r="AL140" s="15"/>
      <c r="AM140" s="11"/>
    </row>
    <row r="141" spans="1:39" x14ac:dyDescent="0.2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2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5"/>
      <c r="AK141" s="15"/>
      <c r="AL141" s="15"/>
      <c r="AM141" s="11"/>
    </row>
    <row r="142" spans="1:39" x14ac:dyDescent="0.2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2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5"/>
      <c r="AK142" s="15"/>
      <c r="AL142" s="15"/>
      <c r="AM142" s="11"/>
    </row>
    <row r="143" spans="1:39" x14ac:dyDescent="0.2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2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5"/>
      <c r="AK143" s="15"/>
      <c r="AL143" s="15"/>
      <c r="AM143" s="11"/>
    </row>
    <row r="144" spans="1:39" x14ac:dyDescent="0.2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2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5"/>
      <c r="AK144" s="15"/>
      <c r="AL144" s="15"/>
      <c r="AM144" s="11"/>
    </row>
    <row r="145" spans="1:39" x14ac:dyDescent="0.2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2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5"/>
      <c r="AK145" s="15"/>
      <c r="AL145" s="15"/>
      <c r="AM145" s="11"/>
    </row>
    <row r="146" spans="1:39" x14ac:dyDescent="0.2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2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5"/>
      <c r="AK146" s="15"/>
      <c r="AL146" s="15"/>
      <c r="AM146" s="11"/>
    </row>
    <row r="147" spans="1:39" x14ac:dyDescent="0.2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2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5"/>
      <c r="AK147" s="15"/>
      <c r="AL147" s="15"/>
      <c r="AM147" s="11"/>
    </row>
    <row r="148" spans="1:39" x14ac:dyDescent="0.2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2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5"/>
      <c r="AK148" s="15"/>
      <c r="AL148" s="15"/>
      <c r="AM148" s="11"/>
    </row>
    <row r="149" spans="1:39" x14ac:dyDescent="0.2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2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5"/>
      <c r="AK149" s="15"/>
      <c r="AL149" s="15"/>
      <c r="AM149" s="11"/>
    </row>
    <row r="150" spans="1:39" x14ac:dyDescent="0.2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2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5"/>
      <c r="AK150" s="15"/>
      <c r="AL150" s="15"/>
      <c r="AM150" s="11"/>
    </row>
    <row r="151" spans="1:39" x14ac:dyDescent="0.2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2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5"/>
      <c r="AK151" s="15"/>
      <c r="AL151" s="15"/>
      <c r="AM151" s="11"/>
    </row>
    <row r="152" spans="1:39" x14ac:dyDescent="0.2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2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5"/>
      <c r="AK152" s="15"/>
      <c r="AL152" s="15"/>
      <c r="AM152" s="11"/>
    </row>
    <row r="153" spans="1:39" x14ac:dyDescent="0.2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2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5"/>
      <c r="AK153" s="15"/>
      <c r="AL153" s="15"/>
      <c r="AM153" s="11"/>
    </row>
    <row r="154" spans="1:39" x14ac:dyDescent="0.2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2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5"/>
      <c r="AK154" s="15"/>
      <c r="AL154" s="15"/>
      <c r="AM154" s="11"/>
    </row>
    <row r="155" spans="1:39" x14ac:dyDescent="0.2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2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5"/>
      <c r="AK155" s="15"/>
      <c r="AL155" s="15"/>
      <c r="AM155" s="11"/>
    </row>
    <row r="156" spans="1:39" x14ac:dyDescent="0.2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2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5"/>
      <c r="AK156" s="15"/>
      <c r="AL156" s="15"/>
      <c r="AM156" s="11"/>
    </row>
    <row r="157" spans="1:39" x14ac:dyDescent="0.2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2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5"/>
      <c r="AK157" s="15"/>
      <c r="AL157" s="15"/>
      <c r="AM157" s="11"/>
    </row>
    <row r="158" spans="1:39" x14ac:dyDescent="0.2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2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5"/>
      <c r="AK158" s="15"/>
      <c r="AL158" s="15"/>
      <c r="AM158" s="11"/>
    </row>
    <row r="159" spans="1:39" x14ac:dyDescent="0.2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2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5"/>
      <c r="AK159" s="15"/>
      <c r="AL159" s="15"/>
      <c r="AM159" s="11"/>
    </row>
    <row r="160" spans="1:39" x14ac:dyDescent="0.2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2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5"/>
      <c r="AK160" s="15"/>
      <c r="AL160" s="15"/>
      <c r="AM160" s="11"/>
    </row>
    <row r="161" spans="1:39" x14ac:dyDescent="0.2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2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5"/>
      <c r="AK161" s="15"/>
      <c r="AL161" s="15"/>
      <c r="AM161" s="11"/>
    </row>
    <row r="162" spans="1:39" x14ac:dyDescent="0.2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2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5"/>
      <c r="AK162" s="15"/>
      <c r="AL162" s="15"/>
      <c r="AM162" s="11"/>
    </row>
    <row r="163" spans="1:39" x14ac:dyDescent="0.2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2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5"/>
      <c r="AK163" s="15"/>
      <c r="AL163" s="15"/>
      <c r="AM163" s="11"/>
    </row>
    <row r="164" spans="1:39" x14ac:dyDescent="0.2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2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5"/>
      <c r="AK164" s="15"/>
      <c r="AL164" s="15"/>
      <c r="AM164" s="11"/>
    </row>
    <row r="165" spans="1:39" x14ac:dyDescent="0.2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2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5"/>
      <c r="AK165" s="15"/>
      <c r="AL165" s="15"/>
      <c r="AM165" s="11"/>
    </row>
    <row r="166" spans="1:39" x14ac:dyDescent="0.2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2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5"/>
      <c r="AK166" s="15"/>
      <c r="AL166" s="15"/>
      <c r="AM166" s="11"/>
    </row>
    <row r="167" spans="1:39" x14ac:dyDescent="0.2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2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5"/>
      <c r="AK167" s="15"/>
      <c r="AL167" s="15"/>
      <c r="AM167" s="11"/>
    </row>
    <row r="168" spans="1:39" x14ac:dyDescent="0.2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2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5"/>
      <c r="AK168" s="15"/>
      <c r="AL168" s="15"/>
      <c r="AM168" s="11"/>
    </row>
    <row r="169" spans="1:39" x14ac:dyDescent="0.2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2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5"/>
      <c r="AK169" s="15"/>
      <c r="AL169" s="15"/>
      <c r="AM169" s="11"/>
    </row>
    <row r="170" spans="1:39" x14ac:dyDescent="0.2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2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5"/>
      <c r="AK170" s="15"/>
      <c r="AL170" s="15"/>
      <c r="AM170" s="11"/>
    </row>
    <row r="171" spans="1:39" x14ac:dyDescent="0.2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2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5"/>
      <c r="AK171" s="15"/>
      <c r="AL171" s="15"/>
      <c r="AM171" s="11"/>
    </row>
    <row r="172" spans="1:39" x14ac:dyDescent="0.2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2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5"/>
      <c r="AK172" s="15"/>
      <c r="AL172" s="15"/>
      <c r="AM172" s="11"/>
    </row>
    <row r="173" spans="1:39" x14ac:dyDescent="0.2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2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5"/>
      <c r="AK173" s="15"/>
      <c r="AL173" s="15"/>
      <c r="AM173" s="11"/>
    </row>
    <row r="174" spans="1:39" x14ac:dyDescent="0.2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2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5"/>
      <c r="AK174" s="15"/>
      <c r="AL174" s="15"/>
      <c r="AM174" s="11"/>
    </row>
    <row r="175" spans="1:39" x14ac:dyDescent="0.2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2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5"/>
      <c r="AK175" s="15"/>
      <c r="AL175" s="15"/>
      <c r="AM175" s="11"/>
    </row>
    <row r="176" spans="1:39" x14ac:dyDescent="0.2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2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5"/>
      <c r="AK176" s="15"/>
      <c r="AL176" s="15"/>
      <c r="AM176" s="11"/>
    </row>
    <row r="177" spans="1:39" x14ac:dyDescent="0.2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2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5"/>
      <c r="AK177" s="15"/>
      <c r="AL177" s="15"/>
      <c r="AM177" s="11"/>
    </row>
    <row r="178" spans="1:39" x14ac:dyDescent="0.2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2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5"/>
      <c r="AK178" s="15"/>
      <c r="AL178" s="15"/>
      <c r="AM178" s="11"/>
    </row>
    <row r="179" spans="1:39" x14ac:dyDescent="0.2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2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5"/>
      <c r="AK179" s="15"/>
      <c r="AL179" s="15"/>
      <c r="AM179" s="11"/>
    </row>
    <row r="180" spans="1:39" x14ac:dyDescent="0.2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2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5"/>
      <c r="AK180" s="15"/>
      <c r="AL180" s="15"/>
      <c r="AM180" s="11"/>
    </row>
    <row r="181" spans="1:39" x14ac:dyDescent="0.2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2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5"/>
      <c r="AK181" s="15"/>
      <c r="AL181" s="15"/>
      <c r="AM181" s="11"/>
    </row>
    <row r="182" spans="1:39" x14ac:dyDescent="0.2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2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5"/>
      <c r="AK182" s="15"/>
      <c r="AL182" s="15"/>
      <c r="AM182" s="11"/>
    </row>
    <row r="183" spans="1:39" x14ac:dyDescent="0.2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2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5"/>
      <c r="AK183" s="15"/>
      <c r="AL183" s="15"/>
      <c r="AM183" s="11"/>
    </row>
    <row r="184" spans="1:39" x14ac:dyDescent="0.2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2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5"/>
      <c r="AK184" s="15"/>
      <c r="AL184" s="15"/>
      <c r="AM184" s="11"/>
    </row>
    <row r="185" spans="1:39" x14ac:dyDescent="0.2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2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5"/>
      <c r="AK185" s="15"/>
      <c r="AL185" s="15"/>
      <c r="AM185" s="11"/>
    </row>
    <row r="186" spans="1:39" x14ac:dyDescent="0.2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2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5"/>
      <c r="AK186" s="15"/>
      <c r="AL186" s="15"/>
      <c r="AM186" s="11"/>
    </row>
    <row r="187" spans="1:39" x14ac:dyDescent="0.2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2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5"/>
      <c r="AK187" s="15"/>
      <c r="AL187" s="15"/>
      <c r="AM187" s="11"/>
    </row>
    <row r="188" spans="1:39" x14ac:dyDescent="0.2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2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5"/>
      <c r="AK188" s="15"/>
      <c r="AL188" s="15"/>
      <c r="AM188" s="11"/>
    </row>
    <row r="189" spans="1:39" x14ac:dyDescent="0.2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2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5"/>
      <c r="AK189" s="15"/>
      <c r="AL189" s="15"/>
      <c r="AM189" s="11"/>
    </row>
    <row r="190" spans="1:39" x14ac:dyDescent="0.2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2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5"/>
      <c r="AK190" s="15"/>
      <c r="AL190" s="15"/>
      <c r="AM190" s="11"/>
    </row>
    <row r="191" spans="1:39" x14ac:dyDescent="0.2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2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5"/>
      <c r="AK191" s="15"/>
      <c r="AL191" s="15"/>
      <c r="AM191" s="11"/>
    </row>
    <row r="192" spans="1:39" x14ac:dyDescent="0.2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2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5"/>
      <c r="AK192" s="15"/>
      <c r="AL192" s="15"/>
      <c r="AM192" s="11"/>
    </row>
    <row r="193" spans="1:39" x14ac:dyDescent="0.2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2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5"/>
      <c r="AK193" s="15"/>
      <c r="AL193" s="15"/>
      <c r="AM193" s="11"/>
    </row>
    <row r="194" spans="1:39" x14ac:dyDescent="0.2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2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5"/>
      <c r="AK194" s="15"/>
      <c r="AL194" s="15"/>
      <c r="AM194" s="11"/>
    </row>
    <row r="195" spans="1:39" x14ac:dyDescent="0.2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2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5"/>
      <c r="AK195" s="15"/>
      <c r="AL195" s="15"/>
      <c r="AM195" s="11"/>
    </row>
    <row r="196" spans="1:39" x14ac:dyDescent="0.2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2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5"/>
      <c r="AK196" s="15"/>
      <c r="AL196" s="15"/>
      <c r="AM196" s="11"/>
    </row>
    <row r="197" spans="1:39" x14ac:dyDescent="0.2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2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5"/>
      <c r="AK197" s="15"/>
      <c r="AL197" s="15"/>
      <c r="AM197" s="11"/>
    </row>
    <row r="198" spans="1:39" x14ac:dyDescent="0.2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2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5"/>
      <c r="AK198" s="15"/>
      <c r="AL198" s="15"/>
      <c r="AM198" s="11"/>
    </row>
    <row r="199" spans="1:39" x14ac:dyDescent="0.2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2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5"/>
      <c r="AK199" s="15"/>
      <c r="AL199" s="15"/>
      <c r="AM199" s="11"/>
    </row>
    <row r="200" spans="1:39" x14ac:dyDescent="0.2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2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5"/>
      <c r="AK200" s="15"/>
      <c r="AL200" s="15"/>
      <c r="AM200" s="11"/>
    </row>
    <row r="201" spans="1:39" x14ac:dyDescent="0.2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2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5"/>
      <c r="AK201" s="15"/>
      <c r="AL201" s="15"/>
      <c r="AM201" s="11"/>
    </row>
    <row r="202" spans="1:39" x14ac:dyDescent="0.2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2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5"/>
      <c r="AK202" s="15"/>
      <c r="AL202" s="15"/>
      <c r="AM202" s="11"/>
    </row>
    <row r="203" spans="1:39" x14ac:dyDescent="0.2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2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5"/>
      <c r="AK203" s="15"/>
      <c r="AL203" s="15"/>
      <c r="AM203" s="11"/>
    </row>
    <row r="204" spans="1:39" x14ac:dyDescent="0.2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2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5"/>
      <c r="AK204" s="15"/>
      <c r="AL204" s="15"/>
      <c r="AM204" s="11"/>
    </row>
    <row r="205" spans="1:39" x14ac:dyDescent="0.2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2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5"/>
      <c r="AK205" s="15"/>
      <c r="AL205" s="15"/>
      <c r="AM205" s="11"/>
    </row>
    <row r="206" spans="1:39" x14ac:dyDescent="0.2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2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5"/>
      <c r="AK206" s="15"/>
      <c r="AL206" s="15"/>
      <c r="AM206" s="11"/>
    </row>
    <row r="207" spans="1:39" x14ac:dyDescent="0.2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2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5"/>
      <c r="AK207" s="15"/>
      <c r="AL207" s="15"/>
      <c r="AM207" s="11"/>
    </row>
    <row r="208" spans="1:39" x14ac:dyDescent="0.2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2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5"/>
      <c r="AK208" s="15"/>
      <c r="AL208" s="15"/>
      <c r="AM208" s="11"/>
    </row>
    <row r="209" spans="1:39" x14ac:dyDescent="0.2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2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5"/>
      <c r="AK209" s="15"/>
      <c r="AL209" s="15"/>
      <c r="AM209" s="11"/>
    </row>
    <row r="210" spans="1:39" x14ac:dyDescent="0.2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2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5"/>
      <c r="AK210" s="15"/>
      <c r="AL210" s="15"/>
      <c r="AM210" s="11"/>
    </row>
    <row r="211" spans="1:39" x14ac:dyDescent="0.2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2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5"/>
      <c r="AK211" s="15"/>
      <c r="AL211" s="15"/>
      <c r="AM211" s="11"/>
    </row>
    <row r="212" spans="1:39" x14ac:dyDescent="0.2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2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5"/>
      <c r="AK212" s="15"/>
      <c r="AL212" s="15"/>
      <c r="AM212" s="11"/>
    </row>
    <row r="213" spans="1:39" x14ac:dyDescent="0.2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2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5"/>
      <c r="AK213" s="15"/>
      <c r="AL213" s="15"/>
      <c r="AM213" s="11"/>
    </row>
    <row r="214" spans="1:39" x14ac:dyDescent="0.2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2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5"/>
      <c r="AK214" s="15"/>
      <c r="AL214" s="15"/>
      <c r="AM214" s="11"/>
    </row>
    <row r="215" spans="1:39" x14ac:dyDescent="0.2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2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5"/>
      <c r="AK215" s="15"/>
      <c r="AL215" s="15"/>
      <c r="AM215" s="11"/>
    </row>
    <row r="216" spans="1:39" x14ac:dyDescent="0.2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2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5"/>
      <c r="AK216" s="15"/>
      <c r="AL216" s="15"/>
      <c r="AM216" s="11"/>
    </row>
    <row r="217" spans="1:39" x14ac:dyDescent="0.2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2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5"/>
      <c r="AK217" s="15"/>
      <c r="AL217" s="15"/>
      <c r="AM217" s="11"/>
    </row>
    <row r="218" spans="1:39" x14ac:dyDescent="0.2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2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5"/>
      <c r="AK218" s="15"/>
      <c r="AL218" s="15"/>
      <c r="AM218" s="11"/>
    </row>
    <row r="219" spans="1:39" x14ac:dyDescent="0.2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2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5"/>
      <c r="AK219" s="15"/>
      <c r="AL219" s="15"/>
      <c r="AM219" s="11"/>
    </row>
    <row r="220" spans="1:39" x14ac:dyDescent="0.2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2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5"/>
      <c r="AK220" s="15"/>
      <c r="AL220" s="15"/>
      <c r="AM220" s="11"/>
    </row>
    <row r="221" spans="1:39" x14ac:dyDescent="0.2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2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5"/>
      <c r="AK221" s="15"/>
      <c r="AL221" s="15"/>
      <c r="AM221" s="11"/>
    </row>
    <row r="222" spans="1:39" x14ac:dyDescent="0.2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2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5"/>
      <c r="AK222" s="15"/>
      <c r="AL222" s="15"/>
      <c r="AM222" s="11"/>
    </row>
    <row r="223" spans="1:39" x14ac:dyDescent="0.2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2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5"/>
      <c r="AK223" s="15"/>
      <c r="AL223" s="15"/>
      <c r="AM223" s="11"/>
    </row>
    <row r="224" spans="1:39" x14ac:dyDescent="0.2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2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5"/>
      <c r="AK224" s="15"/>
      <c r="AL224" s="15"/>
      <c r="AM224" s="11"/>
    </row>
    <row r="225" spans="1:39" x14ac:dyDescent="0.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2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5"/>
      <c r="AK225" s="15"/>
      <c r="AL225" s="15"/>
      <c r="AM225" s="11"/>
    </row>
    <row r="226" spans="1:39" x14ac:dyDescent="0.2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2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5"/>
      <c r="AK226" s="15"/>
      <c r="AL226" s="15"/>
      <c r="AM226" s="11"/>
    </row>
    <row r="227" spans="1:39" x14ac:dyDescent="0.2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2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5"/>
      <c r="AK227" s="15"/>
      <c r="AL227" s="15"/>
      <c r="AM227" s="11"/>
    </row>
    <row r="228" spans="1:39" x14ac:dyDescent="0.2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2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5"/>
      <c r="AK228" s="15"/>
      <c r="AL228" s="15"/>
      <c r="AM228" s="11"/>
    </row>
    <row r="229" spans="1:39" x14ac:dyDescent="0.2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2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5"/>
      <c r="AK229" s="15"/>
      <c r="AL229" s="15"/>
      <c r="AM229" s="11"/>
    </row>
    <row r="230" spans="1:39" x14ac:dyDescent="0.25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2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5"/>
      <c r="AK230" s="15"/>
      <c r="AL230" s="15"/>
      <c r="AM230" s="11"/>
    </row>
    <row r="231" spans="1:39" x14ac:dyDescent="0.25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2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5"/>
      <c r="AK231" s="15"/>
      <c r="AL231" s="15"/>
      <c r="AM231" s="11"/>
    </row>
    <row r="232" spans="1:39" x14ac:dyDescent="0.25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2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5"/>
      <c r="AK232" s="15"/>
      <c r="AL232" s="15"/>
      <c r="AM232" s="11"/>
    </row>
    <row r="233" spans="1:39" x14ac:dyDescent="0.25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2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5"/>
      <c r="AK233" s="15"/>
      <c r="AL233" s="15"/>
      <c r="AM233" s="11"/>
    </row>
    <row r="234" spans="1:39" x14ac:dyDescent="0.25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2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5"/>
      <c r="AK234" s="15"/>
      <c r="AL234" s="15"/>
      <c r="AM234" s="11"/>
    </row>
    <row r="235" spans="1:39" x14ac:dyDescent="0.2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2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5"/>
      <c r="AK235" s="15"/>
      <c r="AL235" s="15"/>
      <c r="AM235" s="11"/>
    </row>
    <row r="236" spans="1:39" x14ac:dyDescent="0.25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2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5"/>
      <c r="AK236" s="15"/>
      <c r="AL236" s="15"/>
      <c r="AM236" s="11"/>
    </row>
    <row r="237" spans="1:39" x14ac:dyDescent="0.25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2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5"/>
      <c r="AK237" s="15"/>
      <c r="AL237" s="15"/>
      <c r="AM237" s="11"/>
    </row>
    <row r="238" spans="1:39" x14ac:dyDescent="0.25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2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5"/>
      <c r="AK238" s="15"/>
      <c r="AL238" s="15"/>
      <c r="AM238" s="11"/>
    </row>
    <row r="239" spans="1:39" x14ac:dyDescent="0.25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2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5"/>
      <c r="AK239" s="15"/>
      <c r="AL239" s="15"/>
      <c r="AM239" s="11"/>
    </row>
    <row r="240" spans="1:39" x14ac:dyDescent="0.25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2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5"/>
      <c r="AK240" s="15"/>
      <c r="AL240" s="15"/>
      <c r="AM240" s="11"/>
    </row>
    <row r="241" spans="1:39" x14ac:dyDescent="0.25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2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5"/>
      <c r="AK241" s="15"/>
      <c r="AL241" s="15"/>
      <c r="AM241" s="11"/>
    </row>
    <row r="242" spans="1:39" x14ac:dyDescent="0.25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2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5"/>
      <c r="AK242" s="15"/>
      <c r="AL242" s="15"/>
      <c r="AM242" s="11"/>
    </row>
    <row r="243" spans="1:39" x14ac:dyDescent="0.25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2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5"/>
      <c r="AK243" s="15"/>
      <c r="AL243" s="15"/>
      <c r="AM243" s="11"/>
    </row>
    <row r="244" spans="1:39" x14ac:dyDescent="0.25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2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5"/>
      <c r="AK244" s="15"/>
      <c r="AL244" s="15"/>
      <c r="AM244" s="11"/>
    </row>
    <row r="245" spans="1:39" x14ac:dyDescent="0.2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2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5"/>
      <c r="AK245" s="15"/>
      <c r="AL245" s="15"/>
      <c r="AM245" s="11"/>
    </row>
    <row r="246" spans="1:39" x14ac:dyDescent="0.25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2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5"/>
      <c r="AK246" s="15"/>
      <c r="AL246" s="15"/>
      <c r="AM246" s="11"/>
    </row>
    <row r="247" spans="1:39" x14ac:dyDescent="0.25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2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5"/>
      <c r="AK247" s="15"/>
      <c r="AL247" s="15"/>
      <c r="AM247" s="11"/>
    </row>
    <row r="248" spans="1:39" x14ac:dyDescent="0.25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2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5"/>
      <c r="AK248" s="15"/>
      <c r="AL248" s="15"/>
      <c r="AM248" s="11"/>
    </row>
    <row r="249" spans="1:39" x14ac:dyDescent="0.25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2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5"/>
      <c r="AK249" s="15"/>
      <c r="AL249" s="15"/>
      <c r="AM249" s="11"/>
    </row>
    <row r="250" spans="1:39" x14ac:dyDescent="0.25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2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5"/>
      <c r="AK250" s="15"/>
      <c r="AL250" s="15"/>
      <c r="AM250" s="11"/>
    </row>
    <row r="251" spans="1:39" x14ac:dyDescent="0.25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2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5"/>
      <c r="AK251" s="15"/>
      <c r="AL251" s="15"/>
      <c r="AM251" s="11"/>
    </row>
    <row r="252" spans="1:39" x14ac:dyDescent="0.25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2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5"/>
      <c r="AK252" s="15"/>
      <c r="AL252" s="15"/>
      <c r="AM252" s="11"/>
    </row>
    <row r="253" spans="1:39" x14ac:dyDescent="0.25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2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5"/>
      <c r="AK253" s="15"/>
      <c r="AL253" s="15"/>
      <c r="AM253" s="11"/>
    </row>
    <row r="254" spans="1:39" x14ac:dyDescent="0.25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2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5"/>
      <c r="AK254" s="15"/>
      <c r="AL254" s="15"/>
      <c r="AM254" s="11"/>
    </row>
    <row r="255" spans="1:39" x14ac:dyDescent="0.2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2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5"/>
      <c r="AK255" s="15"/>
      <c r="AL255" s="15"/>
      <c r="AM255" s="11"/>
    </row>
    <row r="256" spans="1:39" x14ac:dyDescent="0.25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2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5"/>
      <c r="AK256" s="15"/>
      <c r="AL256" s="15"/>
      <c r="AM256" s="11"/>
    </row>
    <row r="257" spans="1:39" x14ac:dyDescent="0.25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2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5"/>
      <c r="AK257" s="15"/>
      <c r="AL257" s="15"/>
      <c r="AM257" s="11"/>
    </row>
    <row r="258" spans="1:39" x14ac:dyDescent="0.25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2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5"/>
      <c r="AK258" s="15"/>
      <c r="AL258" s="15"/>
      <c r="AM258" s="11"/>
    </row>
    <row r="259" spans="1:39" x14ac:dyDescent="0.25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2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5"/>
      <c r="AK259" s="15"/>
      <c r="AL259" s="15"/>
      <c r="AM259" s="11"/>
    </row>
    <row r="260" spans="1:39" x14ac:dyDescent="0.25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2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5"/>
      <c r="AK260" s="15"/>
      <c r="AL260" s="15"/>
      <c r="AM260" s="11"/>
    </row>
    <row r="261" spans="1:39" x14ac:dyDescent="0.25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2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5"/>
      <c r="AK261" s="15"/>
      <c r="AL261" s="15"/>
      <c r="AM261" s="11"/>
    </row>
    <row r="262" spans="1:39" x14ac:dyDescent="0.25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2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5"/>
      <c r="AK262" s="15"/>
      <c r="AL262" s="15"/>
      <c r="AM262" s="11"/>
    </row>
    <row r="263" spans="1:39" x14ac:dyDescent="0.25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2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5"/>
      <c r="AK263" s="15"/>
      <c r="AL263" s="15"/>
      <c r="AM263" s="11"/>
    </row>
    <row r="264" spans="1:39" x14ac:dyDescent="0.25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2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5"/>
      <c r="AK264" s="15"/>
      <c r="AL264" s="15"/>
      <c r="AM264" s="11"/>
    </row>
    <row r="265" spans="1:39" x14ac:dyDescent="0.2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2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5"/>
      <c r="AK265" s="15"/>
      <c r="AL265" s="15"/>
      <c r="AM265" s="11"/>
    </row>
    <row r="266" spans="1:39" x14ac:dyDescent="0.25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2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5"/>
      <c r="AK266" s="15"/>
      <c r="AL266" s="15"/>
      <c r="AM266" s="11"/>
    </row>
    <row r="267" spans="1:39" x14ac:dyDescent="0.25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2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5"/>
      <c r="AK267" s="15"/>
      <c r="AL267" s="15"/>
      <c r="AM267" s="11"/>
    </row>
    <row r="268" spans="1:39" x14ac:dyDescent="0.25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2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5"/>
      <c r="AK268" s="15"/>
      <c r="AL268" s="15"/>
      <c r="AM268" s="11"/>
    </row>
    <row r="269" spans="1:39" x14ac:dyDescent="0.25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2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5"/>
      <c r="AK269" s="15"/>
      <c r="AL269" s="15"/>
      <c r="AM269" s="11"/>
    </row>
    <row r="270" spans="1:39" x14ac:dyDescent="0.25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2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5"/>
      <c r="AK270" s="15"/>
      <c r="AL270" s="15"/>
      <c r="AM270" s="11"/>
    </row>
    <row r="271" spans="1:39" x14ac:dyDescent="0.25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2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5"/>
      <c r="AK271" s="15"/>
      <c r="AL271" s="15"/>
      <c r="AM271" s="11"/>
    </row>
    <row r="272" spans="1:39" x14ac:dyDescent="0.25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2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5"/>
      <c r="AK272" s="15"/>
      <c r="AL272" s="15"/>
      <c r="AM272" s="11"/>
    </row>
    <row r="273" spans="1:39" x14ac:dyDescent="0.25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2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5"/>
      <c r="AK273" s="15"/>
      <c r="AL273" s="15"/>
      <c r="AM273" s="11"/>
    </row>
    <row r="274" spans="1:39" x14ac:dyDescent="0.25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2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5"/>
      <c r="AK274" s="15"/>
      <c r="AL274" s="15"/>
      <c r="AM274" s="11"/>
    </row>
    <row r="275" spans="1:39" x14ac:dyDescent="0.2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2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5"/>
      <c r="AK275" s="15"/>
      <c r="AL275" s="15"/>
      <c r="AM275" s="11"/>
    </row>
    <row r="276" spans="1:39" x14ac:dyDescent="0.25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2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5"/>
      <c r="AK276" s="15"/>
      <c r="AL276" s="15"/>
      <c r="AM276" s="11"/>
    </row>
    <row r="277" spans="1:39" x14ac:dyDescent="0.25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2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5"/>
      <c r="AK277" s="15"/>
      <c r="AL277" s="15"/>
      <c r="AM277" s="11"/>
    </row>
    <row r="278" spans="1:39" x14ac:dyDescent="0.25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2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5"/>
      <c r="AK278" s="15"/>
      <c r="AL278" s="15"/>
      <c r="AM278" s="11"/>
    </row>
    <row r="279" spans="1:39" x14ac:dyDescent="0.25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2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5"/>
      <c r="AK279" s="15"/>
      <c r="AL279" s="15"/>
      <c r="AM279" s="11"/>
    </row>
    <row r="280" spans="1:39" x14ac:dyDescent="0.25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2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5"/>
      <c r="AK280" s="15"/>
      <c r="AL280" s="15"/>
      <c r="AM280" s="11"/>
    </row>
    <row r="281" spans="1:39" x14ac:dyDescent="0.25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2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5"/>
      <c r="AK281" s="15"/>
      <c r="AL281" s="15"/>
      <c r="AM281" s="11"/>
    </row>
    <row r="282" spans="1:39" x14ac:dyDescent="0.25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2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5"/>
      <c r="AK282" s="15"/>
      <c r="AL282" s="15"/>
      <c r="AM282" s="11"/>
    </row>
    <row r="283" spans="1:39" x14ac:dyDescent="0.25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2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5"/>
      <c r="AK283" s="15"/>
      <c r="AL283" s="15"/>
      <c r="AM283" s="11"/>
    </row>
    <row r="284" spans="1:39" x14ac:dyDescent="0.25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2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5"/>
      <c r="AK284" s="15"/>
      <c r="AL284" s="15"/>
      <c r="AM284" s="11"/>
    </row>
    <row r="285" spans="1:39" x14ac:dyDescent="0.2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2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5"/>
      <c r="AK285" s="15"/>
      <c r="AL285" s="15"/>
      <c r="AM285" s="11"/>
    </row>
    <row r="286" spans="1:39" x14ac:dyDescent="0.25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2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5"/>
      <c r="AK286" s="15"/>
      <c r="AL286" s="15"/>
      <c r="AM286" s="11"/>
    </row>
    <row r="287" spans="1:39" x14ac:dyDescent="0.25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2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5"/>
      <c r="AK287" s="15"/>
      <c r="AL287" s="15"/>
      <c r="AM287" s="11"/>
    </row>
    <row r="288" spans="1:39" x14ac:dyDescent="0.25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2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5"/>
      <c r="AK288" s="15"/>
      <c r="AL288" s="15"/>
      <c r="AM288" s="11"/>
    </row>
    <row r="289" spans="1:39" x14ac:dyDescent="0.25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2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5"/>
      <c r="AK289" s="15"/>
      <c r="AL289" s="15"/>
      <c r="AM289" s="11"/>
    </row>
    <row r="290" spans="1:39" x14ac:dyDescent="0.25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2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5"/>
      <c r="AK290" s="15"/>
      <c r="AL290" s="15"/>
      <c r="AM290" s="11"/>
    </row>
    <row r="291" spans="1:39" x14ac:dyDescent="0.25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2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5"/>
      <c r="AK291" s="15"/>
      <c r="AL291" s="15"/>
      <c r="AM291" s="11"/>
    </row>
    <row r="292" spans="1:39" x14ac:dyDescent="0.25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2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5"/>
      <c r="AK292" s="15"/>
      <c r="AL292" s="15"/>
      <c r="AM292" s="11"/>
    </row>
    <row r="293" spans="1:39" x14ac:dyDescent="0.25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2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5"/>
      <c r="AK293" s="15"/>
      <c r="AL293" s="15"/>
      <c r="AM293" s="11"/>
    </row>
    <row r="294" spans="1:39" x14ac:dyDescent="0.25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2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5"/>
      <c r="AK294" s="15"/>
      <c r="AL294" s="15"/>
      <c r="AM294" s="11"/>
    </row>
    <row r="295" spans="1:39" x14ac:dyDescent="0.2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2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5"/>
      <c r="AK295" s="15"/>
      <c r="AL295" s="15"/>
      <c r="AM295" s="11"/>
    </row>
    <row r="296" spans="1:39" x14ac:dyDescent="0.25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2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5"/>
      <c r="AK296" s="15"/>
      <c r="AL296" s="15"/>
      <c r="AM296" s="11"/>
    </row>
    <row r="297" spans="1:39" x14ac:dyDescent="0.25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2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5"/>
      <c r="AK297" s="15"/>
      <c r="AL297" s="15"/>
      <c r="AM297" s="11"/>
    </row>
    <row r="298" spans="1:39" x14ac:dyDescent="0.25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2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5"/>
      <c r="AK298" s="15"/>
      <c r="AL298" s="15"/>
      <c r="AM298" s="11"/>
    </row>
    <row r="299" spans="1:39" x14ac:dyDescent="0.25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2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5"/>
      <c r="AK299" s="15"/>
      <c r="AL299" s="15"/>
      <c r="AM299" s="11"/>
    </row>
    <row r="300" spans="1:39" x14ac:dyDescent="0.25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2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5"/>
      <c r="AK300" s="15"/>
      <c r="AL300" s="15"/>
      <c r="AM300" s="11"/>
    </row>
    <row r="301" spans="1:39" x14ac:dyDescent="0.25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2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5"/>
      <c r="AK301" s="15"/>
      <c r="AL301" s="15"/>
      <c r="AM301" s="11"/>
    </row>
    <row r="302" spans="1:39" x14ac:dyDescent="0.25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2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5"/>
      <c r="AK302" s="15"/>
      <c r="AL302" s="15"/>
      <c r="AM302" s="11"/>
    </row>
    <row r="303" spans="1:39" x14ac:dyDescent="0.25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2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5"/>
      <c r="AK303" s="15"/>
      <c r="AL303" s="15"/>
      <c r="AM303" s="11"/>
    </row>
    <row r="304" spans="1:39" x14ac:dyDescent="0.25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2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5"/>
      <c r="AK304" s="15"/>
      <c r="AL304" s="15"/>
      <c r="AM304" s="11"/>
    </row>
    <row r="305" spans="1:39" x14ac:dyDescent="0.2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2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5"/>
      <c r="AK305" s="15"/>
      <c r="AL305" s="15"/>
      <c r="AM305" s="11"/>
    </row>
    <row r="306" spans="1:39" x14ac:dyDescent="0.25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2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5"/>
      <c r="AK306" s="15"/>
      <c r="AL306" s="15"/>
      <c r="AM306" s="11"/>
    </row>
    <row r="307" spans="1:39" x14ac:dyDescent="0.25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2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5"/>
      <c r="AK307" s="15"/>
      <c r="AL307" s="15"/>
      <c r="AM307" s="11"/>
    </row>
    <row r="308" spans="1:39" x14ac:dyDescent="0.25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2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5"/>
      <c r="AK308" s="15"/>
      <c r="AL308" s="15"/>
      <c r="AM308" s="11"/>
    </row>
    <row r="309" spans="1:39" x14ac:dyDescent="0.25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2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5"/>
      <c r="AK309" s="15"/>
      <c r="AL309" s="15"/>
      <c r="AM309" s="11"/>
    </row>
    <row r="310" spans="1:39" x14ac:dyDescent="0.25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2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5"/>
      <c r="AK310" s="15"/>
      <c r="AL310" s="15"/>
      <c r="AM310" s="11"/>
    </row>
    <row r="311" spans="1:39" x14ac:dyDescent="0.25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2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5"/>
      <c r="AK311" s="15"/>
      <c r="AL311" s="15"/>
      <c r="AM311" s="11"/>
    </row>
    <row r="312" spans="1:39" x14ac:dyDescent="0.25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2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5"/>
      <c r="AK312" s="15"/>
      <c r="AL312" s="15"/>
      <c r="AM312" s="11"/>
    </row>
    <row r="313" spans="1:39" x14ac:dyDescent="0.25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2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5"/>
      <c r="AK313" s="15"/>
      <c r="AL313" s="15"/>
      <c r="AM313" s="11"/>
    </row>
    <row r="314" spans="1:39" x14ac:dyDescent="0.25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2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5"/>
      <c r="AK314" s="15"/>
      <c r="AL314" s="15"/>
      <c r="AM314" s="11"/>
    </row>
    <row r="315" spans="1:39" x14ac:dyDescent="0.2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2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5"/>
      <c r="AK315" s="15"/>
      <c r="AL315" s="15"/>
      <c r="AM315" s="11"/>
    </row>
    <row r="316" spans="1:39" x14ac:dyDescent="0.25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2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5"/>
      <c r="AK316" s="15"/>
      <c r="AL316" s="15"/>
      <c r="AM316" s="11"/>
    </row>
    <row r="317" spans="1:39" x14ac:dyDescent="0.25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2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5"/>
      <c r="AK317" s="15"/>
      <c r="AL317" s="15"/>
      <c r="AM317" s="11"/>
    </row>
    <row r="318" spans="1:39" x14ac:dyDescent="0.25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2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5"/>
      <c r="AK318" s="15"/>
      <c r="AL318" s="15"/>
      <c r="AM318" s="11"/>
    </row>
    <row r="319" spans="1:39" x14ac:dyDescent="0.25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2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5"/>
      <c r="AK319" s="15"/>
      <c r="AL319" s="15"/>
      <c r="AM319" s="11"/>
    </row>
    <row r="320" spans="1:39" x14ac:dyDescent="0.25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2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5"/>
      <c r="AK320" s="15"/>
      <c r="AL320" s="15"/>
      <c r="AM320" s="11"/>
    </row>
    <row r="321" spans="1:39" x14ac:dyDescent="0.25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2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5"/>
      <c r="AK321" s="15"/>
      <c r="AL321" s="15"/>
      <c r="AM321" s="11"/>
    </row>
    <row r="322" spans="1:39" x14ac:dyDescent="0.25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2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5"/>
      <c r="AK322" s="15"/>
      <c r="AL322" s="15"/>
      <c r="AM322" s="11"/>
    </row>
    <row r="323" spans="1:39" x14ac:dyDescent="0.25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2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5"/>
      <c r="AK323" s="15"/>
      <c r="AL323" s="15"/>
      <c r="AM323" s="11"/>
    </row>
    <row r="324" spans="1:39" x14ac:dyDescent="0.25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2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5"/>
      <c r="AK324" s="15"/>
      <c r="AL324" s="15"/>
      <c r="AM324" s="11"/>
    </row>
    <row r="325" spans="1:39" x14ac:dyDescent="0.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2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5"/>
      <c r="AK325" s="15"/>
      <c r="AL325" s="15"/>
      <c r="AM325" s="11"/>
    </row>
    <row r="326" spans="1:39" x14ac:dyDescent="0.25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2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5"/>
      <c r="AK326" s="15"/>
      <c r="AL326" s="15"/>
      <c r="AM326" s="11"/>
    </row>
    <row r="327" spans="1:39" x14ac:dyDescent="0.25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2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5"/>
      <c r="AK327" s="15"/>
      <c r="AL327" s="15"/>
      <c r="AM327" s="11"/>
    </row>
    <row r="328" spans="1:39" x14ac:dyDescent="0.25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2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5"/>
      <c r="AK328" s="15"/>
      <c r="AL328" s="15"/>
      <c r="AM328" s="11"/>
    </row>
    <row r="329" spans="1:39" x14ac:dyDescent="0.25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2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5"/>
      <c r="AK329" s="15"/>
      <c r="AL329" s="15"/>
      <c r="AM329" s="11"/>
    </row>
    <row r="330" spans="1:39" x14ac:dyDescent="0.25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2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5"/>
      <c r="AK330" s="15"/>
      <c r="AL330" s="15"/>
      <c r="AM330" s="11"/>
    </row>
    <row r="331" spans="1:39" x14ac:dyDescent="0.25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2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5"/>
      <c r="AK331" s="15"/>
      <c r="AL331" s="15"/>
      <c r="AM331" s="11"/>
    </row>
    <row r="332" spans="1:39" x14ac:dyDescent="0.25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2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5"/>
      <c r="AK332" s="15"/>
      <c r="AL332" s="15"/>
      <c r="AM332" s="11"/>
    </row>
    <row r="333" spans="1:39" x14ac:dyDescent="0.25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2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5"/>
      <c r="AK333" s="15"/>
      <c r="AL333" s="15"/>
      <c r="AM333" s="11"/>
    </row>
    <row r="334" spans="1:39" x14ac:dyDescent="0.25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2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5"/>
      <c r="AK334" s="15"/>
      <c r="AL334" s="15"/>
      <c r="AM334" s="11"/>
    </row>
    <row r="335" spans="1:39" x14ac:dyDescent="0.2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2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5"/>
      <c r="AK335" s="15"/>
      <c r="AL335" s="15"/>
      <c r="AM335" s="11"/>
    </row>
    <row r="336" spans="1:39" x14ac:dyDescent="0.25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2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5"/>
      <c r="AK336" s="15"/>
      <c r="AL336" s="15"/>
      <c r="AM336" s="11"/>
    </row>
    <row r="337" spans="1:39" x14ac:dyDescent="0.25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2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5"/>
      <c r="AK337" s="15"/>
      <c r="AL337" s="15"/>
      <c r="AM337" s="11"/>
    </row>
    <row r="338" spans="1:39" x14ac:dyDescent="0.25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2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5"/>
      <c r="AK338" s="15"/>
      <c r="AL338" s="15"/>
      <c r="AM338" s="11"/>
    </row>
    <row r="339" spans="1:39" x14ac:dyDescent="0.25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2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5"/>
      <c r="AK339" s="15"/>
      <c r="AL339" s="15"/>
      <c r="AM339" s="11"/>
    </row>
    <row r="340" spans="1:39" x14ac:dyDescent="0.25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2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5"/>
      <c r="AK340" s="15"/>
      <c r="AL340" s="15"/>
      <c r="AM340" s="11"/>
    </row>
    <row r="341" spans="1:39" x14ac:dyDescent="0.25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2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5"/>
      <c r="AK341" s="15"/>
      <c r="AL341" s="15"/>
      <c r="AM341" s="11"/>
    </row>
    <row r="342" spans="1:39" x14ac:dyDescent="0.25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2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5"/>
      <c r="AK342" s="15"/>
      <c r="AL342" s="15"/>
      <c r="AM342" s="11"/>
    </row>
    <row r="343" spans="1:39" x14ac:dyDescent="0.25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2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5"/>
      <c r="AK343" s="15"/>
      <c r="AL343" s="15"/>
      <c r="AM343" s="11"/>
    </row>
    <row r="344" spans="1:39" x14ac:dyDescent="0.25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2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5"/>
      <c r="AK344" s="15"/>
      <c r="AL344" s="15"/>
      <c r="AM344" s="11"/>
    </row>
    <row r="345" spans="1:39" x14ac:dyDescent="0.2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2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5"/>
      <c r="AK345" s="15"/>
      <c r="AL345" s="15"/>
      <c r="AM345" s="11"/>
    </row>
    <row r="346" spans="1:39" x14ac:dyDescent="0.25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2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5"/>
      <c r="AK346" s="15"/>
      <c r="AL346" s="15"/>
      <c r="AM346" s="11"/>
    </row>
    <row r="347" spans="1:39" x14ac:dyDescent="0.25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2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5"/>
      <c r="AK347" s="15"/>
      <c r="AL347" s="15"/>
      <c r="AM347" s="11"/>
    </row>
    <row r="348" spans="1:39" x14ac:dyDescent="0.25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2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5"/>
      <c r="AK348" s="15"/>
      <c r="AL348" s="15"/>
      <c r="AM348" s="11"/>
    </row>
    <row r="349" spans="1:39" x14ac:dyDescent="0.25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2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5"/>
      <c r="AK349" s="15"/>
      <c r="AL349" s="15"/>
      <c r="AM349" s="11"/>
    </row>
    <row r="350" spans="1:39" x14ac:dyDescent="0.25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2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5"/>
      <c r="AK350" s="15"/>
      <c r="AL350" s="15"/>
      <c r="AM350" s="11"/>
    </row>
    <row r="351" spans="1:39" x14ac:dyDescent="0.25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2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5"/>
      <c r="AK351" s="15"/>
      <c r="AL351" s="15"/>
      <c r="AM351" s="11"/>
    </row>
    <row r="352" spans="1:39" x14ac:dyDescent="0.25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2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5"/>
      <c r="AK352" s="15"/>
      <c r="AL352" s="15"/>
      <c r="AM352" s="11"/>
    </row>
    <row r="353" spans="1:39" x14ac:dyDescent="0.25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2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5"/>
      <c r="AK353" s="15"/>
      <c r="AL353" s="15"/>
      <c r="AM353" s="11"/>
    </row>
    <row r="354" spans="1:39" x14ac:dyDescent="0.25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2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5"/>
      <c r="AK354" s="15"/>
      <c r="AL354" s="15"/>
      <c r="AM354" s="11"/>
    </row>
    <row r="355" spans="1:39" x14ac:dyDescent="0.2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2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5"/>
      <c r="AK355" s="15"/>
      <c r="AL355" s="15"/>
      <c r="AM355" s="11"/>
    </row>
  </sheetData>
  <mergeCells count="5">
    <mergeCell ref="A4:I4"/>
    <mergeCell ref="A9:S9"/>
    <mergeCell ref="A13:S13"/>
    <mergeCell ref="V13:AM13"/>
    <mergeCell ref="T13:U13"/>
  </mergeCells>
  <dataValidations count="3">
    <dataValidation type="list" allowBlank="1" showInputMessage="1" showErrorMessage="1" sqref="M15:P355" xr:uid="{617D80DE-1CE3-4243-8A4A-C51D45011B68}">
      <formula1>"OK,NG,No need"</formula1>
    </dataValidation>
    <dataValidation type="list" allowBlank="1" showInputMessage="1" showErrorMessage="1" sqref="AL15:AL17" xr:uid="{E5A2FB21-5693-47BB-B627-CEDD7A78D027}">
      <formula1>"O,X"</formula1>
    </dataValidation>
    <dataValidation type="list" allowBlank="1" showInputMessage="1" showErrorMessage="1" sqref="Q15:Q355" xr:uid="{6770720B-45AD-484C-9F58-23D3592DE204}">
      <formula1>"Đồng ý (accept), Không đồng ý (not accept)"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2026-02-27T09:18:07Z</dcterms:created>
  <dcterms:modified xsi:type="dcterms:W3CDTF">2026-03-11T08:45:29Z</dcterms:modified>
</cp:coreProperties>
</file>