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khanhmf\Downloads\"/>
    </mc:Choice>
  </mc:AlternateContent>
  <xr:revisionPtr revIDLastSave="0" documentId="13_ncr:1_{73600B90-DF6C-4F7D-B3BD-83AA7BA5BDB6}" xr6:coauthVersionLast="47" xr6:coauthVersionMax="47" xr10:uidLastSave="{00000000-0000-0000-0000-000000000000}"/>
  <bookViews>
    <workbookView xWindow="-98" yWindow="-98" windowWidth="21795" windowHeight="12975" xr2:uid="{9D8236DB-27E6-4047-8F0C-ABC33FD2367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Thuy, VuThiPhuong (BIVN-PUR PUR)</author>
  </authors>
  <commentList>
    <comment ref="D2" authorId="0" shapeId="0" xr:uid="{8C2B9570-8F57-4A5D-9C38-3D826516D1AE}">
      <text>
        <r>
          <rPr>
            <sz val="9"/>
            <color indexed="81"/>
            <rFont val="Tahoma"/>
            <family val="2"/>
          </rPr>
          <t xml:space="preserve">Phòng ban nào cần mua về lắp thành 1 thiết bị thì ghi
</t>
        </r>
      </text>
    </comment>
    <comment ref="E2" authorId="0" shapeId="0" xr:uid="{0E4DE500-FD7B-4AB6-8B6B-CB03DEF19B06}">
      <text>
        <r>
          <rPr>
            <sz val="9"/>
            <color indexed="81"/>
            <rFont val="Tahoma"/>
            <family val="2"/>
          </rPr>
          <t xml:space="preserve">Với mã hàng đã từng mua thì bắt buộc phải điền
</t>
        </r>
      </text>
    </comment>
    <comment ref="F2" authorId="0" shapeId="0" xr:uid="{466A5094-DE71-4C54-92F3-B5AB8476DB45}">
      <text>
        <r>
          <rPr>
            <b/>
            <sz val="9"/>
            <color indexed="81"/>
            <rFont val="Tahoma"/>
            <family val="2"/>
          </rPr>
          <t>Tương đương cột good code hiện tại</t>
        </r>
        <r>
          <rPr>
            <sz val="9"/>
            <color indexed="81"/>
            <rFont val="Tahoma"/>
            <family val="2"/>
          </rPr>
          <t xml:space="preserve">
Nếu là mã đã từng mua thì vlook up với master hàng hóa</t>
        </r>
      </text>
    </comment>
    <comment ref="G2" authorId="0" shapeId="0" xr:uid="{AD2631BF-B242-469B-81D1-5C86D20F8B26}">
      <text>
        <r>
          <rPr>
            <b/>
            <sz val="9"/>
            <color indexed="81"/>
            <rFont val="Tahoma"/>
            <family val="2"/>
          </rPr>
          <t>Hàm &amp; của phần mô tả hàng hóa. Tên mở thủ tục hải quan thay đổi theo mục đích sử dụng. Cột này chỉ là tên dự thảo của phòng ban, sau Ship sẽ xác nhận lại trước khi phát hành đơn yêu cầu hàng hóa</t>
        </r>
      </text>
    </comment>
    <comment ref="K2" authorId="0" shapeId="0" xr:uid="{45CD1946-8B35-4B63-A855-4BC4687699DE}">
      <text>
        <r>
          <rPr>
            <b/>
            <sz val="9"/>
            <color indexed="81"/>
            <rFont val="Tahoma"/>
            <family val="2"/>
          </rPr>
          <t xml:space="preserve">Mã đã mua: Vlookup theo master
Mã mới: Lựa chọn trong chủng loại hàng hóa trong master, nếu không có phải liên lạc Pur tạo    </t>
        </r>
        <r>
          <rPr>
            <sz val="9"/>
            <color indexed="81"/>
            <rFont val="Tahoma"/>
            <family val="2"/>
          </rPr>
          <t xml:space="preserve">
</t>
        </r>
      </text>
    </comment>
    <comment ref="V2" authorId="0" shapeId="0" xr:uid="{859AC8E7-C390-4C71-8677-D0B9556042DF}">
      <text>
        <r>
          <rPr>
            <b/>
            <sz val="9"/>
            <color indexed="81"/>
            <rFont val="Tahoma"/>
            <family val="2"/>
          </rPr>
          <t>Nếu là hàng tự thiết kế thì copy link bản vẽ</t>
        </r>
        <r>
          <rPr>
            <sz val="9"/>
            <color indexed="81"/>
            <rFont val="Tahoma"/>
            <family val="2"/>
          </rPr>
          <t xml:space="preserve">
</t>
        </r>
      </text>
    </comment>
    <comment ref="W2" authorId="0" shapeId="0" xr:uid="{2B959433-728B-446D-855B-6ED2F8F176F1}">
      <text>
        <r>
          <rPr>
            <b/>
            <sz val="9"/>
            <color indexed="81"/>
            <rFont val="Tahoma"/>
            <family val="2"/>
          </rPr>
          <t>Mã đã mua: Vlook up từ master</t>
        </r>
        <r>
          <rPr>
            <sz val="9"/>
            <color indexed="81"/>
            <rFont val="Tahoma"/>
            <family val="2"/>
          </rPr>
          <t xml:space="preserve">
Mã mới: Tự điền</t>
        </r>
      </text>
    </comment>
    <comment ref="X2" authorId="0" shapeId="0" xr:uid="{FB18C538-573F-4E1E-BC80-C4616610AD60}">
      <text>
        <r>
          <rPr>
            <b/>
            <sz val="9"/>
            <color indexed="81"/>
            <rFont val="Tahoma"/>
            <family val="2"/>
          </rPr>
          <t>Link từ cột chủng loại hàng+master</t>
        </r>
      </text>
    </comment>
    <comment ref="Y2" authorId="0" shapeId="0" xr:uid="{8C7F4E62-C101-4361-AE1B-5FC4706D079C}">
      <text>
        <r>
          <rPr>
            <b/>
            <sz val="9"/>
            <color indexed="81"/>
            <rFont val="Tahoma"/>
            <family val="2"/>
          </rPr>
          <t>Link từ cột chủng loại hàng+master</t>
        </r>
      </text>
    </comment>
    <comment ref="L3" authorId="0" shapeId="0" xr:uid="{C2012658-E6F2-4678-B34D-849A420ADCC6}">
      <text>
        <r>
          <rPr>
            <b/>
            <sz val="9"/>
            <color indexed="81"/>
            <rFont val="Tahoma"/>
            <family val="2"/>
          </rPr>
          <t>Tấm, khay, hộp...</t>
        </r>
        <r>
          <rPr>
            <sz val="9"/>
            <color indexed="81"/>
            <rFont val="Tahoma"/>
            <family val="2"/>
          </rPr>
          <t xml:space="preserve">
</t>
        </r>
      </text>
    </comment>
    <comment ref="M3" authorId="0" shapeId="0" xr:uid="{C3600FF1-82DF-47A5-BBC9-8945DCFED2C5}">
      <text>
        <r>
          <rPr>
            <b/>
            <sz val="9"/>
            <color indexed="81"/>
            <rFont val="Tahoma"/>
            <family val="2"/>
          </rPr>
          <t>thép, nhựa ABS, nhôm...</t>
        </r>
        <r>
          <rPr>
            <sz val="9"/>
            <color indexed="81"/>
            <rFont val="Tahoma"/>
            <family val="2"/>
          </rPr>
          <t xml:space="preserve">
</t>
        </r>
      </text>
    </comment>
  </commentList>
</comments>
</file>

<file path=xl/sharedStrings.xml><?xml version="1.0" encoding="utf-8"?>
<sst xmlns="http://schemas.openxmlformats.org/spreadsheetml/2006/main" count="55" uniqueCount="55">
  <si>
    <t>Tình trạng đơn</t>
  </si>
  <si>
    <t>Tình trạng mã</t>
  </si>
  <si>
    <t>BIVN input</t>
  </si>
  <si>
    <t>Vendor input</t>
  </si>
  <si>
    <t>Hệ thống tính</t>
  </si>
  <si>
    <t>BIVN Pur</t>
  </si>
  <si>
    <t>Số đơn yêu cầu báo giá 
Quotation Request Number</t>
  </si>
  <si>
    <t>Mã thiết bị
Equipment code</t>
  </si>
  <si>
    <t>Mã hàng nội bộ
BIVN's part code</t>
  </si>
  <si>
    <t>Mã hàng của NCC
Vendor's good code</t>
  </si>
  <si>
    <t>Tên hàng VN dùng để mở thủ tục hải quan (dự thảo)(*)
Part name (Vietnamese)</t>
  </si>
  <si>
    <t>Tên hàng tiếng anh(*)
Part name (English)</t>
  </si>
  <si>
    <t>Số lượng
Quanlity(*)</t>
  </si>
  <si>
    <t>Đơn vị 
Unit(*)</t>
  </si>
  <si>
    <t>Chủng loại hàng
Part category</t>
  </si>
  <si>
    <t>Mô tả hàng hóa Description of goods</t>
  </si>
  <si>
    <t xml:space="preserve">Yêu cầu ROHS
ROHS requirements
</t>
  </si>
  <si>
    <t>Yêu cầu CO/CQ
CO/Cqrequirements</t>
  </si>
  <si>
    <t>Yêu cầu MSDS kèm số CAS (đối với hóa chất)
Request MSDS with CAS number (for chemicals)</t>
  </si>
  <si>
    <t>Yêu cầu tiêu chuẩn an toàn
Request for safety standards</t>
  </si>
  <si>
    <t>File Thiết kế
Design(*)</t>
  </si>
  <si>
    <t>Nhà Sản xuất
Maker</t>
  </si>
  <si>
    <t>Mã nhà cung cấp
Vendor code</t>
  </si>
  <si>
    <t>Tên nhà cung cấp
Vendor name</t>
  </si>
  <si>
    <t>Ngày muốn nhận hàng
Desired delivery date(*)</t>
  </si>
  <si>
    <t>Kỳ hạn báo giá
Deadline for submit quotation</t>
  </si>
  <si>
    <t>Mã hàng của NCC
取引先部品コード
(*)</t>
  </si>
  <si>
    <t>Tên hàng VN dùng để mở thủ tục hải quan 
品名(*)</t>
  </si>
  <si>
    <t>Tên hàng Eng
品名(*)</t>
  </si>
  <si>
    <t>Số lượng
数量(*)</t>
  </si>
  <si>
    <t>Đơn vị 
梱包単位(*)</t>
  </si>
  <si>
    <t>Nhà Sản xuất
メーカ(*)</t>
  </si>
  <si>
    <t>Đơn giá (USD)</t>
  </si>
  <si>
    <t>Đơn giá (VND)</t>
  </si>
  <si>
    <t>MOQ
(quy theo đơn vị)</t>
  </si>
  <si>
    <t>Quy cách đóng gói</t>
  </si>
  <si>
    <t>Lead time</t>
  </si>
  <si>
    <t>Thời gian có thể giao hàng</t>
  </si>
  <si>
    <t>Có đối ứng Rohs
OK/NG/No need</t>
  </si>
  <si>
    <t>Có thể đối ứng CO/CQ ?
OK.NG/No need</t>
  </si>
  <si>
    <t>Có thể gửi MSDS kèm số CAS
OK/NG/No need</t>
  </si>
  <si>
    <t>Có thể đối ứng tiêu chuẩn an toàn theo yêu cầu
OK/NG/No need</t>
  </si>
  <si>
    <t>Đồng ý cam kết cung cấp hàng theo đúng yêu cầu (bao gồm chứng từ)</t>
  </si>
  <si>
    <t>Phương thức giao hàng
Delivery term</t>
  </si>
  <si>
    <t>Điều kiện thanh toán</t>
  </si>
  <si>
    <t>File báo giá đính kèm</t>
  </si>
  <si>
    <t>Tổng tiền thiết bị
(tính theo mã thiết bị/theo đơn/NCC)</t>
  </si>
  <si>
    <t>Lựa chọn NCC
取引先選定起案
（O,X）</t>
  </si>
  <si>
    <t>Lý do lựa chọn</t>
  </si>
  <si>
    <t>Hình dáng
Shape</t>
  </si>
  <si>
    <t>Chất liệu
Material</t>
  </si>
  <si>
    <t>Thành phần, hàm lượng
(đối với hóa chất)
Composition, Content (for Chemicals)</t>
  </si>
  <si>
    <t>Kích thước(mm)
(dài/rộng/cao)
Dimensions (mm) (Length/Width/Height)</t>
  </si>
  <si>
    <t>Dùng cho máy/thiết bị/vị  trí nào
 Which machine/equipment/location is it used for</t>
  </si>
  <si>
    <t>Dùng đề làm gì
(tính năng)
Purpose of use (or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</si>
</sst>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d\-mmm\-yy;@"/>
  </numFmts>
  <fonts count="7">
    <font>
      <sz val="11"/>
      <color theme="1"/>
      <name val="Aptos Narrow"/>
      <family val="2"/>
      <scheme val="minor"/>
    </font>
    <font>
      <b/>
      <sz val="9"/>
      <color theme="1"/>
      <name val="Time s New Roman"/>
    </font>
    <font>
      <b/>
      <sz val="9"/>
      <color rgb="FF0000FF"/>
      <name val="Time s New Roman"/>
    </font>
    <font>
      <sz val="9"/>
      <color theme="1"/>
      <name val="Time s New Roman"/>
    </font>
    <font>
      <sz val="9"/>
      <color rgb="FF0000FF"/>
      <name val="Time s New Roman"/>
    </font>
    <font>
      <sz val="9"/>
      <color indexed="81"/>
      <name val="Tahoma"/>
      <family val="2"/>
    </font>
    <font>
      <b/>
      <sz val="9"/>
      <color indexed="81"/>
      <name val="Tahoma"/>
      <family val="2"/>
    </font>
  </fonts>
  <fills count="4">
    <fill>
      <patternFill patternType="none"/>
    </fill>
    <fill>
      <patternFill patternType="gray125"/>
    </fill>
    <fill>
      <patternFill patternType="solid">
        <fgColor theme="8" tint="0.79998168889431442"/>
        <bgColor indexed="64"/>
      </patternFill>
    </fill>
    <fill>
      <patternFill patternType="solid">
        <fgColor rgb="FFFFC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2" borderId="1" xfId="0" applyFont="1" applyFill="1" applyBorder="1" applyAlignment="1">
      <alignment vertical="center"/>
    </xf>
    <xf numFmtId="164" fontId="3"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7C7B8-3039-4D81-826F-2E7EC75FF38E}">
  <dimension ref="A1:AX650"/>
  <sheetViews>
    <sheetView tabSelected="1" topLeftCell="AE1" workbookViewId="0">
      <selection activeCell="AX2" sqref="AX1:AX1048576"/>
    </sheetView>
  </sheetViews>
  <sheetFormatPr defaultRowHeight="15"/>
  <cols>
    <col min="1" max="1" width="11.42578125" customWidth="1"/>
    <col min="2" max="2" width="11.85546875" customWidth="1"/>
    <col min="3" max="3" width="13.42578125" customWidth="1"/>
    <col min="7" max="7" width="17" customWidth="1"/>
    <col min="8" max="8" width="13" customWidth="1"/>
    <col min="9" max="9" width="12.5703125" customWidth="1"/>
    <col min="14" max="14" width="20.42578125" customWidth="1"/>
    <col min="15" max="15" width="16.5703125" customWidth="1"/>
    <col min="16" max="16" width="21.140625" customWidth="1"/>
    <col min="17" max="17" width="13" customWidth="1"/>
    <col min="48" max="48" width="15.85546875" customWidth="1"/>
    <col min="49" max="49" width="15.140625" customWidth="1"/>
    <col min="50" max="50" width="12.7109375" customWidth="1"/>
  </cols>
  <sheetData>
    <row r="1" spans="1:50">
      <c r="A1" s="1" t="s">
        <v>0</v>
      </c>
      <c r="B1" s="1" t="s">
        <v>1</v>
      </c>
      <c r="C1" s="2" t="s">
        <v>2</v>
      </c>
      <c r="D1" s="2"/>
      <c r="E1" s="2"/>
      <c r="F1" s="2"/>
      <c r="G1" s="2"/>
      <c r="H1" s="2"/>
      <c r="I1" s="2"/>
      <c r="J1" s="2"/>
      <c r="K1" s="2"/>
      <c r="L1" s="2"/>
      <c r="M1" s="2"/>
      <c r="N1" s="2"/>
      <c r="O1" s="2"/>
      <c r="P1" s="2"/>
      <c r="Q1" s="2"/>
      <c r="R1" s="2"/>
      <c r="S1" s="2"/>
      <c r="T1" s="2"/>
      <c r="U1" s="2"/>
      <c r="V1" s="2"/>
      <c r="W1" s="2"/>
      <c r="X1" s="2"/>
      <c r="Y1" s="2"/>
      <c r="Z1" s="2"/>
      <c r="AA1" s="2"/>
      <c r="AB1" s="3" t="s">
        <v>3</v>
      </c>
      <c r="AC1" s="3"/>
      <c r="AD1" s="3"/>
      <c r="AE1" s="3"/>
      <c r="AF1" s="3"/>
      <c r="AG1" s="3"/>
      <c r="AH1" s="3"/>
      <c r="AI1" s="3"/>
      <c r="AJ1" s="3"/>
      <c r="AK1" s="3"/>
      <c r="AL1" s="3"/>
      <c r="AM1" s="3"/>
      <c r="AN1" s="3"/>
      <c r="AO1" s="3"/>
      <c r="AP1" s="3"/>
      <c r="AQ1" s="3"/>
      <c r="AR1" s="3"/>
      <c r="AS1" s="3"/>
      <c r="AT1" s="3"/>
      <c r="AU1" s="3"/>
      <c r="AV1" s="9" t="s">
        <v>4</v>
      </c>
      <c r="AW1" s="4" t="s">
        <v>5</v>
      </c>
      <c r="AX1" s="4"/>
    </row>
    <row r="2" spans="1:50">
      <c r="A2" s="1"/>
      <c r="B2" s="1"/>
      <c r="C2" s="1" t="s">
        <v>6</v>
      </c>
      <c r="D2" s="1" t="s">
        <v>7</v>
      </c>
      <c r="E2" s="1" t="s">
        <v>8</v>
      </c>
      <c r="F2" s="1" t="s">
        <v>9</v>
      </c>
      <c r="G2" s="1" t="s">
        <v>10</v>
      </c>
      <c r="H2" s="1" t="s">
        <v>11</v>
      </c>
      <c r="I2" s="1" t="s">
        <v>12</v>
      </c>
      <c r="J2" s="1" t="s">
        <v>13</v>
      </c>
      <c r="K2" s="1" t="s">
        <v>14</v>
      </c>
      <c r="L2" s="1" t="s">
        <v>15</v>
      </c>
      <c r="M2" s="1"/>
      <c r="N2" s="1"/>
      <c r="O2" s="1"/>
      <c r="P2" s="1"/>
      <c r="Q2" s="1"/>
      <c r="R2" s="1" t="s">
        <v>16</v>
      </c>
      <c r="S2" s="1" t="s">
        <v>17</v>
      </c>
      <c r="T2" s="1" t="s">
        <v>18</v>
      </c>
      <c r="U2" s="1" t="s">
        <v>19</v>
      </c>
      <c r="V2" s="1" t="s">
        <v>20</v>
      </c>
      <c r="W2" s="1" t="s">
        <v>21</v>
      </c>
      <c r="X2" s="1" t="s">
        <v>22</v>
      </c>
      <c r="Y2" s="1" t="s">
        <v>23</v>
      </c>
      <c r="Z2" s="1" t="s">
        <v>24</v>
      </c>
      <c r="AA2" s="1" t="s">
        <v>25</v>
      </c>
      <c r="AB2" s="5" t="s">
        <v>26</v>
      </c>
      <c r="AC2" s="5" t="s">
        <v>27</v>
      </c>
      <c r="AD2" s="5" t="s">
        <v>28</v>
      </c>
      <c r="AE2" s="5" t="s">
        <v>29</v>
      </c>
      <c r="AF2" s="5" t="s">
        <v>30</v>
      </c>
      <c r="AG2" s="5" t="s">
        <v>31</v>
      </c>
      <c r="AH2" s="5" t="s">
        <v>32</v>
      </c>
      <c r="AI2" s="5" t="s">
        <v>33</v>
      </c>
      <c r="AJ2" s="5" t="s">
        <v>34</v>
      </c>
      <c r="AK2" s="5" t="s">
        <v>35</v>
      </c>
      <c r="AL2" s="5" t="s">
        <v>36</v>
      </c>
      <c r="AM2" s="5" t="s">
        <v>37</v>
      </c>
      <c r="AN2" s="5" t="s">
        <v>38</v>
      </c>
      <c r="AO2" s="6" t="s">
        <v>39</v>
      </c>
      <c r="AP2" s="5" t="s">
        <v>40</v>
      </c>
      <c r="AQ2" s="5" t="s">
        <v>41</v>
      </c>
      <c r="AR2" s="5" t="s">
        <v>42</v>
      </c>
      <c r="AS2" s="5" t="s">
        <v>43</v>
      </c>
      <c r="AT2" s="5" t="s">
        <v>44</v>
      </c>
      <c r="AU2" s="5" t="s">
        <v>45</v>
      </c>
      <c r="AV2" s="4" t="s">
        <v>46</v>
      </c>
      <c r="AW2" s="4" t="s">
        <v>47</v>
      </c>
      <c r="AX2" s="4" t="s">
        <v>48</v>
      </c>
    </row>
    <row r="3" spans="1:50" ht="144">
      <c r="A3" s="1"/>
      <c r="B3" s="1"/>
      <c r="C3" s="1"/>
      <c r="D3" s="1"/>
      <c r="E3" s="1"/>
      <c r="F3" s="1"/>
      <c r="G3" s="1"/>
      <c r="H3" s="1"/>
      <c r="I3" s="1"/>
      <c r="J3" s="1"/>
      <c r="K3" s="1"/>
      <c r="L3" s="7" t="s">
        <v>49</v>
      </c>
      <c r="M3" s="7" t="s">
        <v>50</v>
      </c>
      <c r="N3" s="7" t="s">
        <v>51</v>
      </c>
      <c r="O3" s="7" t="s">
        <v>52</v>
      </c>
      <c r="P3" s="7" t="s">
        <v>53</v>
      </c>
      <c r="Q3" s="7" t="s">
        <v>54</v>
      </c>
      <c r="R3" s="1"/>
      <c r="S3" s="1"/>
      <c r="T3" s="1"/>
      <c r="U3" s="1"/>
      <c r="V3" s="1"/>
      <c r="W3" s="1"/>
      <c r="X3" s="1"/>
      <c r="Y3" s="1"/>
      <c r="Z3" s="1"/>
      <c r="AA3" s="1"/>
      <c r="AB3" s="5"/>
      <c r="AC3" s="5"/>
      <c r="AD3" s="5"/>
      <c r="AE3" s="5"/>
      <c r="AF3" s="5"/>
      <c r="AG3" s="5"/>
      <c r="AH3" s="5"/>
      <c r="AI3" s="5"/>
      <c r="AJ3" s="5"/>
      <c r="AK3" s="5"/>
      <c r="AL3" s="5"/>
      <c r="AM3" s="5"/>
      <c r="AN3" s="5"/>
      <c r="AO3" s="8"/>
      <c r="AP3" s="5"/>
      <c r="AQ3" s="5"/>
      <c r="AR3" s="5"/>
      <c r="AS3" s="5"/>
      <c r="AT3" s="5"/>
      <c r="AU3" s="5"/>
      <c r="AV3" s="4"/>
      <c r="AW3" s="4"/>
      <c r="AX3" s="4"/>
    </row>
    <row r="4" spans="1:50">
      <c r="A4" s="10"/>
      <c r="B4" s="11"/>
      <c r="C4" s="12"/>
      <c r="D4" s="11"/>
      <c r="E4" s="11"/>
      <c r="F4" s="11"/>
      <c r="G4" s="11"/>
      <c r="H4" s="11"/>
      <c r="I4" s="11"/>
      <c r="J4" s="11"/>
      <c r="K4" s="11"/>
      <c r="L4" s="11"/>
      <c r="M4" s="11"/>
      <c r="N4" s="11"/>
      <c r="O4" s="11"/>
      <c r="P4" s="11"/>
      <c r="Q4" s="13"/>
      <c r="R4" s="13"/>
      <c r="S4" s="13"/>
      <c r="T4" s="13"/>
      <c r="U4" s="13"/>
      <c r="V4" s="11"/>
      <c r="W4" s="11"/>
      <c r="X4" s="11"/>
      <c r="Y4" s="11"/>
      <c r="Z4" s="10"/>
      <c r="AA4" s="11"/>
      <c r="AB4" s="11"/>
      <c r="AC4" s="11"/>
      <c r="AD4" s="11"/>
      <c r="AE4" s="11"/>
      <c r="AF4" s="11"/>
      <c r="AG4" s="11"/>
      <c r="AH4" s="11"/>
      <c r="AI4" s="11"/>
      <c r="AJ4" s="11"/>
      <c r="AK4" s="11"/>
      <c r="AL4" s="11"/>
      <c r="AM4" s="11"/>
      <c r="AN4" s="11"/>
      <c r="AO4" s="11"/>
      <c r="AP4" s="11"/>
      <c r="AQ4" s="11"/>
      <c r="AR4" s="11"/>
      <c r="AS4" s="11"/>
      <c r="AT4" s="11"/>
      <c r="AU4" s="11"/>
      <c r="AV4" s="14"/>
      <c r="AW4" s="14"/>
      <c r="AX4" s="14"/>
    </row>
    <row r="5" spans="1:50">
      <c r="A5" s="10"/>
      <c r="B5" s="11"/>
      <c r="C5" s="12"/>
      <c r="D5" s="11"/>
      <c r="E5" s="11"/>
      <c r="F5" s="11"/>
      <c r="G5" s="11"/>
      <c r="H5" s="11"/>
      <c r="I5" s="11"/>
      <c r="J5" s="11"/>
      <c r="K5" s="11"/>
      <c r="L5" s="11"/>
      <c r="M5" s="13"/>
      <c r="N5" s="11"/>
      <c r="O5" s="11"/>
      <c r="P5" s="11"/>
      <c r="Q5" s="11"/>
      <c r="R5" s="11"/>
      <c r="S5" s="11"/>
      <c r="T5" s="11"/>
      <c r="U5" s="11"/>
      <c r="V5" s="11"/>
      <c r="W5" s="11"/>
      <c r="X5" s="11"/>
      <c r="Y5" s="11"/>
      <c r="Z5" s="10"/>
      <c r="AA5" s="11"/>
      <c r="AB5" s="11"/>
      <c r="AC5" s="11"/>
      <c r="AD5" s="11"/>
      <c r="AE5" s="11"/>
      <c r="AF5" s="11"/>
      <c r="AG5" s="11"/>
      <c r="AH5" s="11"/>
      <c r="AI5" s="11"/>
      <c r="AJ5" s="11"/>
      <c r="AK5" s="11"/>
      <c r="AL5" s="11"/>
      <c r="AM5" s="11"/>
      <c r="AN5" s="11"/>
      <c r="AO5" s="11"/>
      <c r="AP5" s="11"/>
      <c r="AQ5" s="11"/>
      <c r="AR5" s="11"/>
      <c r="AS5" s="11"/>
      <c r="AT5" s="11"/>
      <c r="AU5" s="11"/>
      <c r="AV5" s="14"/>
      <c r="AW5" s="14"/>
      <c r="AX5" s="14"/>
    </row>
    <row r="6" spans="1:50">
      <c r="A6" s="10"/>
      <c r="B6" s="11"/>
      <c r="C6" s="12"/>
      <c r="D6" s="11"/>
      <c r="E6" s="11"/>
      <c r="F6" s="11"/>
      <c r="G6" s="11"/>
      <c r="H6" s="11"/>
      <c r="I6" s="11"/>
      <c r="J6" s="11"/>
      <c r="K6" s="11"/>
      <c r="L6" s="11"/>
      <c r="M6" s="11"/>
      <c r="N6" s="11"/>
      <c r="O6" s="11"/>
      <c r="P6" s="11"/>
      <c r="Q6" s="11"/>
      <c r="R6" s="11"/>
      <c r="S6" s="11"/>
      <c r="T6" s="11"/>
      <c r="U6" s="11"/>
      <c r="V6" s="11"/>
      <c r="W6" s="11"/>
      <c r="X6" s="11"/>
      <c r="Y6" s="11"/>
      <c r="Z6" s="10"/>
      <c r="AA6" s="11"/>
      <c r="AB6" s="11"/>
      <c r="AC6" s="11"/>
      <c r="AD6" s="11"/>
      <c r="AE6" s="11"/>
      <c r="AF6" s="11"/>
      <c r="AG6" s="11"/>
      <c r="AH6" s="11"/>
      <c r="AI6" s="11"/>
      <c r="AJ6" s="11"/>
      <c r="AK6" s="11"/>
      <c r="AL6" s="11"/>
      <c r="AM6" s="11"/>
      <c r="AN6" s="11"/>
      <c r="AO6" s="11"/>
      <c r="AP6" s="11"/>
      <c r="AQ6" s="11"/>
      <c r="AR6" s="11"/>
      <c r="AS6" s="11"/>
      <c r="AT6" s="11"/>
      <c r="AU6" s="11"/>
      <c r="AV6" s="14"/>
      <c r="AW6" s="14"/>
      <c r="AX6" s="14"/>
    </row>
    <row r="7" spans="1:50">
      <c r="A7" s="10"/>
      <c r="B7" s="11"/>
      <c r="C7" s="12"/>
      <c r="D7" s="11"/>
      <c r="E7" s="11"/>
      <c r="F7" s="11"/>
      <c r="G7" s="11"/>
      <c r="H7" s="11"/>
      <c r="I7" s="11"/>
      <c r="J7" s="11"/>
      <c r="K7" s="11"/>
      <c r="L7" s="11"/>
      <c r="M7" s="11"/>
      <c r="N7" s="11"/>
      <c r="O7" s="11"/>
      <c r="P7" s="11"/>
      <c r="Q7" s="11"/>
      <c r="R7" s="11"/>
      <c r="S7" s="11"/>
      <c r="T7" s="11"/>
      <c r="U7" s="11"/>
      <c r="V7" s="11"/>
      <c r="W7" s="11"/>
      <c r="X7" s="15"/>
      <c r="Y7" s="15"/>
      <c r="Z7" s="15"/>
      <c r="AA7" s="11"/>
      <c r="AB7" s="11"/>
      <c r="AC7" s="11"/>
      <c r="AD7" s="11"/>
      <c r="AE7" s="11"/>
      <c r="AF7" s="11"/>
      <c r="AG7" s="11"/>
      <c r="AH7" s="11"/>
      <c r="AI7" s="11"/>
      <c r="AJ7" s="11"/>
      <c r="AK7" s="11"/>
      <c r="AL7" s="11"/>
      <c r="AM7" s="11"/>
      <c r="AN7" s="11"/>
      <c r="AO7" s="11"/>
      <c r="AP7" s="11"/>
      <c r="AQ7" s="11"/>
      <c r="AR7" s="11"/>
      <c r="AS7" s="11"/>
      <c r="AT7" s="11"/>
      <c r="AU7" s="11"/>
      <c r="AV7" s="14"/>
      <c r="AW7" s="14"/>
      <c r="AX7" s="14"/>
    </row>
    <row r="8" spans="1:50">
      <c r="A8" s="10"/>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4"/>
      <c r="AW8" s="14"/>
      <c r="AX8" s="14"/>
    </row>
    <row r="9" spans="1:50">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4"/>
      <c r="AW9" s="14"/>
      <c r="AX9" s="14"/>
    </row>
    <row r="10" spans="1:5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4"/>
      <c r="AW10" s="14"/>
      <c r="AX10" s="14"/>
    </row>
    <row r="11" spans="1:50">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4"/>
      <c r="AW11" s="14"/>
      <c r="AX11" s="14"/>
    </row>
    <row r="12" spans="1:50">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4"/>
      <c r="AW12" s="14"/>
      <c r="AX12" s="14"/>
    </row>
    <row r="13" spans="1:50">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4"/>
      <c r="AW13" s="14"/>
      <c r="AX13" s="14"/>
    </row>
    <row r="14" spans="1:50">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4"/>
      <c r="AW14" s="14"/>
      <c r="AX14" s="14"/>
    </row>
    <row r="15" spans="1:50">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4"/>
      <c r="AW15" s="14"/>
      <c r="AX15" s="14"/>
    </row>
    <row r="16" spans="1:50">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4"/>
      <c r="AW16" s="14"/>
      <c r="AX16" s="14"/>
    </row>
    <row r="17" spans="1:50">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4"/>
      <c r="AW17" s="14"/>
      <c r="AX17" s="14"/>
    </row>
    <row r="18" spans="1:50">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4"/>
      <c r="AW18" s="14"/>
      <c r="AX18" s="14"/>
    </row>
    <row r="19" spans="1:50">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4"/>
      <c r="AW19" s="14"/>
      <c r="AX19" s="14"/>
    </row>
    <row r="20" spans="1:5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4"/>
      <c r="AW20" s="14"/>
      <c r="AX20" s="14"/>
    </row>
    <row r="21" spans="1:50">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4"/>
      <c r="AW21" s="14"/>
      <c r="AX21" s="14"/>
    </row>
    <row r="22" spans="1:50">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4"/>
      <c r="AW22" s="14"/>
      <c r="AX22" s="14"/>
    </row>
    <row r="23" spans="1:50">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4"/>
      <c r="AW23" s="14"/>
      <c r="AX23" s="14"/>
    </row>
    <row r="24" spans="1:50">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4"/>
      <c r="AW24" s="14"/>
      <c r="AX24" s="14"/>
    </row>
    <row r="25" spans="1:50">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4"/>
      <c r="AW25" s="14"/>
      <c r="AX25" s="14"/>
    </row>
    <row r="26" spans="1:50">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4"/>
      <c r="AW26" s="14"/>
      <c r="AX26" s="14"/>
    </row>
    <row r="27" spans="1:50">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4"/>
      <c r="AW27" s="14"/>
      <c r="AX27" s="14"/>
    </row>
    <row r="28" spans="1:50">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4"/>
      <c r="AW28" s="14"/>
      <c r="AX28" s="14"/>
    </row>
    <row r="29" spans="1:50">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4"/>
      <c r="AW29" s="14"/>
      <c r="AX29" s="14"/>
    </row>
    <row r="30" spans="1:5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4"/>
      <c r="AW30" s="14"/>
      <c r="AX30" s="14"/>
    </row>
    <row r="31" spans="1:50">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4"/>
      <c r="AW31" s="14"/>
      <c r="AX31" s="14"/>
    </row>
    <row r="32" spans="1:50">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4"/>
      <c r="AW32" s="14"/>
      <c r="AX32" s="14"/>
    </row>
    <row r="33" spans="1:50">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4"/>
      <c r="AW33" s="14"/>
      <c r="AX33" s="14"/>
    </row>
    <row r="34" spans="1:50">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4"/>
      <c r="AW34" s="14"/>
      <c r="AX34" s="14"/>
    </row>
    <row r="35" spans="1:50">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4"/>
      <c r="AW35" s="14"/>
      <c r="AX35" s="14"/>
    </row>
    <row r="36" spans="1:50">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4"/>
      <c r="AW36" s="14"/>
      <c r="AX36" s="14"/>
    </row>
    <row r="37" spans="1:50">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4"/>
      <c r="AW37" s="14"/>
      <c r="AX37" s="14"/>
    </row>
    <row r="38" spans="1:50">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4"/>
      <c r="AW38" s="14"/>
      <c r="AX38" s="14"/>
    </row>
    <row r="39" spans="1:50">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4"/>
      <c r="AW39" s="14"/>
      <c r="AX39" s="14"/>
    </row>
    <row r="40" spans="1:5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4"/>
      <c r="AW40" s="14"/>
      <c r="AX40" s="14"/>
    </row>
    <row r="41" spans="1:50">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4"/>
      <c r="AW41" s="14"/>
      <c r="AX41" s="14"/>
    </row>
    <row r="42" spans="1:50">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4"/>
      <c r="AW42" s="14"/>
      <c r="AX42" s="14"/>
    </row>
    <row r="43" spans="1:50">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4"/>
      <c r="AW43" s="14"/>
      <c r="AX43" s="14"/>
    </row>
    <row r="44" spans="1:50">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4"/>
      <c r="AW44" s="14"/>
      <c r="AX44" s="14"/>
    </row>
    <row r="45" spans="1:50">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4"/>
      <c r="AW45" s="14"/>
      <c r="AX45" s="14"/>
    </row>
    <row r="46" spans="1:50">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4"/>
      <c r="AW46" s="14"/>
      <c r="AX46" s="14"/>
    </row>
    <row r="47" spans="1:50">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4"/>
      <c r="AW47" s="14"/>
      <c r="AX47" s="14"/>
    </row>
    <row r="48" spans="1:50">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4"/>
      <c r="AW48" s="14"/>
      <c r="AX48" s="14"/>
    </row>
    <row r="49" spans="1:50">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4"/>
      <c r="AW49" s="14"/>
      <c r="AX49" s="14"/>
    </row>
    <row r="50" spans="1: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4"/>
      <c r="AW50" s="14"/>
      <c r="AX50" s="14"/>
    </row>
    <row r="51" spans="1:50">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4"/>
      <c r="AW51" s="14"/>
      <c r="AX51" s="14"/>
    </row>
    <row r="52" spans="1:50">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4"/>
      <c r="AW52" s="14"/>
      <c r="AX52" s="14"/>
    </row>
    <row r="53" spans="1:50">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4"/>
      <c r="AW53" s="14"/>
      <c r="AX53" s="14"/>
    </row>
    <row r="54" spans="1:50">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4"/>
      <c r="AW54" s="14"/>
      <c r="AX54" s="14"/>
    </row>
    <row r="55" spans="1:50">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4"/>
      <c r="AW55" s="14"/>
      <c r="AX55" s="14"/>
    </row>
    <row r="56" spans="1:50">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4"/>
      <c r="AW56" s="14"/>
      <c r="AX56" s="14"/>
    </row>
    <row r="57" spans="1:50">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4"/>
      <c r="AW57" s="14"/>
      <c r="AX57" s="14"/>
    </row>
    <row r="58" spans="1:50">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4"/>
      <c r="AW58" s="14"/>
      <c r="AX58" s="14"/>
    </row>
    <row r="59" spans="1:50">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4"/>
      <c r="AW59" s="14"/>
      <c r="AX59" s="14"/>
    </row>
    <row r="60" spans="1:5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4"/>
      <c r="AW60" s="14"/>
      <c r="AX60" s="14"/>
    </row>
    <row r="61" spans="1:50">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4"/>
      <c r="AW61" s="14"/>
      <c r="AX61" s="14"/>
    </row>
    <row r="62" spans="1:50">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4"/>
      <c r="AW62" s="14"/>
      <c r="AX62" s="14"/>
    </row>
    <row r="63" spans="1:50">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4"/>
      <c r="AW63" s="14"/>
      <c r="AX63" s="14"/>
    </row>
    <row r="64" spans="1:50">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4"/>
      <c r="AW64" s="14"/>
      <c r="AX64" s="14"/>
    </row>
    <row r="65" spans="1:50">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4"/>
      <c r="AW65" s="14"/>
      <c r="AX65" s="14"/>
    </row>
    <row r="66" spans="1:50">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4"/>
      <c r="AW66" s="14"/>
      <c r="AX66" s="14"/>
    </row>
    <row r="67" spans="1:50">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4"/>
      <c r="AW67" s="14"/>
      <c r="AX67" s="14"/>
    </row>
    <row r="68" spans="1:50">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4"/>
      <c r="AW68" s="14"/>
      <c r="AX68" s="14"/>
    </row>
    <row r="69" spans="1:50">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4"/>
      <c r="AW69" s="14"/>
      <c r="AX69" s="14"/>
    </row>
    <row r="70" spans="1:5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4"/>
      <c r="AW70" s="14"/>
      <c r="AX70" s="14"/>
    </row>
    <row r="71" spans="1:50">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4"/>
      <c r="AW71" s="14"/>
      <c r="AX71" s="14"/>
    </row>
    <row r="72" spans="1:50">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4"/>
      <c r="AW72" s="14"/>
      <c r="AX72" s="14"/>
    </row>
    <row r="73" spans="1:50">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4"/>
      <c r="AW73" s="14"/>
      <c r="AX73" s="14"/>
    </row>
    <row r="74" spans="1:50">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4"/>
      <c r="AW74" s="14"/>
      <c r="AX74" s="14"/>
    </row>
    <row r="75" spans="1:50">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4"/>
      <c r="AW75" s="14"/>
      <c r="AX75" s="14"/>
    </row>
    <row r="76" spans="1:50">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4"/>
      <c r="AW76" s="14"/>
      <c r="AX76" s="14"/>
    </row>
    <row r="77" spans="1:50">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4"/>
      <c r="AW77" s="14"/>
      <c r="AX77" s="14"/>
    </row>
    <row r="78" spans="1:50">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4"/>
      <c r="AW78" s="14"/>
      <c r="AX78" s="14"/>
    </row>
    <row r="79" spans="1:50">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4"/>
      <c r="AW79" s="14"/>
      <c r="AX79" s="14"/>
    </row>
    <row r="80" spans="1:5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4"/>
      <c r="AW80" s="14"/>
      <c r="AX80" s="14"/>
    </row>
    <row r="81" spans="1:50">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4"/>
      <c r="AW81" s="14"/>
      <c r="AX81" s="14"/>
    </row>
    <row r="82" spans="1:50">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4"/>
      <c r="AW82" s="14"/>
      <c r="AX82" s="14"/>
    </row>
    <row r="83" spans="1:50">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4"/>
      <c r="AW83" s="14"/>
      <c r="AX83" s="14"/>
    </row>
    <row r="84" spans="1:50">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4"/>
      <c r="AW84" s="14"/>
      <c r="AX84" s="14"/>
    </row>
    <row r="85" spans="1:50">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4"/>
      <c r="AW85" s="14"/>
      <c r="AX85" s="14"/>
    </row>
    <row r="86" spans="1:50">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4"/>
      <c r="AW86" s="14"/>
      <c r="AX86" s="14"/>
    </row>
    <row r="87" spans="1:50">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4"/>
      <c r="AW87" s="14"/>
      <c r="AX87" s="14"/>
    </row>
    <row r="88" spans="1:50">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4"/>
      <c r="AW88" s="14"/>
      <c r="AX88" s="14"/>
    </row>
    <row r="89" spans="1:50">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4"/>
      <c r="AW89" s="14"/>
      <c r="AX89" s="14"/>
    </row>
    <row r="90" spans="1:5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4"/>
      <c r="AW90" s="14"/>
      <c r="AX90" s="14"/>
    </row>
    <row r="91" spans="1:50">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4"/>
      <c r="AW91" s="14"/>
      <c r="AX91" s="14"/>
    </row>
    <row r="92" spans="1:50">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4"/>
      <c r="AW92" s="14"/>
      <c r="AX92" s="14"/>
    </row>
    <row r="93" spans="1:50">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4"/>
      <c r="AW93" s="14"/>
      <c r="AX93" s="14"/>
    </row>
    <row r="94" spans="1:50">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4"/>
      <c r="AW94" s="14"/>
      <c r="AX94" s="14"/>
    </row>
    <row r="95" spans="1:50">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4"/>
      <c r="AW95" s="14"/>
      <c r="AX95" s="14"/>
    </row>
    <row r="96" spans="1:50">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4"/>
      <c r="AW96" s="14"/>
      <c r="AX96" s="14"/>
    </row>
    <row r="97" spans="1:50">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4"/>
      <c r="AW97" s="14"/>
      <c r="AX97" s="14"/>
    </row>
    <row r="98" spans="1:50">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4"/>
      <c r="AW98" s="14"/>
      <c r="AX98" s="14"/>
    </row>
    <row r="99" spans="1:50">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4"/>
      <c r="AW99" s="14"/>
      <c r="AX99" s="14"/>
    </row>
    <row r="100" spans="1:5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4"/>
      <c r="AW100" s="14"/>
      <c r="AX100" s="14"/>
    </row>
    <row r="101" spans="1:50">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4"/>
      <c r="AW101" s="14"/>
      <c r="AX101" s="14"/>
    </row>
    <row r="102" spans="1:50">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4"/>
      <c r="AW102" s="14"/>
      <c r="AX102" s="14"/>
    </row>
    <row r="103" spans="1:50">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4"/>
      <c r="AW103" s="14"/>
      <c r="AX103" s="14"/>
    </row>
    <row r="104" spans="1:50">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4"/>
      <c r="AW104" s="14"/>
      <c r="AX104" s="14"/>
    </row>
    <row r="105" spans="1:50">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4"/>
      <c r="AW105" s="14"/>
      <c r="AX105" s="14"/>
    </row>
    <row r="106" spans="1:50">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4"/>
      <c r="AW106" s="14"/>
      <c r="AX106" s="14"/>
    </row>
    <row r="107" spans="1:50">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4"/>
      <c r="AW107" s="14"/>
      <c r="AX107" s="14"/>
    </row>
    <row r="108" spans="1:50">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4"/>
      <c r="AW108" s="14"/>
      <c r="AX108" s="14"/>
    </row>
    <row r="109" spans="1:50">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4"/>
      <c r="AW109" s="14"/>
      <c r="AX109" s="14"/>
    </row>
    <row r="110" spans="1:5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4"/>
      <c r="AW110" s="14"/>
      <c r="AX110" s="14"/>
    </row>
    <row r="111" spans="1:50">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4"/>
      <c r="AW111" s="14"/>
      <c r="AX111" s="14"/>
    </row>
    <row r="112" spans="1:50">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4"/>
      <c r="AW112" s="14"/>
      <c r="AX112" s="14"/>
    </row>
    <row r="113" spans="1:50">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4"/>
      <c r="AW113" s="14"/>
      <c r="AX113" s="14"/>
    </row>
    <row r="114" spans="1:50">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4"/>
      <c r="AW114" s="14"/>
      <c r="AX114" s="14"/>
    </row>
    <row r="115" spans="1:50">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4"/>
      <c r="AW115" s="14"/>
      <c r="AX115" s="14"/>
    </row>
    <row r="116" spans="1:50">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4"/>
      <c r="AW116" s="14"/>
      <c r="AX116" s="14"/>
    </row>
    <row r="117" spans="1:50">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4"/>
      <c r="AW117" s="14"/>
      <c r="AX117" s="14"/>
    </row>
    <row r="118" spans="1:50">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4"/>
      <c r="AW118" s="14"/>
      <c r="AX118" s="14"/>
    </row>
    <row r="119" spans="1:50">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4"/>
      <c r="AW119" s="14"/>
      <c r="AX119" s="14"/>
    </row>
    <row r="120" spans="1:5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4"/>
      <c r="AW120" s="14"/>
      <c r="AX120" s="14"/>
    </row>
    <row r="121" spans="1:50">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4"/>
      <c r="AW121" s="14"/>
      <c r="AX121" s="14"/>
    </row>
    <row r="122" spans="1:50">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4"/>
      <c r="AW122" s="14"/>
      <c r="AX122" s="14"/>
    </row>
    <row r="123" spans="1:50">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4"/>
      <c r="AW123" s="14"/>
      <c r="AX123" s="14"/>
    </row>
    <row r="124" spans="1:50">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4"/>
      <c r="AW124" s="14"/>
      <c r="AX124" s="14"/>
    </row>
    <row r="125" spans="1:50">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4"/>
      <c r="AW125" s="14"/>
      <c r="AX125" s="14"/>
    </row>
    <row r="126" spans="1:50">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4"/>
      <c r="AW126" s="14"/>
      <c r="AX126" s="14"/>
    </row>
    <row r="127" spans="1:50">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4"/>
      <c r="AW127" s="14"/>
      <c r="AX127" s="14"/>
    </row>
    <row r="128" spans="1:50">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4"/>
      <c r="AW128" s="14"/>
      <c r="AX128" s="14"/>
    </row>
    <row r="129" spans="1:50">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4"/>
      <c r="AW129" s="14"/>
      <c r="AX129" s="14"/>
    </row>
    <row r="130" spans="1:5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4"/>
      <c r="AW130" s="14"/>
      <c r="AX130" s="14"/>
    </row>
    <row r="131" spans="1:50">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4"/>
      <c r="AW131" s="14"/>
      <c r="AX131" s="14"/>
    </row>
    <row r="132" spans="1:50">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4"/>
      <c r="AW132" s="14"/>
      <c r="AX132" s="14"/>
    </row>
    <row r="133" spans="1:50">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4"/>
      <c r="AW133" s="14"/>
      <c r="AX133" s="14"/>
    </row>
    <row r="134" spans="1:50">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4"/>
      <c r="AW134" s="14"/>
      <c r="AX134" s="14"/>
    </row>
    <row r="135" spans="1:50">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4"/>
      <c r="AW135" s="14"/>
      <c r="AX135" s="14"/>
    </row>
    <row r="136" spans="1:50">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4"/>
      <c r="AW136" s="14"/>
      <c r="AX136" s="14"/>
    </row>
    <row r="137" spans="1:50">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4"/>
      <c r="AW137" s="14"/>
      <c r="AX137" s="14"/>
    </row>
    <row r="138" spans="1:50">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4"/>
      <c r="AW138" s="14"/>
      <c r="AX138" s="14"/>
    </row>
    <row r="139" spans="1:50">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4"/>
      <c r="AW139" s="14"/>
      <c r="AX139" s="14"/>
    </row>
    <row r="140" spans="1:5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4"/>
      <c r="AW140" s="14"/>
      <c r="AX140" s="14"/>
    </row>
    <row r="141" spans="1:50">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4"/>
      <c r="AW141" s="14"/>
      <c r="AX141" s="14"/>
    </row>
    <row r="142" spans="1:50">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4"/>
      <c r="AW142" s="14"/>
      <c r="AX142" s="14"/>
    </row>
    <row r="143" spans="1:50">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4"/>
      <c r="AW143" s="14"/>
      <c r="AX143" s="14"/>
    </row>
    <row r="144" spans="1:50">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4"/>
      <c r="AW144" s="14"/>
      <c r="AX144" s="14"/>
    </row>
    <row r="145" spans="1:50">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4"/>
      <c r="AW145" s="14"/>
      <c r="AX145" s="14"/>
    </row>
    <row r="146" spans="1:50">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4"/>
      <c r="AW146" s="14"/>
      <c r="AX146" s="14"/>
    </row>
    <row r="147" spans="1:50">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4"/>
      <c r="AW147" s="14"/>
      <c r="AX147" s="14"/>
    </row>
    <row r="148" spans="1:50">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4"/>
      <c r="AW148" s="14"/>
      <c r="AX148" s="14"/>
    </row>
    <row r="149" spans="1:50">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4"/>
      <c r="AW149" s="14"/>
      <c r="AX149" s="14"/>
    </row>
    <row r="150" spans="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4"/>
      <c r="AW150" s="14"/>
      <c r="AX150" s="14"/>
    </row>
    <row r="151" spans="1:50">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4"/>
      <c r="AW151" s="14"/>
      <c r="AX151" s="14"/>
    </row>
    <row r="152" spans="1:50">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4"/>
      <c r="AW152" s="14"/>
      <c r="AX152" s="14"/>
    </row>
    <row r="153" spans="1:50">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4"/>
      <c r="AW153" s="14"/>
      <c r="AX153" s="14"/>
    </row>
    <row r="154" spans="1:50">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4"/>
      <c r="AW154" s="14"/>
      <c r="AX154" s="14"/>
    </row>
    <row r="155" spans="1:50">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4"/>
      <c r="AW155" s="14"/>
      <c r="AX155" s="14"/>
    </row>
    <row r="156" spans="1:50">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4"/>
      <c r="AW156" s="14"/>
      <c r="AX156" s="14"/>
    </row>
    <row r="157" spans="1:50">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4"/>
      <c r="AW157" s="14"/>
      <c r="AX157" s="14"/>
    </row>
    <row r="158" spans="1:50">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4"/>
      <c r="AW158" s="14"/>
      <c r="AX158" s="14"/>
    </row>
    <row r="159" spans="1:50">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4"/>
      <c r="AW159" s="14"/>
      <c r="AX159" s="14"/>
    </row>
    <row r="160" spans="1:5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4"/>
      <c r="AW160" s="14"/>
      <c r="AX160" s="14"/>
    </row>
    <row r="161" spans="1:50">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4"/>
      <c r="AW161" s="14"/>
      <c r="AX161" s="14"/>
    </row>
    <row r="162" spans="1:50">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4"/>
      <c r="AW162" s="14"/>
      <c r="AX162" s="14"/>
    </row>
    <row r="163" spans="1:50">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4"/>
      <c r="AW163" s="14"/>
      <c r="AX163" s="14"/>
    </row>
    <row r="164" spans="1:50">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4"/>
      <c r="AW164" s="14"/>
      <c r="AX164" s="14"/>
    </row>
    <row r="165" spans="1:50">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4"/>
      <c r="AW165" s="14"/>
      <c r="AX165" s="14"/>
    </row>
    <row r="166" spans="1:50">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4"/>
      <c r="AW166" s="14"/>
      <c r="AX166" s="14"/>
    </row>
    <row r="167" spans="1:50">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4"/>
      <c r="AW167" s="14"/>
      <c r="AX167" s="14"/>
    </row>
    <row r="168" spans="1:50">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4"/>
      <c r="AW168" s="14"/>
      <c r="AX168" s="14"/>
    </row>
    <row r="169" spans="1:50">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4"/>
      <c r="AW169" s="14"/>
      <c r="AX169" s="14"/>
    </row>
    <row r="170" spans="1:5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4"/>
      <c r="AW170" s="14"/>
      <c r="AX170" s="14"/>
    </row>
    <row r="171" spans="1:50">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4"/>
      <c r="AW171" s="14"/>
      <c r="AX171" s="14"/>
    </row>
    <row r="172" spans="1:50">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4"/>
      <c r="AW172" s="14"/>
      <c r="AX172" s="14"/>
    </row>
    <row r="173" spans="1:50">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4"/>
      <c r="AW173" s="14"/>
      <c r="AX173" s="14"/>
    </row>
    <row r="174" spans="1:50">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4"/>
      <c r="AW174" s="14"/>
      <c r="AX174" s="14"/>
    </row>
    <row r="175" spans="1:50">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4"/>
      <c r="AW175" s="14"/>
      <c r="AX175" s="14"/>
    </row>
    <row r="176" spans="1:50">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4"/>
      <c r="AW176" s="14"/>
      <c r="AX176" s="14"/>
    </row>
    <row r="177" spans="1:50">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4"/>
      <c r="AW177" s="14"/>
      <c r="AX177" s="14"/>
    </row>
    <row r="178" spans="1:50">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4"/>
      <c r="AW178" s="14"/>
      <c r="AX178" s="14"/>
    </row>
    <row r="179" spans="1:50">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4"/>
      <c r="AW179" s="14"/>
      <c r="AX179" s="14"/>
    </row>
    <row r="180" spans="1:5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4"/>
      <c r="AW180" s="14"/>
      <c r="AX180" s="14"/>
    </row>
    <row r="181" spans="1:50">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4"/>
      <c r="AW181" s="14"/>
      <c r="AX181" s="14"/>
    </row>
    <row r="182" spans="1:50">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4"/>
      <c r="AW182" s="14"/>
      <c r="AX182" s="14"/>
    </row>
    <row r="183" spans="1:50">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4"/>
      <c r="AW183" s="14"/>
      <c r="AX183" s="14"/>
    </row>
    <row r="184" spans="1:50">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4"/>
      <c r="AW184" s="14"/>
      <c r="AX184" s="14"/>
    </row>
    <row r="185" spans="1:50">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4"/>
      <c r="AW185" s="14"/>
      <c r="AX185" s="14"/>
    </row>
    <row r="186" spans="1:50">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4"/>
      <c r="AW186" s="14"/>
      <c r="AX186" s="14"/>
    </row>
    <row r="187" spans="1:50">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4"/>
      <c r="AW187" s="14"/>
      <c r="AX187" s="14"/>
    </row>
    <row r="188" spans="1:50">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4"/>
      <c r="AW188" s="14"/>
      <c r="AX188" s="14"/>
    </row>
    <row r="189" spans="1:50">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4"/>
      <c r="AW189" s="14"/>
      <c r="AX189" s="14"/>
    </row>
    <row r="190" spans="1:5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4"/>
      <c r="AW190" s="14"/>
      <c r="AX190" s="14"/>
    </row>
    <row r="191" spans="1:50">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4"/>
      <c r="AW191" s="14"/>
      <c r="AX191" s="14"/>
    </row>
    <row r="192" spans="1:50">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4"/>
      <c r="AW192" s="14"/>
      <c r="AX192" s="14"/>
    </row>
    <row r="193" spans="1:50">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4"/>
      <c r="AW193" s="14"/>
      <c r="AX193" s="14"/>
    </row>
    <row r="194" spans="1:50">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4"/>
      <c r="AW194" s="14"/>
      <c r="AX194" s="14"/>
    </row>
    <row r="195" spans="1:50">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4"/>
      <c r="AW195" s="14"/>
      <c r="AX195" s="14"/>
    </row>
    <row r="196" spans="1:50">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4"/>
      <c r="AW196" s="14"/>
      <c r="AX196" s="14"/>
    </row>
    <row r="197" spans="1:50">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4"/>
      <c r="AW197" s="14"/>
      <c r="AX197" s="14"/>
    </row>
    <row r="198" spans="1:50">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4"/>
      <c r="AW198" s="14"/>
      <c r="AX198" s="14"/>
    </row>
    <row r="199" spans="1:50">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4"/>
      <c r="AW199" s="14"/>
      <c r="AX199" s="14"/>
    </row>
    <row r="200" spans="1:5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4"/>
      <c r="AW200" s="14"/>
      <c r="AX200" s="14"/>
    </row>
    <row r="201" spans="1:50">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4"/>
      <c r="AW201" s="14"/>
      <c r="AX201" s="14"/>
    </row>
    <row r="202" spans="1:50">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4"/>
      <c r="AW202" s="14"/>
      <c r="AX202" s="14"/>
    </row>
    <row r="203" spans="1:50">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4"/>
      <c r="AW203" s="14"/>
      <c r="AX203" s="14"/>
    </row>
    <row r="204" spans="1:50">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4"/>
      <c r="AW204" s="14"/>
      <c r="AX204" s="14"/>
    </row>
    <row r="205" spans="1:50">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4"/>
      <c r="AW205" s="14"/>
      <c r="AX205" s="14"/>
    </row>
    <row r="206" spans="1:50">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4"/>
      <c r="AW206" s="14"/>
      <c r="AX206" s="14"/>
    </row>
    <row r="207" spans="1:50">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4"/>
      <c r="AW207" s="14"/>
      <c r="AX207" s="14"/>
    </row>
    <row r="208" spans="1:50">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4"/>
      <c r="AW208" s="14"/>
      <c r="AX208" s="14"/>
    </row>
    <row r="209" spans="1:50">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4"/>
      <c r="AW209" s="14"/>
      <c r="AX209" s="14"/>
    </row>
    <row r="210" spans="1:5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4"/>
      <c r="AW210" s="14"/>
      <c r="AX210" s="14"/>
    </row>
    <row r="211" spans="1:50">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4"/>
      <c r="AW211" s="14"/>
      <c r="AX211" s="14"/>
    </row>
    <row r="212" spans="1:50">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4"/>
      <c r="AW212" s="14"/>
      <c r="AX212" s="14"/>
    </row>
    <row r="213" spans="1:50">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4"/>
      <c r="AW213" s="14"/>
      <c r="AX213" s="14"/>
    </row>
    <row r="214" spans="1:50">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4"/>
      <c r="AW214" s="14"/>
      <c r="AX214" s="14"/>
    </row>
    <row r="215" spans="1:50">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4"/>
      <c r="AW215" s="14"/>
      <c r="AX215" s="14"/>
    </row>
    <row r="216" spans="1:50">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4"/>
      <c r="AW216" s="14"/>
      <c r="AX216" s="14"/>
    </row>
    <row r="217" spans="1:50">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4"/>
      <c r="AW217" s="14"/>
      <c r="AX217" s="14"/>
    </row>
    <row r="218" spans="1:50">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4"/>
      <c r="AW218" s="14"/>
      <c r="AX218" s="14"/>
    </row>
    <row r="219" spans="1:50">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4"/>
      <c r="AW219" s="14"/>
      <c r="AX219" s="14"/>
    </row>
    <row r="220" spans="1:5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4"/>
      <c r="AW220" s="14"/>
      <c r="AX220" s="14"/>
    </row>
    <row r="221" spans="1:50">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4"/>
      <c r="AW221" s="14"/>
      <c r="AX221" s="14"/>
    </row>
    <row r="222" spans="1:50">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4"/>
      <c r="AW222" s="14"/>
      <c r="AX222" s="14"/>
    </row>
    <row r="223" spans="1:50">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4"/>
      <c r="AW223" s="14"/>
      <c r="AX223" s="14"/>
    </row>
    <row r="224" spans="1:50">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4"/>
      <c r="AW224" s="14"/>
      <c r="AX224" s="14"/>
    </row>
    <row r="225" spans="1:50">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4"/>
      <c r="AW225" s="14"/>
      <c r="AX225" s="14"/>
    </row>
    <row r="226" spans="1:50">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4"/>
      <c r="AW226" s="14"/>
      <c r="AX226" s="14"/>
    </row>
    <row r="227" spans="1:50">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4"/>
      <c r="AW227" s="14"/>
      <c r="AX227" s="14"/>
    </row>
    <row r="228" spans="1:50">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4"/>
      <c r="AW228" s="14"/>
      <c r="AX228" s="14"/>
    </row>
    <row r="229" spans="1:50">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4"/>
      <c r="AW229" s="14"/>
      <c r="AX229" s="14"/>
    </row>
    <row r="230" spans="1:5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4"/>
      <c r="AW230" s="14"/>
      <c r="AX230" s="14"/>
    </row>
    <row r="231" spans="1:50">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4"/>
      <c r="AW231" s="14"/>
      <c r="AX231" s="14"/>
    </row>
    <row r="232" spans="1:50">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4"/>
      <c r="AW232" s="14"/>
      <c r="AX232" s="14"/>
    </row>
    <row r="233" spans="1:50">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4"/>
      <c r="AW233" s="14"/>
      <c r="AX233" s="14"/>
    </row>
    <row r="234" spans="1:50">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4"/>
      <c r="AW234" s="14"/>
      <c r="AX234" s="14"/>
    </row>
    <row r="235" spans="1:50">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4"/>
      <c r="AW235" s="14"/>
      <c r="AX235" s="14"/>
    </row>
    <row r="236" spans="1:50">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4"/>
      <c r="AW236" s="14"/>
      <c r="AX236" s="14"/>
    </row>
    <row r="237" spans="1:50">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4"/>
      <c r="AW237" s="14"/>
      <c r="AX237" s="14"/>
    </row>
    <row r="238" spans="1:50">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4"/>
      <c r="AW238" s="14"/>
      <c r="AX238" s="14"/>
    </row>
    <row r="239" spans="1:50">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4"/>
      <c r="AW239" s="14"/>
      <c r="AX239" s="14"/>
    </row>
    <row r="240" spans="1:5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4"/>
      <c r="AW240" s="14"/>
      <c r="AX240" s="14"/>
    </row>
    <row r="241" spans="1:50">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4"/>
      <c r="AW241" s="14"/>
      <c r="AX241" s="14"/>
    </row>
    <row r="242" spans="1:50">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4"/>
      <c r="AW242" s="14"/>
      <c r="AX242" s="14"/>
    </row>
    <row r="243" spans="1:50">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4"/>
      <c r="AW243" s="14"/>
      <c r="AX243" s="14"/>
    </row>
    <row r="244" spans="1:50">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4"/>
      <c r="AW244" s="14"/>
      <c r="AX244" s="14"/>
    </row>
    <row r="245" spans="1:50">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4"/>
      <c r="AW245" s="14"/>
      <c r="AX245" s="14"/>
    </row>
    <row r="246" spans="1:50">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4"/>
      <c r="AW246" s="14"/>
      <c r="AX246" s="14"/>
    </row>
    <row r="247" spans="1:50">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4"/>
      <c r="AW247" s="14"/>
      <c r="AX247" s="14"/>
    </row>
    <row r="248" spans="1:50">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4"/>
      <c r="AW248" s="14"/>
      <c r="AX248" s="14"/>
    </row>
    <row r="249" spans="1:50">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4"/>
      <c r="AW249" s="14"/>
      <c r="AX249" s="14"/>
    </row>
    <row r="250" spans="1: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4"/>
      <c r="AW250" s="14"/>
      <c r="AX250" s="14"/>
    </row>
    <row r="251" spans="1:50">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4"/>
      <c r="AW251" s="14"/>
      <c r="AX251" s="14"/>
    </row>
    <row r="252" spans="1:50">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4"/>
      <c r="AW252" s="14"/>
      <c r="AX252" s="14"/>
    </row>
    <row r="253" spans="1:50">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4"/>
      <c r="AW253" s="14"/>
      <c r="AX253" s="14"/>
    </row>
    <row r="254" spans="1:50">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4"/>
      <c r="AW254" s="14"/>
      <c r="AX254" s="14"/>
    </row>
    <row r="255" spans="1:50">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4"/>
      <c r="AW255" s="14"/>
      <c r="AX255" s="14"/>
    </row>
    <row r="256" spans="1:50">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4"/>
      <c r="AW256" s="14"/>
      <c r="AX256" s="14"/>
    </row>
    <row r="257" spans="1:50">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4"/>
      <c r="AW257" s="14"/>
      <c r="AX257" s="14"/>
    </row>
    <row r="258" spans="1:50">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4"/>
      <c r="AW258" s="14"/>
      <c r="AX258" s="14"/>
    </row>
    <row r="259" spans="1:50">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4"/>
      <c r="AW259" s="14"/>
      <c r="AX259" s="14"/>
    </row>
    <row r="260" spans="1:5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4"/>
      <c r="AW260" s="14"/>
      <c r="AX260" s="14"/>
    </row>
    <row r="261" spans="1:50">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4"/>
      <c r="AW261" s="14"/>
      <c r="AX261" s="14"/>
    </row>
    <row r="262" spans="1:50">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4"/>
      <c r="AW262" s="14"/>
      <c r="AX262" s="14"/>
    </row>
    <row r="263" spans="1:50">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4"/>
      <c r="AW263" s="14"/>
      <c r="AX263" s="14"/>
    </row>
    <row r="264" spans="1:50">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4"/>
      <c r="AW264" s="14"/>
      <c r="AX264" s="14"/>
    </row>
    <row r="265" spans="1:50">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4"/>
      <c r="AW265" s="14"/>
      <c r="AX265" s="14"/>
    </row>
    <row r="266" spans="1:50">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4"/>
      <c r="AW266" s="14"/>
      <c r="AX266" s="14"/>
    </row>
    <row r="267" spans="1:50">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4"/>
      <c r="AW267" s="14"/>
      <c r="AX267" s="14"/>
    </row>
    <row r="268" spans="1:50">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4"/>
      <c r="AW268" s="14"/>
      <c r="AX268" s="14"/>
    </row>
    <row r="269" spans="1:50">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4"/>
      <c r="AW269" s="14"/>
      <c r="AX269" s="14"/>
    </row>
    <row r="270" spans="1:5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4"/>
      <c r="AW270" s="14"/>
      <c r="AX270" s="14"/>
    </row>
    <row r="271" spans="1:50">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4"/>
      <c r="AW271" s="14"/>
      <c r="AX271" s="14"/>
    </row>
    <row r="272" spans="1:50">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4"/>
      <c r="AW272" s="14"/>
      <c r="AX272" s="14"/>
    </row>
    <row r="273" spans="1:50">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4"/>
      <c r="AW273" s="14"/>
      <c r="AX273" s="14"/>
    </row>
    <row r="274" spans="1:50">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4"/>
      <c r="AW274" s="14"/>
      <c r="AX274" s="14"/>
    </row>
    <row r="275" spans="1:50">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4"/>
      <c r="AW275" s="14"/>
      <c r="AX275" s="14"/>
    </row>
    <row r="276" spans="1:50">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4"/>
      <c r="AW276" s="14"/>
      <c r="AX276" s="14"/>
    </row>
    <row r="277" spans="1:50">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4"/>
      <c r="AW277" s="14"/>
      <c r="AX277" s="14"/>
    </row>
    <row r="278" spans="1:50">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4"/>
      <c r="AW278" s="14"/>
      <c r="AX278" s="14"/>
    </row>
    <row r="279" spans="1:50">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4"/>
      <c r="AW279" s="14"/>
      <c r="AX279" s="14"/>
    </row>
    <row r="280" spans="1:5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4"/>
      <c r="AW280" s="14"/>
      <c r="AX280" s="14"/>
    </row>
    <row r="281" spans="1:50">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4"/>
      <c r="AW281" s="14"/>
      <c r="AX281" s="14"/>
    </row>
    <row r="282" spans="1:50">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4"/>
      <c r="AW282" s="14"/>
      <c r="AX282" s="14"/>
    </row>
    <row r="283" spans="1:50">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4"/>
      <c r="AW283" s="14"/>
      <c r="AX283" s="14"/>
    </row>
    <row r="284" spans="1:50">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4"/>
      <c r="AW284" s="14"/>
      <c r="AX284" s="14"/>
    </row>
    <row r="285" spans="1:50">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4"/>
      <c r="AW285" s="14"/>
      <c r="AX285" s="14"/>
    </row>
    <row r="286" spans="1:50">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4"/>
      <c r="AW286" s="14"/>
      <c r="AX286" s="14"/>
    </row>
    <row r="287" spans="1:50">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4"/>
      <c r="AW287" s="14"/>
      <c r="AX287" s="14"/>
    </row>
    <row r="288" spans="1:50">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4"/>
      <c r="AW288" s="14"/>
      <c r="AX288" s="14"/>
    </row>
    <row r="289" spans="1:50">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4"/>
      <c r="AW289" s="14"/>
      <c r="AX289" s="14"/>
    </row>
    <row r="290" spans="1:5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4"/>
      <c r="AW290" s="14"/>
      <c r="AX290" s="14"/>
    </row>
    <row r="291" spans="1:50">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4"/>
      <c r="AW291" s="14"/>
      <c r="AX291" s="14"/>
    </row>
    <row r="292" spans="1:50">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4"/>
      <c r="AW292" s="14"/>
      <c r="AX292" s="14"/>
    </row>
    <row r="293" spans="1:50">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4"/>
      <c r="AW293" s="14"/>
      <c r="AX293" s="14"/>
    </row>
    <row r="294" spans="1:50">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4"/>
      <c r="AW294" s="14"/>
      <c r="AX294" s="14"/>
    </row>
    <row r="295" spans="1:50">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4"/>
      <c r="AW295" s="14"/>
      <c r="AX295" s="14"/>
    </row>
    <row r="296" spans="1:50">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4"/>
      <c r="AW296" s="14"/>
      <c r="AX296" s="14"/>
    </row>
    <row r="297" spans="1:50">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4"/>
      <c r="AW297" s="14"/>
      <c r="AX297" s="14"/>
    </row>
    <row r="298" spans="1:50">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4"/>
      <c r="AW298" s="14"/>
      <c r="AX298" s="14"/>
    </row>
    <row r="299" spans="1:50">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4"/>
      <c r="AW299" s="14"/>
      <c r="AX299" s="14"/>
    </row>
    <row r="300" spans="1:5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4"/>
      <c r="AW300" s="14"/>
      <c r="AX300" s="14"/>
    </row>
    <row r="301" spans="1:50">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4"/>
      <c r="AW301" s="14"/>
      <c r="AX301" s="14"/>
    </row>
    <row r="302" spans="1:50">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4"/>
      <c r="AW302" s="14"/>
      <c r="AX302" s="14"/>
    </row>
    <row r="303" spans="1:50">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4"/>
      <c r="AW303" s="14"/>
      <c r="AX303" s="14"/>
    </row>
    <row r="304" spans="1:50">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4"/>
      <c r="AW304" s="14"/>
      <c r="AX304" s="14"/>
    </row>
    <row r="305" spans="1:50">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4"/>
      <c r="AW305" s="14"/>
      <c r="AX305" s="14"/>
    </row>
    <row r="306" spans="1:50">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4"/>
      <c r="AW306" s="14"/>
      <c r="AX306" s="14"/>
    </row>
    <row r="307" spans="1:50">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4"/>
      <c r="AW307" s="14"/>
      <c r="AX307" s="14"/>
    </row>
    <row r="308" spans="1:50">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4"/>
      <c r="AW308" s="14"/>
      <c r="AX308" s="14"/>
    </row>
    <row r="309" spans="1:50">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4"/>
      <c r="AW309" s="14"/>
      <c r="AX309" s="14"/>
    </row>
    <row r="310" spans="1:5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4"/>
      <c r="AW310" s="14"/>
      <c r="AX310" s="14"/>
    </row>
    <row r="311" spans="1:50">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4"/>
      <c r="AW311" s="14"/>
      <c r="AX311" s="14"/>
    </row>
    <row r="312" spans="1:50">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4"/>
      <c r="AW312" s="14"/>
      <c r="AX312" s="14"/>
    </row>
    <row r="313" spans="1:50">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4"/>
      <c r="AW313" s="14"/>
      <c r="AX313" s="14"/>
    </row>
    <row r="314" spans="1:50">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4"/>
      <c r="AW314" s="14"/>
      <c r="AX314" s="14"/>
    </row>
    <row r="315" spans="1:50">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4"/>
      <c r="AW315" s="14"/>
      <c r="AX315" s="14"/>
    </row>
    <row r="316" spans="1:50">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4"/>
      <c r="AW316" s="14"/>
      <c r="AX316" s="14"/>
    </row>
    <row r="317" spans="1:50">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4"/>
      <c r="AW317" s="14"/>
      <c r="AX317" s="14"/>
    </row>
    <row r="318" spans="1:50">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4"/>
      <c r="AW318" s="14"/>
      <c r="AX318" s="14"/>
    </row>
    <row r="319" spans="1:50">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4"/>
      <c r="AW319" s="14"/>
      <c r="AX319" s="14"/>
    </row>
    <row r="320" spans="1:5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4"/>
      <c r="AW320" s="14"/>
      <c r="AX320" s="14"/>
    </row>
    <row r="321" spans="1:50">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4"/>
      <c r="AW321" s="14"/>
      <c r="AX321" s="14"/>
    </row>
    <row r="322" spans="1:50">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4"/>
      <c r="AW322" s="14"/>
      <c r="AX322" s="14"/>
    </row>
    <row r="323" spans="1:50">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4"/>
      <c r="AW323" s="14"/>
      <c r="AX323" s="14"/>
    </row>
    <row r="324" spans="1:50">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4"/>
      <c r="AW324" s="14"/>
      <c r="AX324" s="14"/>
    </row>
    <row r="325" spans="1:50">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4"/>
      <c r="AW325" s="14"/>
      <c r="AX325" s="14"/>
    </row>
    <row r="326" spans="1:50">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4"/>
      <c r="AW326" s="14"/>
      <c r="AX326" s="14"/>
    </row>
    <row r="327" spans="1:50">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4"/>
      <c r="AW327" s="14"/>
      <c r="AX327" s="14"/>
    </row>
    <row r="328" spans="1:50">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4"/>
      <c r="AW328" s="14"/>
      <c r="AX328" s="14"/>
    </row>
    <row r="329" spans="1:50">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4"/>
      <c r="AW329" s="14"/>
      <c r="AX329" s="14"/>
    </row>
    <row r="330" spans="1:5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4"/>
      <c r="AW330" s="14"/>
      <c r="AX330" s="14"/>
    </row>
    <row r="331" spans="1:50">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4"/>
      <c r="AW331" s="14"/>
      <c r="AX331" s="14"/>
    </row>
    <row r="332" spans="1:50">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4"/>
      <c r="AW332" s="14"/>
      <c r="AX332" s="14"/>
    </row>
    <row r="333" spans="1:50">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4"/>
      <c r="AW333" s="14"/>
      <c r="AX333" s="14"/>
    </row>
    <row r="334" spans="1:50">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4"/>
      <c r="AW334" s="14"/>
      <c r="AX334" s="14"/>
    </row>
    <row r="335" spans="1:50">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4"/>
      <c r="AW335" s="14"/>
      <c r="AX335" s="14"/>
    </row>
    <row r="336" spans="1:50">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4"/>
      <c r="AW336" s="14"/>
      <c r="AX336" s="14"/>
    </row>
    <row r="337" spans="1:50">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4"/>
      <c r="AW337" s="14"/>
      <c r="AX337" s="14"/>
    </row>
    <row r="338" spans="1:50">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4"/>
      <c r="AW338" s="14"/>
      <c r="AX338" s="14"/>
    </row>
    <row r="339" spans="1:50">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4"/>
      <c r="AW339" s="14"/>
      <c r="AX339" s="14"/>
    </row>
    <row r="340" spans="1:5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4"/>
      <c r="AW340" s="14"/>
      <c r="AX340" s="14"/>
    </row>
    <row r="341" spans="1:50">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4"/>
      <c r="AW341" s="14"/>
      <c r="AX341" s="14"/>
    </row>
    <row r="342" spans="1:50">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4"/>
      <c r="AW342" s="14"/>
      <c r="AX342" s="14"/>
    </row>
    <row r="343" spans="1:50">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4"/>
      <c r="AW343" s="14"/>
      <c r="AX343" s="14"/>
    </row>
    <row r="344" spans="1:50">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4"/>
      <c r="AW344" s="14"/>
      <c r="AX344" s="14"/>
    </row>
    <row r="345" spans="1:50">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4"/>
      <c r="AW345" s="14"/>
      <c r="AX345" s="14"/>
    </row>
    <row r="346" spans="1:50">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4"/>
      <c r="AW346" s="14"/>
      <c r="AX346" s="14"/>
    </row>
    <row r="347" spans="1:50">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4"/>
      <c r="AW347" s="14"/>
      <c r="AX347" s="14"/>
    </row>
    <row r="348" spans="1:50">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4"/>
      <c r="AW348" s="14"/>
      <c r="AX348" s="14"/>
    </row>
    <row r="349" spans="1:50">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4"/>
      <c r="AW349" s="14"/>
      <c r="AX349" s="14"/>
    </row>
    <row r="350" spans="1: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4"/>
      <c r="AW350" s="14"/>
      <c r="AX350" s="14"/>
    </row>
    <row r="351" spans="1:50">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4"/>
      <c r="AW351" s="14"/>
      <c r="AX351" s="14"/>
    </row>
    <row r="352" spans="1:50">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4"/>
      <c r="AW352" s="14"/>
      <c r="AX352" s="14"/>
    </row>
    <row r="353" spans="1:50">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4"/>
      <c r="AW353" s="14"/>
      <c r="AX353" s="14"/>
    </row>
    <row r="354" spans="1:50">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4"/>
      <c r="AW354" s="14"/>
      <c r="AX354" s="14"/>
    </row>
    <row r="355" spans="1:50">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4"/>
      <c r="AW355" s="14"/>
      <c r="AX355" s="14"/>
    </row>
    <row r="356" spans="1:50">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4"/>
      <c r="AW356" s="14"/>
      <c r="AX356" s="14"/>
    </row>
    <row r="357" spans="1:50">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4"/>
      <c r="AW357" s="14"/>
      <c r="AX357" s="14"/>
    </row>
    <row r="358" spans="1:50">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4"/>
      <c r="AW358" s="14"/>
      <c r="AX358" s="14"/>
    </row>
    <row r="359" spans="1:50">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4"/>
      <c r="AW359" s="14"/>
      <c r="AX359" s="14"/>
    </row>
    <row r="360" spans="1:5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4"/>
      <c r="AW360" s="14"/>
      <c r="AX360" s="14"/>
    </row>
    <row r="361" spans="1:50">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4"/>
      <c r="AW361" s="14"/>
      <c r="AX361" s="14"/>
    </row>
    <row r="362" spans="1:50">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4"/>
      <c r="AW362" s="14"/>
      <c r="AX362" s="14"/>
    </row>
    <row r="363" spans="1:50">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4"/>
      <c r="AW363" s="14"/>
      <c r="AX363" s="14"/>
    </row>
    <row r="364" spans="1:50">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4"/>
      <c r="AW364" s="14"/>
      <c r="AX364" s="14"/>
    </row>
    <row r="365" spans="1:50">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4"/>
      <c r="AW365" s="14"/>
      <c r="AX365" s="14"/>
    </row>
    <row r="366" spans="1:50">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4"/>
      <c r="AW366" s="14"/>
      <c r="AX366" s="14"/>
    </row>
    <row r="367" spans="1:50">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4"/>
      <c r="AW367" s="14"/>
      <c r="AX367" s="14"/>
    </row>
    <row r="368" spans="1:50">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4"/>
      <c r="AW368" s="14"/>
      <c r="AX368" s="14"/>
    </row>
    <row r="369" spans="1:50">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4"/>
      <c r="AW369" s="14"/>
      <c r="AX369" s="14"/>
    </row>
    <row r="370" spans="1:5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4"/>
      <c r="AW370" s="14"/>
      <c r="AX370" s="14"/>
    </row>
    <row r="371" spans="1:50">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4"/>
      <c r="AW371" s="14"/>
      <c r="AX371" s="14"/>
    </row>
    <row r="372" spans="1:50">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4"/>
      <c r="AW372" s="14"/>
      <c r="AX372" s="14"/>
    </row>
    <row r="373" spans="1:50">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4"/>
      <c r="AW373" s="14"/>
      <c r="AX373" s="14"/>
    </row>
    <row r="374" spans="1:50">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4"/>
      <c r="AW374" s="14"/>
      <c r="AX374" s="14"/>
    </row>
    <row r="375" spans="1:50">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4"/>
      <c r="AW375" s="14"/>
      <c r="AX375" s="14"/>
    </row>
    <row r="376" spans="1:50">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4"/>
      <c r="AW376" s="14"/>
      <c r="AX376" s="14"/>
    </row>
    <row r="377" spans="1:50">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4"/>
      <c r="AW377" s="14"/>
      <c r="AX377" s="14"/>
    </row>
    <row r="378" spans="1:50">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4"/>
      <c r="AW378" s="14"/>
      <c r="AX378" s="14"/>
    </row>
    <row r="379" spans="1:50">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4"/>
      <c r="AW379" s="14"/>
      <c r="AX379" s="14"/>
    </row>
    <row r="380" spans="1:5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4"/>
      <c r="AW380" s="14"/>
      <c r="AX380" s="14"/>
    </row>
    <row r="381" spans="1:50">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4"/>
      <c r="AW381" s="14"/>
      <c r="AX381" s="14"/>
    </row>
    <row r="382" spans="1:50">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4"/>
      <c r="AW382" s="14"/>
      <c r="AX382" s="14"/>
    </row>
    <row r="383" spans="1:50">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4"/>
      <c r="AW383" s="14"/>
      <c r="AX383" s="14"/>
    </row>
    <row r="384" spans="1:50">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4"/>
      <c r="AW384" s="14"/>
      <c r="AX384" s="14"/>
    </row>
    <row r="385" spans="1:50">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4"/>
      <c r="AW385" s="14"/>
      <c r="AX385" s="14"/>
    </row>
    <row r="386" spans="1:50">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4"/>
      <c r="AW386" s="14"/>
      <c r="AX386" s="14"/>
    </row>
    <row r="387" spans="1:50">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4"/>
      <c r="AW387" s="14"/>
      <c r="AX387" s="14"/>
    </row>
    <row r="388" spans="1:50">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4"/>
      <c r="AW388" s="14"/>
      <c r="AX388" s="14"/>
    </row>
    <row r="389" spans="1:50">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4"/>
      <c r="AW389" s="14"/>
      <c r="AX389" s="14"/>
    </row>
    <row r="390" spans="1:5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4"/>
      <c r="AW390" s="14"/>
      <c r="AX390" s="14"/>
    </row>
    <row r="391" spans="1:50">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4"/>
      <c r="AW391" s="14"/>
      <c r="AX391" s="14"/>
    </row>
    <row r="392" spans="1:50">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4"/>
      <c r="AW392" s="14"/>
      <c r="AX392" s="14"/>
    </row>
    <row r="393" spans="1:50">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4"/>
      <c r="AW393" s="14"/>
      <c r="AX393" s="14"/>
    </row>
    <row r="394" spans="1:50">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4"/>
      <c r="AW394" s="14"/>
      <c r="AX394" s="14"/>
    </row>
    <row r="395" spans="1:50">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4"/>
      <c r="AW395" s="14"/>
      <c r="AX395" s="14"/>
    </row>
    <row r="396" spans="1:50">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4"/>
      <c r="AW396" s="14"/>
      <c r="AX396" s="14"/>
    </row>
    <row r="397" spans="1:50">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4"/>
      <c r="AW397" s="14"/>
      <c r="AX397" s="14"/>
    </row>
    <row r="398" spans="1:50">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4"/>
      <c r="AW398" s="14"/>
      <c r="AX398" s="14"/>
    </row>
    <row r="399" spans="1:50">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4"/>
      <c r="AW399" s="14"/>
      <c r="AX399" s="14"/>
    </row>
    <row r="400" spans="1:5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4"/>
      <c r="AW400" s="14"/>
      <c r="AX400" s="14"/>
    </row>
    <row r="401" spans="1:50">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4"/>
      <c r="AW401" s="14"/>
      <c r="AX401" s="14"/>
    </row>
    <row r="402" spans="1:50">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4"/>
      <c r="AW402" s="14"/>
      <c r="AX402" s="14"/>
    </row>
    <row r="403" spans="1:50">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4"/>
      <c r="AW403" s="14"/>
      <c r="AX403" s="14"/>
    </row>
    <row r="404" spans="1:50">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4"/>
      <c r="AW404" s="14"/>
      <c r="AX404" s="14"/>
    </row>
    <row r="405" spans="1:50">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4"/>
      <c r="AW405" s="14"/>
      <c r="AX405" s="14"/>
    </row>
    <row r="406" spans="1:50">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4"/>
      <c r="AW406" s="14"/>
      <c r="AX406" s="14"/>
    </row>
    <row r="407" spans="1:50">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4"/>
      <c r="AW407" s="14"/>
      <c r="AX407" s="14"/>
    </row>
    <row r="408" spans="1:50">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4"/>
      <c r="AW408" s="14"/>
      <c r="AX408" s="14"/>
    </row>
    <row r="409" spans="1:50">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4"/>
      <c r="AW409" s="14"/>
      <c r="AX409" s="14"/>
    </row>
    <row r="410" spans="1:5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4"/>
      <c r="AW410" s="14"/>
      <c r="AX410" s="14"/>
    </row>
    <row r="411" spans="1:50">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4"/>
      <c r="AW411" s="14"/>
      <c r="AX411" s="14"/>
    </row>
    <row r="412" spans="1:50">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4"/>
      <c r="AW412" s="14"/>
      <c r="AX412" s="14"/>
    </row>
    <row r="413" spans="1:50">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4"/>
      <c r="AW413" s="14"/>
      <c r="AX413" s="14"/>
    </row>
    <row r="414" spans="1:50">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4"/>
      <c r="AW414" s="14"/>
      <c r="AX414" s="14"/>
    </row>
    <row r="415" spans="1:50">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4"/>
      <c r="AW415" s="14"/>
      <c r="AX415" s="14"/>
    </row>
    <row r="416" spans="1:50">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4"/>
      <c r="AW416" s="14"/>
      <c r="AX416" s="14"/>
    </row>
    <row r="417" spans="1:50">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4"/>
      <c r="AW417" s="14"/>
      <c r="AX417" s="14"/>
    </row>
    <row r="418" spans="1:50">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4"/>
      <c r="AW418" s="14"/>
      <c r="AX418" s="14"/>
    </row>
    <row r="419" spans="1:50">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4"/>
      <c r="AW419" s="14"/>
      <c r="AX419" s="14"/>
    </row>
    <row r="420" spans="1:5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4"/>
      <c r="AW420" s="14"/>
      <c r="AX420" s="14"/>
    </row>
    <row r="421" spans="1:50">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4"/>
      <c r="AW421" s="14"/>
      <c r="AX421" s="14"/>
    </row>
    <row r="422" spans="1:50">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4"/>
      <c r="AW422" s="14"/>
      <c r="AX422" s="14"/>
    </row>
    <row r="423" spans="1:50">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4"/>
      <c r="AW423" s="14"/>
      <c r="AX423" s="14"/>
    </row>
    <row r="424" spans="1:50">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4"/>
      <c r="AW424" s="14"/>
      <c r="AX424" s="14"/>
    </row>
    <row r="425" spans="1:50">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4"/>
      <c r="AW425" s="14"/>
      <c r="AX425" s="14"/>
    </row>
    <row r="426" spans="1:50">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4"/>
      <c r="AW426" s="14"/>
      <c r="AX426" s="14"/>
    </row>
    <row r="427" spans="1:50">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4"/>
      <c r="AW427" s="14"/>
      <c r="AX427" s="14"/>
    </row>
    <row r="428" spans="1:50">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4"/>
      <c r="AW428" s="14"/>
      <c r="AX428" s="14"/>
    </row>
    <row r="429" spans="1:50">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4"/>
      <c r="AW429" s="14"/>
      <c r="AX429" s="14"/>
    </row>
    <row r="430" spans="1:5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4"/>
      <c r="AW430" s="14"/>
      <c r="AX430" s="14"/>
    </row>
    <row r="431" spans="1:50">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4"/>
      <c r="AW431" s="14"/>
      <c r="AX431" s="14"/>
    </row>
    <row r="432" spans="1:50">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4"/>
      <c r="AW432" s="14"/>
      <c r="AX432" s="14"/>
    </row>
    <row r="433" spans="1:50">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4"/>
      <c r="AW433" s="14"/>
      <c r="AX433" s="14"/>
    </row>
    <row r="434" spans="1:50">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4"/>
      <c r="AW434" s="14"/>
      <c r="AX434" s="14"/>
    </row>
    <row r="435" spans="1:50">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4"/>
      <c r="AW435" s="14"/>
      <c r="AX435" s="14"/>
    </row>
    <row r="436" spans="1:50">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4"/>
      <c r="AW436" s="14"/>
      <c r="AX436" s="14"/>
    </row>
    <row r="437" spans="1:50">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4"/>
      <c r="AW437" s="14"/>
      <c r="AX437" s="14"/>
    </row>
    <row r="438" spans="1:50">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4"/>
      <c r="AW438" s="14"/>
      <c r="AX438" s="14"/>
    </row>
    <row r="439" spans="1:50">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4"/>
      <c r="AW439" s="14"/>
      <c r="AX439" s="14"/>
    </row>
    <row r="440" spans="1:5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4"/>
      <c r="AW440" s="14"/>
      <c r="AX440" s="14"/>
    </row>
    <row r="441" spans="1:50">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4"/>
      <c r="AW441" s="14"/>
      <c r="AX441" s="14"/>
    </row>
    <row r="442" spans="1:50">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4"/>
      <c r="AW442" s="14"/>
      <c r="AX442" s="14"/>
    </row>
    <row r="443" spans="1:50">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4"/>
      <c r="AW443" s="14"/>
      <c r="AX443" s="14"/>
    </row>
    <row r="444" spans="1:50">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4"/>
      <c r="AW444" s="14"/>
      <c r="AX444" s="14"/>
    </row>
    <row r="445" spans="1:50">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4"/>
      <c r="AW445" s="14"/>
      <c r="AX445" s="14"/>
    </row>
    <row r="446" spans="1:50">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4"/>
      <c r="AW446" s="14"/>
      <c r="AX446" s="14"/>
    </row>
    <row r="447" spans="1:50">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4"/>
      <c r="AW447" s="14"/>
      <c r="AX447" s="14"/>
    </row>
    <row r="448" spans="1:50">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4"/>
      <c r="AW448" s="14"/>
      <c r="AX448" s="14"/>
    </row>
    <row r="449" spans="1:50">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4"/>
      <c r="AW449" s="14"/>
      <c r="AX449" s="14"/>
    </row>
    <row r="450" spans="1: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4"/>
      <c r="AW450" s="14"/>
      <c r="AX450" s="14"/>
    </row>
    <row r="451" spans="1:50">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4"/>
      <c r="AW451" s="14"/>
      <c r="AX451" s="14"/>
    </row>
    <row r="452" spans="1:50">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4"/>
      <c r="AW452" s="14"/>
      <c r="AX452" s="14"/>
    </row>
    <row r="453" spans="1:50">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4"/>
      <c r="AW453" s="14"/>
      <c r="AX453" s="14"/>
    </row>
    <row r="454" spans="1:50">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4"/>
      <c r="AW454" s="14"/>
      <c r="AX454" s="14"/>
    </row>
    <row r="455" spans="1:50">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4"/>
      <c r="AW455" s="14"/>
      <c r="AX455" s="14"/>
    </row>
    <row r="456" spans="1:50">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4"/>
      <c r="AW456" s="14"/>
      <c r="AX456" s="14"/>
    </row>
    <row r="457" spans="1:50">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4"/>
      <c r="AW457" s="14"/>
      <c r="AX457" s="14"/>
    </row>
    <row r="458" spans="1:50">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4"/>
      <c r="AW458" s="14"/>
      <c r="AX458" s="14"/>
    </row>
    <row r="459" spans="1:50">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4"/>
      <c r="AW459" s="14"/>
      <c r="AX459" s="14"/>
    </row>
    <row r="460" spans="1:5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4"/>
      <c r="AW460" s="14"/>
      <c r="AX460" s="14"/>
    </row>
    <row r="461" spans="1:50">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4"/>
      <c r="AW461" s="14"/>
      <c r="AX461" s="14"/>
    </row>
    <row r="462" spans="1:50">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4"/>
      <c r="AW462" s="14"/>
      <c r="AX462" s="14"/>
    </row>
    <row r="463" spans="1:50">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4"/>
      <c r="AW463" s="14"/>
      <c r="AX463" s="14"/>
    </row>
    <row r="464" spans="1:50">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4"/>
      <c r="AW464" s="14"/>
      <c r="AX464" s="14"/>
    </row>
    <row r="465" spans="1:50">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4"/>
      <c r="AW465" s="14"/>
      <c r="AX465" s="14"/>
    </row>
    <row r="466" spans="1:50">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4"/>
      <c r="AW466" s="14"/>
      <c r="AX466" s="14"/>
    </row>
    <row r="467" spans="1:50">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4"/>
      <c r="AW467" s="14"/>
      <c r="AX467" s="14"/>
    </row>
    <row r="468" spans="1:50">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4"/>
      <c r="AW468" s="14"/>
      <c r="AX468" s="14"/>
    </row>
    <row r="469" spans="1:50">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4"/>
      <c r="AW469" s="14"/>
      <c r="AX469" s="14"/>
    </row>
    <row r="470" spans="1:5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4"/>
      <c r="AW470" s="14"/>
      <c r="AX470" s="14"/>
    </row>
    <row r="471" spans="1:50">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4"/>
      <c r="AW471" s="14"/>
      <c r="AX471" s="14"/>
    </row>
    <row r="472" spans="1:50">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4"/>
      <c r="AW472" s="14"/>
      <c r="AX472" s="14"/>
    </row>
    <row r="473" spans="1:50">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4"/>
      <c r="AW473" s="14"/>
      <c r="AX473" s="14"/>
    </row>
    <row r="474" spans="1:50">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4"/>
      <c r="AW474" s="14"/>
      <c r="AX474" s="14"/>
    </row>
    <row r="475" spans="1:50">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4"/>
      <c r="AW475" s="14"/>
      <c r="AX475" s="14"/>
    </row>
    <row r="476" spans="1:50">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4"/>
      <c r="AW476" s="14"/>
      <c r="AX476" s="14"/>
    </row>
    <row r="477" spans="1:50">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4"/>
      <c r="AW477" s="14"/>
      <c r="AX477" s="14"/>
    </row>
    <row r="478" spans="1:50">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4"/>
      <c r="AW478" s="14"/>
      <c r="AX478" s="14"/>
    </row>
    <row r="479" spans="1:50">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4"/>
      <c r="AW479" s="14"/>
      <c r="AX479" s="14"/>
    </row>
    <row r="480" spans="1:5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4"/>
      <c r="AW480" s="14"/>
      <c r="AX480" s="14"/>
    </row>
    <row r="481" spans="1:50">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4"/>
      <c r="AW481" s="14"/>
      <c r="AX481" s="14"/>
    </row>
    <row r="482" spans="1:50">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4"/>
      <c r="AW482" s="14"/>
      <c r="AX482" s="14"/>
    </row>
    <row r="483" spans="1:50">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4"/>
      <c r="AW483" s="14"/>
      <c r="AX483" s="14"/>
    </row>
    <row r="484" spans="1:50">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4"/>
      <c r="AW484" s="14"/>
      <c r="AX484" s="14"/>
    </row>
    <row r="485" spans="1:50">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4"/>
      <c r="AW485" s="14"/>
      <c r="AX485" s="14"/>
    </row>
    <row r="486" spans="1:50">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4"/>
      <c r="AW486" s="14"/>
      <c r="AX486" s="14"/>
    </row>
    <row r="487" spans="1:50">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4"/>
      <c r="AW487" s="14"/>
      <c r="AX487" s="14"/>
    </row>
    <row r="488" spans="1:50">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4"/>
      <c r="AW488" s="14"/>
      <c r="AX488" s="14"/>
    </row>
    <row r="489" spans="1:50">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4"/>
      <c r="AW489" s="14"/>
      <c r="AX489" s="14"/>
    </row>
    <row r="490" spans="1:5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4"/>
      <c r="AW490" s="14"/>
      <c r="AX490" s="14"/>
    </row>
    <row r="491" spans="1:50">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4"/>
      <c r="AW491" s="14"/>
      <c r="AX491" s="14"/>
    </row>
    <row r="492" spans="1:50">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4"/>
      <c r="AW492" s="14"/>
      <c r="AX492" s="14"/>
    </row>
    <row r="493" spans="1:50">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4"/>
      <c r="AW493" s="14"/>
      <c r="AX493" s="14"/>
    </row>
    <row r="494" spans="1:50">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4"/>
      <c r="AW494" s="14"/>
      <c r="AX494" s="14"/>
    </row>
    <row r="495" spans="1:50">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4"/>
      <c r="AW495" s="14"/>
      <c r="AX495" s="14"/>
    </row>
    <row r="496" spans="1:50">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4"/>
      <c r="AW496" s="14"/>
      <c r="AX496" s="14"/>
    </row>
    <row r="497" spans="1:50">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4"/>
      <c r="AW497" s="14"/>
      <c r="AX497" s="14"/>
    </row>
    <row r="498" spans="1:50">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4"/>
      <c r="AW498" s="14"/>
      <c r="AX498" s="14"/>
    </row>
    <row r="499" spans="1:50">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4"/>
      <c r="AW499" s="14"/>
      <c r="AX499" s="14"/>
    </row>
    <row r="500" spans="1:5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4"/>
      <c r="AW500" s="14"/>
      <c r="AX500" s="14"/>
    </row>
    <row r="501" spans="1:50">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4"/>
      <c r="AW501" s="14"/>
      <c r="AX501" s="14"/>
    </row>
    <row r="502" spans="1:50">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4"/>
      <c r="AW502" s="14"/>
      <c r="AX502" s="14"/>
    </row>
    <row r="503" spans="1:50">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4"/>
      <c r="AW503" s="14"/>
      <c r="AX503" s="14"/>
    </row>
    <row r="504" spans="1:50">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4"/>
      <c r="AW504" s="14"/>
      <c r="AX504" s="14"/>
    </row>
    <row r="505" spans="1:50">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4"/>
      <c r="AW505" s="14"/>
      <c r="AX505" s="14"/>
    </row>
    <row r="506" spans="1:50">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4"/>
      <c r="AW506" s="14"/>
      <c r="AX506" s="14"/>
    </row>
    <row r="507" spans="1:50">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4"/>
      <c r="AW507" s="14"/>
      <c r="AX507" s="14"/>
    </row>
    <row r="508" spans="1:50">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4"/>
      <c r="AW508" s="14"/>
      <c r="AX508" s="14"/>
    </row>
    <row r="509" spans="1:50">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4"/>
      <c r="AW509" s="14"/>
      <c r="AX509" s="14"/>
    </row>
    <row r="510" spans="1:5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4"/>
      <c r="AW510" s="14"/>
      <c r="AX510" s="14"/>
    </row>
    <row r="511" spans="1:50">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4"/>
      <c r="AW511" s="14"/>
      <c r="AX511" s="14"/>
    </row>
    <row r="512" spans="1:50">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4"/>
      <c r="AW512" s="14"/>
      <c r="AX512" s="14"/>
    </row>
    <row r="513" spans="1:50">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4"/>
      <c r="AW513" s="14"/>
      <c r="AX513" s="14"/>
    </row>
    <row r="514" spans="1:50">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4"/>
      <c r="AW514" s="14"/>
      <c r="AX514" s="14"/>
    </row>
    <row r="515" spans="1:50">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4"/>
      <c r="AW515" s="14"/>
      <c r="AX515" s="14"/>
    </row>
    <row r="516" spans="1:50">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4"/>
      <c r="AW516" s="14"/>
      <c r="AX516" s="14"/>
    </row>
    <row r="517" spans="1:50">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4"/>
      <c r="AW517" s="14"/>
      <c r="AX517" s="14"/>
    </row>
    <row r="518" spans="1:50">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4"/>
      <c r="AW518" s="14"/>
      <c r="AX518" s="14"/>
    </row>
    <row r="519" spans="1:50">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4"/>
      <c r="AW519" s="14"/>
      <c r="AX519" s="14"/>
    </row>
    <row r="520" spans="1:5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4"/>
      <c r="AW520" s="14"/>
      <c r="AX520" s="14"/>
    </row>
    <row r="521" spans="1:50">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4"/>
      <c r="AW521" s="14"/>
      <c r="AX521" s="14"/>
    </row>
    <row r="522" spans="1:50">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4"/>
      <c r="AW522" s="14"/>
      <c r="AX522" s="14"/>
    </row>
    <row r="523" spans="1:50">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4"/>
      <c r="AW523" s="14"/>
      <c r="AX523" s="14"/>
    </row>
    <row r="524" spans="1:50">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4"/>
      <c r="AW524" s="14"/>
      <c r="AX524" s="14"/>
    </row>
    <row r="525" spans="1:50">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4"/>
      <c r="AW525" s="14"/>
      <c r="AX525" s="14"/>
    </row>
    <row r="526" spans="1:50">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4"/>
      <c r="AW526" s="14"/>
      <c r="AX526" s="14"/>
    </row>
    <row r="527" spans="1:50">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4"/>
      <c r="AW527" s="14"/>
      <c r="AX527" s="14"/>
    </row>
    <row r="528" spans="1:50">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4"/>
      <c r="AW528" s="14"/>
      <c r="AX528" s="14"/>
    </row>
    <row r="529" spans="1:50">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4"/>
      <c r="AW529" s="14"/>
      <c r="AX529" s="14"/>
    </row>
    <row r="530" spans="1:5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4"/>
      <c r="AW530" s="14"/>
      <c r="AX530" s="14"/>
    </row>
    <row r="531" spans="1:50">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4"/>
      <c r="AW531" s="14"/>
      <c r="AX531" s="14"/>
    </row>
    <row r="532" spans="1:50">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4"/>
      <c r="AW532" s="14"/>
      <c r="AX532" s="14"/>
    </row>
    <row r="533" spans="1:50">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4"/>
      <c r="AW533" s="14"/>
      <c r="AX533" s="14"/>
    </row>
    <row r="534" spans="1:50">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4"/>
      <c r="AW534" s="14"/>
      <c r="AX534" s="14"/>
    </row>
    <row r="535" spans="1:50">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4"/>
      <c r="AW535" s="14"/>
      <c r="AX535" s="14"/>
    </row>
    <row r="536" spans="1:50">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4"/>
      <c r="AW536" s="14"/>
      <c r="AX536" s="14"/>
    </row>
    <row r="537" spans="1:50">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4"/>
      <c r="AW537" s="14"/>
      <c r="AX537" s="14"/>
    </row>
    <row r="538" spans="1:50">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4"/>
      <c r="AW538" s="14"/>
      <c r="AX538" s="14"/>
    </row>
    <row r="539" spans="1:50">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4"/>
      <c r="AW539" s="14"/>
      <c r="AX539" s="14"/>
    </row>
    <row r="540" spans="1:5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4"/>
      <c r="AW540" s="14"/>
      <c r="AX540" s="14"/>
    </row>
    <row r="541" spans="1:50">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4"/>
      <c r="AW541" s="14"/>
      <c r="AX541" s="14"/>
    </row>
    <row r="542" spans="1:50">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4"/>
      <c r="AW542" s="14"/>
      <c r="AX542" s="14"/>
    </row>
    <row r="543" spans="1:50">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4"/>
      <c r="AW543" s="14"/>
      <c r="AX543" s="14"/>
    </row>
    <row r="544" spans="1:50">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4"/>
      <c r="AW544" s="14"/>
      <c r="AX544" s="14"/>
    </row>
    <row r="545" spans="1:50">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4"/>
      <c r="AW545" s="14"/>
      <c r="AX545" s="14"/>
    </row>
    <row r="546" spans="1:50">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4"/>
      <c r="AW546" s="14"/>
      <c r="AX546" s="14"/>
    </row>
    <row r="547" spans="1:50">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4"/>
      <c r="AW547" s="14"/>
      <c r="AX547" s="14"/>
    </row>
    <row r="548" spans="1:50">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4"/>
      <c r="AW548" s="14"/>
      <c r="AX548" s="14"/>
    </row>
    <row r="549" spans="1:50">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4"/>
      <c r="AW549" s="14"/>
      <c r="AX549" s="14"/>
    </row>
    <row r="550" spans="1: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4"/>
      <c r="AW550" s="14"/>
      <c r="AX550" s="14"/>
    </row>
    <row r="551" spans="1:50">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4"/>
      <c r="AW551" s="14"/>
      <c r="AX551" s="14"/>
    </row>
    <row r="552" spans="1:50">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4"/>
      <c r="AW552" s="14"/>
      <c r="AX552" s="14"/>
    </row>
    <row r="553" spans="1:50">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4"/>
      <c r="AW553" s="14"/>
      <c r="AX553" s="14"/>
    </row>
    <row r="554" spans="1:50">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4"/>
      <c r="AW554" s="14"/>
      <c r="AX554" s="14"/>
    </row>
    <row r="555" spans="1:50">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4"/>
      <c r="AW555" s="14"/>
      <c r="AX555" s="14"/>
    </row>
    <row r="556" spans="1:50">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4"/>
      <c r="AW556" s="14"/>
      <c r="AX556" s="14"/>
    </row>
    <row r="557" spans="1:50">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4"/>
      <c r="AW557" s="14"/>
      <c r="AX557" s="14"/>
    </row>
    <row r="558" spans="1:50">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4"/>
      <c r="AW558" s="14"/>
      <c r="AX558" s="14"/>
    </row>
    <row r="559" spans="1:50">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4"/>
      <c r="AW559" s="14"/>
      <c r="AX559" s="14"/>
    </row>
    <row r="560" spans="1:5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4"/>
      <c r="AW560" s="14"/>
      <c r="AX560" s="14"/>
    </row>
    <row r="561" spans="1:50">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4"/>
      <c r="AW561" s="14"/>
      <c r="AX561" s="14"/>
    </row>
    <row r="562" spans="1:50">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4"/>
      <c r="AW562" s="14"/>
      <c r="AX562" s="14"/>
    </row>
    <row r="563" spans="1:50">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4"/>
      <c r="AW563" s="14"/>
      <c r="AX563" s="14"/>
    </row>
    <row r="564" spans="1:50">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4"/>
      <c r="AW564" s="14"/>
      <c r="AX564" s="14"/>
    </row>
    <row r="565" spans="1:50">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4"/>
      <c r="AW565" s="14"/>
      <c r="AX565" s="14"/>
    </row>
    <row r="566" spans="1:50">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4"/>
      <c r="AW566" s="14"/>
      <c r="AX566" s="14"/>
    </row>
    <row r="567" spans="1:50">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4"/>
      <c r="AW567" s="14"/>
      <c r="AX567" s="14"/>
    </row>
    <row r="568" spans="1:50">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4"/>
      <c r="AW568" s="14"/>
      <c r="AX568" s="14"/>
    </row>
    <row r="569" spans="1:50">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4"/>
      <c r="AW569" s="14"/>
      <c r="AX569" s="14"/>
    </row>
    <row r="570" spans="1:5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4"/>
      <c r="AW570" s="14"/>
      <c r="AX570" s="14"/>
    </row>
    <row r="571" spans="1:50">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4"/>
      <c r="AW571" s="14"/>
      <c r="AX571" s="14"/>
    </row>
    <row r="572" spans="1:50">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4"/>
      <c r="AW572" s="14"/>
      <c r="AX572" s="14"/>
    </row>
    <row r="573" spans="1:50">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4"/>
      <c r="AW573" s="14"/>
      <c r="AX573" s="14"/>
    </row>
    <row r="574" spans="1:50">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4"/>
      <c r="AW574" s="14"/>
      <c r="AX574" s="14"/>
    </row>
    <row r="575" spans="1:50">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4"/>
      <c r="AW575" s="14"/>
      <c r="AX575" s="14"/>
    </row>
    <row r="576" spans="1:50">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4"/>
      <c r="AW576" s="14"/>
      <c r="AX576" s="14"/>
    </row>
    <row r="577" spans="1:50">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4"/>
      <c r="AW577" s="14"/>
      <c r="AX577" s="14"/>
    </row>
    <row r="578" spans="1:50">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4"/>
      <c r="AW578" s="14"/>
      <c r="AX578" s="14"/>
    </row>
    <row r="579" spans="1:50">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4"/>
      <c r="AW579" s="14"/>
      <c r="AX579" s="14"/>
    </row>
    <row r="580" spans="1:5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4"/>
      <c r="AW580" s="14"/>
      <c r="AX580" s="14"/>
    </row>
    <row r="581" spans="1:50">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4"/>
      <c r="AW581" s="14"/>
      <c r="AX581" s="14"/>
    </row>
    <row r="582" spans="1:50">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4"/>
      <c r="AW582" s="14"/>
      <c r="AX582" s="14"/>
    </row>
    <row r="583" spans="1:50">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4"/>
      <c r="AW583" s="14"/>
      <c r="AX583" s="14"/>
    </row>
    <row r="584" spans="1:50">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4"/>
      <c r="AW584" s="14"/>
      <c r="AX584" s="14"/>
    </row>
    <row r="585" spans="1:50">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4"/>
      <c r="AW585" s="14"/>
      <c r="AX585" s="14"/>
    </row>
    <row r="586" spans="1:50">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4"/>
      <c r="AW586" s="14"/>
      <c r="AX586" s="14"/>
    </row>
    <row r="587" spans="1:50">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4"/>
      <c r="AW587" s="14"/>
      <c r="AX587" s="14"/>
    </row>
    <row r="588" spans="1:50">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4"/>
      <c r="AW588" s="14"/>
      <c r="AX588" s="14"/>
    </row>
    <row r="589" spans="1:50">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4"/>
      <c r="AW589" s="14"/>
      <c r="AX589" s="14"/>
    </row>
    <row r="590" spans="1:5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4"/>
      <c r="AW590" s="14"/>
      <c r="AX590" s="14"/>
    </row>
    <row r="591" spans="1:50">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4"/>
      <c r="AW591" s="14"/>
      <c r="AX591" s="14"/>
    </row>
    <row r="592" spans="1:50">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4"/>
      <c r="AW592" s="14"/>
      <c r="AX592" s="14"/>
    </row>
    <row r="593" spans="1:50">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4"/>
      <c r="AW593" s="14"/>
      <c r="AX593" s="14"/>
    </row>
    <row r="594" spans="1:50">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4"/>
      <c r="AW594" s="14"/>
      <c r="AX594" s="14"/>
    </row>
    <row r="595" spans="1:50">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4"/>
      <c r="AW595" s="14"/>
      <c r="AX595" s="14"/>
    </row>
    <row r="596" spans="1:50">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4"/>
      <c r="AW596" s="14"/>
      <c r="AX596" s="14"/>
    </row>
    <row r="597" spans="1:50">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4"/>
      <c r="AW597" s="14"/>
      <c r="AX597" s="14"/>
    </row>
    <row r="598" spans="1:50">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4"/>
      <c r="AW598" s="14"/>
      <c r="AX598" s="14"/>
    </row>
    <row r="599" spans="1:50">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4"/>
      <c r="AW599" s="14"/>
      <c r="AX599" s="14"/>
    </row>
    <row r="600" spans="1:5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4"/>
      <c r="AW600" s="14"/>
      <c r="AX600" s="14"/>
    </row>
    <row r="601" spans="1:50">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4"/>
      <c r="AW601" s="14"/>
      <c r="AX601" s="14"/>
    </row>
    <row r="602" spans="1:50">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4"/>
      <c r="AW602" s="14"/>
      <c r="AX602" s="14"/>
    </row>
    <row r="603" spans="1:50">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4"/>
      <c r="AW603" s="14"/>
      <c r="AX603" s="14"/>
    </row>
    <row r="604" spans="1:50">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4"/>
      <c r="AW604" s="14"/>
      <c r="AX604" s="14"/>
    </row>
    <row r="605" spans="1:50">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4"/>
      <c r="AW605" s="14"/>
      <c r="AX605" s="14"/>
    </row>
    <row r="606" spans="1:50">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4"/>
      <c r="AW606" s="14"/>
      <c r="AX606" s="14"/>
    </row>
    <row r="607" spans="1:50">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4"/>
      <c r="AW607" s="14"/>
      <c r="AX607" s="14"/>
    </row>
    <row r="608" spans="1:50">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4"/>
      <c r="AW608" s="14"/>
      <c r="AX608" s="14"/>
    </row>
    <row r="609" spans="1:50">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4"/>
      <c r="AW609" s="14"/>
      <c r="AX609" s="14"/>
    </row>
    <row r="610" spans="1:5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4"/>
      <c r="AW610" s="14"/>
      <c r="AX610" s="14"/>
    </row>
    <row r="611" spans="1:50">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4"/>
      <c r="AW611" s="14"/>
      <c r="AX611" s="14"/>
    </row>
    <row r="612" spans="1:50">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4"/>
      <c r="AW612" s="14"/>
      <c r="AX612" s="14"/>
    </row>
    <row r="613" spans="1:50">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4"/>
      <c r="AW613" s="14"/>
      <c r="AX613" s="14"/>
    </row>
    <row r="614" spans="1:50">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4"/>
      <c r="AW614" s="14"/>
      <c r="AX614" s="14"/>
    </row>
    <row r="615" spans="1:50">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4"/>
      <c r="AW615" s="14"/>
      <c r="AX615" s="14"/>
    </row>
    <row r="616" spans="1:50">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4"/>
      <c r="AW616" s="14"/>
      <c r="AX616" s="14"/>
    </row>
    <row r="617" spans="1:50">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4"/>
      <c r="AW617" s="14"/>
      <c r="AX617" s="14"/>
    </row>
    <row r="618" spans="1:50">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4"/>
      <c r="AW618" s="14"/>
      <c r="AX618" s="14"/>
    </row>
    <row r="619" spans="1:50">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4"/>
      <c r="AW619" s="14"/>
      <c r="AX619" s="14"/>
    </row>
    <row r="620" spans="1:5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4"/>
      <c r="AW620" s="14"/>
      <c r="AX620" s="14"/>
    </row>
    <row r="621" spans="1:50">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4"/>
      <c r="AW621" s="14"/>
      <c r="AX621" s="14"/>
    </row>
    <row r="622" spans="1:50">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4"/>
      <c r="AW622" s="14"/>
      <c r="AX622" s="14"/>
    </row>
    <row r="623" spans="1:50">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4"/>
      <c r="AW623" s="14"/>
      <c r="AX623" s="14"/>
    </row>
    <row r="624" spans="1:50">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4"/>
      <c r="AW624" s="14"/>
      <c r="AX624" s="14"/>
    </row>
    <row r="625" spans="1:50">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4"/>
      <c r="AW625" s="14"/>
      <c r="AX625" s="14"/>
    </row>
    <row r="626" spans="1:50">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4"/>
      <c r="AW626" s="14"/>
      <c r="AX626" s="14"/>
    </row>
    <row r="627" spans="1:50">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4"/>
      <c r="AW627" s="14"/>
      <c r="AX627" s="14"/>
    </row>
    <row r="628" spans="1:50">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4"/>
      <c r="AW628" s="14"/>
      <c r="AX628" s="14"/>
    </row>
    <row r="629" spans="1:50">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4"/>
      <c r="AW629" s="14"/>
      <c r="AX629" s="14"/>
    </row>
    <row r="630" spans="1:5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4"/>
      <c r="AW630" s="14"/>
      <c r="AX630" s="14"/>
    </row>
    <row r="631" spans="1:50">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4"/>
      <c r="AW631" s="14"/>
      <c r="AX631" s="14"/>
    </row>
    <row r="632" spans="1:50">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4"/>
      <c r="AW632" s="14"/>
      <c r="AX632" s="14"/>
    </row>
    <row r="633" spans="1:50">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4"/>
      <c r="AW633" s="14"/>
      <c r="AX633" s="14"/>
    </row>
    <row r="634" spans="1:50">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4"/>
      <c r="AW634" s="14"/>
      <c r="AX634" s="14"/>
    </row>
    <row r="635" spans="1:50">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4"/>
      <c r="AW635" s="14"/>
      <c r="AX635" s="14"/>
    </row>
    <row r="636" spans="1:50">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4"/>
      <c r="AW636" s="14"/>
      <c r="AX636" s="14"/>
    </row>
    <row r="637" spans="1:50">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4"/>
      <c r="AW637" s="14"/>
      <c r="AX637" s="14"/>
    </row>
    <row r="638" spans="1:50">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4"/>
      <c r="AW638" s="14"/>
      <c r="AX638" s="14"/>
    </row>
    <row r="639" spans="1:50">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4"/>
      <c r="AW639" s="14"/>
      <c r="AX639" s="14"/>
    </row>
    <row r="640" spans="1:5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4"/>
      <c r="AW640" s="14"/>
      <c r="AX640" s="14"/>
    </row>
    <row r="641" spans="1:50">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4"/>
      <c r="AW641" s="14"/>
      <c r="AX641" s="14"/>
    </row>
    <row r="642" spans="1:50">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4"/>
      <c r="AW642" s="14"/>
      <c r="AX642" s="14"/>
    </row>
    <row r="643" spans="1:50">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4"/>
      <c r="AW643" s="14"/>
      <c r="AX643" s="14"/>
    </row>
    <row r="644" spans="1:50">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4"/>
      <c r="AW644" s="14"/>
      <c r="AX644" s="14"/>
    </row>
    <row r="645" spans="1:50">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4"/>
      <c r="AW645" s="14"/>
      <c r="AX645" s="14"/>
    </row>
    <row r="646" spans="1:50">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4"/>
      <c r="AW646" s="14"/>
      <c r="AX646" s="14"/>
    </row>
    <row r="647" spans="1:50">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4"/>
      <c r="AW647" s="14"/>
      <c r="AX647" s="14"/>
    </row>
    <row r="648" spans="1:50">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4"/>
      <c r="AW648" s="14"/>
      <c r="AX648" s="14"/>
    </row>
    <row r="649" spans="1:50">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4"/>
      <c r="AW649" s="14"/>
      <c r="AX649" s="14"/>
    </row>
    <row r="650" spans="1: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4"/>
      <c r="AW650" s="14"/>
      <c r="AX650" s="14"/>
    </row>
  </sheetData>
  <mergeCells count="48">
    <mergeCell ref="AV2:AV3"/>
    <mergeCell ref="AW2:AW3"/>
    <mergeCell ref="AX2:AX3"/>
    <mergeCell ref="AP2:AP3"/>
    <mergeCell ref="AQ2:AQ3"/>
    <mergeCell ref="AR2:AR3"/>
    <mergeCell ref="AS2:AS3"/>
    <mergeCell ref="AT2:AT3"/>
    <mergeCell ref="AU2:AU3"/>
    <mergeCell ref="AJ2:AJ3"/>
    <mergeCell ref="AK2:AK3"/>
    <mergeCell ref="AL2:AL3"/>
    <mergeCell ref="AM2:AM3"/>
    <mergeCell ref="AN2:AN3"/>
    <mergeCell ref="AO2:AO3"/>
    <mergeCell ref="AD2:AD3"/>
    <mergeCell ref="AE2:AE3"/>
    <mergeCell ref="AF2:AF3"/>
    <mergeCell ref="AG2:AG3"/>
    <mergeCell ref="AH2:AH3"/>
    <mergeCell ref="AI2:AI3"/>
    <mergeCell ref="X2:X3"/>
    <mergeCell ref="Y2:Y3"/>
    <mergeCell ref="Z2:Z3"/>
    <mergeCell ref="AA2:AA3"/>
    <mergeCell ref="AB2:AB3"/>
    <mergeCell ref="AC2:AC3"/>
    <mergeCell ref="R2:R3"/>
    <mergeCell ref="S2:S3"/>
    <mergeCell ref="T2:T3"/>
    <mergeCell ref="U2:U3"/>
    <mergeCell ref="V2:V3"/>
    <mergeCell ref="W2:W3"/>
    <mergeCell ref="G2:G3"/>
    <mergeCell ref="H2:H3"/>
    <mergeCell ref="I2:I3"/>
    <mergeCell ref="J2:J3"/>
    <mergeCell ref="K2:K3"/>
    <mergeCell ref="L2:Q2"/>
    <mergeCell ref="A1:A3"/>
    <mergeCell ref="B1:B3"/>
    <mergeCell ref="C1:AA1"/>
    <mergeCell ref="AB1:AU1"/>
    <mergeCell ref="AW1:AX1"/>
    <mergeCell ref="C2:C3"/>
    <mergeCell ref="D2:D3"/>
    <mergeCell ref="E2:E3"/>
    <mergeCell ref="F2:F3"/>
  </mergeCells>
  <dataValidations count="1">
    <dataValidation type="list" allowBlank="1" showInputMessage="1" showErrorMessage="1" sqref="Z4:Z6 AW4:AW650" xr:uid="{D74D00A6-1C7D-4BB8-B411-21F94D182A8B}">
      <formula1>"O,X"</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 NguyenDuy (BIVN-R&amp;D IT)</dc:creator>
  <cp:lastModifiedBy>Khanh, NguyenDuy (BIVN-R&amp;D IT)</cp:lastModifiedBy>
  <dcterms:created xsi:type="dcterms:W3CDTF">2026-01-31T07:34:15Z</dcterms:created>
  <dcterms:modified xsi:type="dcterms:W3CDTF">2026-01-31T07:40:49Z</dcterms:modified>
</cp:coreProperties>
</file>