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Script Done</t>
        </is>
      </c>
      <c r="I14" s="2" t="inlineStr"/>
      <c r="J14" s="2" t="inlineStr"/>
      <c r="K14" s="2" t="inlineStr">
        <is>
          <t>tests/product/TC-PDP-05_non-orderable.robot — live PASS 2026-07-02 (d040 ซ่อนปุ่มซื้อ + LINE)</t>
        </is>
      </c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Script Done</t>
        </is>
      </c>
      <c r="I18" s="2" t="inlineStr"/>
      <c r="J18" s="2" t="inlineStr"/>
      <c r="K18" s="2" t="inlineStr">
        <is>
          <t>tests/cart/TC-CART-03-R_guest-cart-persist.robot — live PASS 2026-07-02</t>
        </is>
      </c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Script Done</t>
        </is>
      </c>
      <c r="I24" s="2" t="inlineStr"/>
      <c r="J24" s="2" t="inlineStr"/>
      <c r="K24" s="2" t="inlineStr">
        <is>
          <t>tests/checkout/TC-CHK-02-R_required-fields-gate.robot — live PASS 2026-07-02 (submit disabled)</t>
        </is>
      </c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Script Done</t>
        </is>
      </c>
      <c r="I25" s="2" t="inlineStr"/>
      <c r="J25" s="2" t="inlineStr"/>
      <c r="K25" s="2" t="inlineStr">
        <is>
          <t>tests/checkout/TC-CHK-03_invalid-email-gate.robot — live PASS 2026-07-02 (bad email → gated)</t>
        </is>
      </c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Script Done</t>
        </is>
      </c>
      <c r="I26" s="2" t="inlineStr"/>
      <c r="J26" s="2" t="inlineStr"/>
      <c r="K26" s="2" t="inlineStr">
        <is>
          <t>tests/checkout/TC-CHK-04-UI_invalid-phone-gate.robot — live PASS 2026-07-02 (bad phone → gated)</t>
        </is>
      </c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Script Done</t>
        </is>
      </c>
      <c r="I29" s="2" t="inlineStr"/>
      <c r="J29" s="2" t="inlineStr"/>
      <c r="K29" s="2" t="inlineStr">
        <is>
          <t>tests/checkout/TC-CHK-06-R_multi-item-total.robot — live PASS 2026-07-02 (1599+2899=4498)</t>
        </is>
      </c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Yes</t>
        </is>
      </c>
      <c r="J35" s="2" t="inlineStr"/>
      <c r="K35" s="2" t="inlineStr">
        <is>
          <t>tests/api/TC-CHK-12 (skip): backend 500 "Undefined array key count" แทน 422 slug-rule — bug §3.8 รอ dev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Script Done</t>
        </is>
      </c>
      <c r="I40" s="2" t="inlineStr">
        <is>
          <t>Yes</t>
        </is>
      </c>
      <c r="J40" s="2" t="inlineStr"/>
      <c r="K40" s="2" t="inlineStr">
        <is>
          <t>tests/promo/TC-PROMO-01-R_valid-coupon-applies-discount.robot — live PASS 2026-07-02 (validate-only/reusable, คูปอง 10%)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Script Done</t>
        </is>
      </c>
      <c r="I44" s="2" t="inlineStr">
        <is>
          <t>Yes</t>
        </is>
      </c>
      <c r="J44" s="2" t="inlineStr"/>
      <c r="K44" s="2" t="inlineStr">
        <is>
          <t>tests/promo/TC-PROMO-05_below-min-not-applied.robot — live PASS 2026-07-02 (ตะกร้า ฿1599 &lt; min ฿2000 → ไม่หัก)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Script Done</t>
        </is>
      </c>
      <c r="I71" s="2" t="inlineStr">
        <is>
          <t>Yes</t>
        </is>
      </c>
      <c r="J71" s="2" t="inlineStr"/>
      <c r="K71" s="2" t="inlineStr">
        <is>
          <t>tests/api/TC-API-01_order-empty-payload-422.robot — PASS (POST /api/order {} → 422 error:true) via api_library</t>
        </is>
      </c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tests/auth/login/TC-LOGIN-04_unverified-email.robot — live PASS 2026-07-02 (unverified user)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preview base64 ไม่ render ใน headless (888ms debounce/ API) — save ไม่ enable ภายใน 3s</t>
        </is>
      </c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tone/format/align preview — ขึ้นกับ preview render (ดู CARD-01)</t>
        </is>
      </c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tests/messagecard/TC-CARD-03_line1-required.robot — PASS (save disabled + กรุณาระบุ "ข้อความบรรทัดที่ 1")</t>
        </is>
      </c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Partial</t>
        </is>
      </c>
      <c r="J5" s="9" t="n"/>
      <c r="K5" s="9" t="inlineStr">
        <is>
          <t>บันทึก→card-final ต้องรอ preview/finalId (render ช้าใน headless)</t>
        </is>
      </c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ครอบโดย tests/checkout_rules/TC-CHK-13_message-card-count.robot (2 พวง กรอก 1 → submit disable)</t>
        </is>
      </c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logo ใหญ่เกิน — ต้องไฟล์รูป &gt;288px (TD-35)</t>
        </is>
      </c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Partial</t>
        </is>
      </c>
      <c r="J8" s="9" t="n"/>
      <c r="K8" s="9" t="inlineStr">
        <is>
          <t>อัปโหลดล้มเหลว — ต้อง mock media API</t>
        </is>
      </c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Blocked</t>
        </is>
      </c>
      <c r="I9" s="9" t="inlineStr">
        <is>
          <t>Partial</t>
        </is>
      </c>
      <c r="J9" s="9" t="n"/>
      <c r="K9" s="9" t="inlineStr">
        <is>
          <t>ไฟล์ non-image — ต้องไฟล์ตัวอย่าง (TD-35)</t>
        </is>
      </c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Blocked</t>
        </is>
      </c>
      <c r="I11" s="9" t="inlineStr">
        <is>
          <t>Partial</t>
        </is>
      </c>
      <c r="J11" s="9" t="n"/>
      <c r="K11" s="9" t="inlineStr">
        <is>
          <t>cleanup localStorage — ต้องบันทึกป้ายได้ก่อน (ติด CARD-04)</t>
        </is>
      </c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FINDING: เลือก sort แล้ว URL ได้แค่ ?page=1 ไม่มี sort= และลำดับไม่เปลี่ยน — ยืนยันกับ dev</t>
        </is>
      </c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filter ไม่ใช่ checkbox มาตรฐาน/ซ่อน + คาดว่าไม่ reflect URL (เทียบ sort) — ต้อง probe ลึก</t>
        </is>
      </c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Blocked</t>
        </is>
      </c>
      <c r="I4" s="9" t="inlineStr">
        <is>
          <t>Partial</t>
        </is>
      </c>
      <c r="J4" s="9" t="n"/>
      <c r="K4" s="9" t="inlineStr">
        <is>
          <t>?keyword=บุหลัน ไม่กรองผล (15 เท่าเดิม) — ยืนยัน behavior กับ dev</t>
        </is>
      </c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tests/discovery/TC-DISC-04_pagination.robot — PASS (15/หน้า, ?page=2)</t>
        </is>
      </c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Partial</t>
        </is>
      </c>
      <c r="J6" s="9" t="n"/>
      <c r="K6" s="9" t="inlineStr">
        <is>
          <t>tests/discovery/TC-DISC-05_wizard-listing-smoke.robot — PASS (smoke; cookie-match รอ TD-37)</t>
        </is>
      </c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ต้องมี slug สินค้าที่ติด EXCLUDED_TAGS ที่ยืนยันแล้ว เพื่อ assert ว่าไม่โผล่</t>
        </is>
      </c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tests/discovery/TC-DISC-07_non-orderable-line.robot — live PASS 2026-07-02 (d040)</t>
        </is>
      </c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tests/discovery/TC-DISC-08_promotion-price.robot — PASS (H014 ราคาตัดทอน ฿1,899)</t>
        </is>
      </c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tests/discovery/TC-DISC-09_special-listings-smoke.robot — PASS (express+promotion); donate ตัดออก (finding)</t>
        </is>
      </c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tests/discovery/TC-DISC-10_near-me-smoke.robot — PASS</t>
        </is>
      </c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tests/content/TC-CMS-01_article-listing-smoke.robot — live PASS 2026-07-02</t>
        </is>
      </c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tests/content/TC-CMS-02_article-detail-jsonld.robot — live PASS 2026-07-02 (+JSON-LD)</t>
        </is>
      </c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Blocked</t>
        </is>
      </c>
      <c r="I4" s="9" t="inlineStr">
        <is>
          <t>Yes</t>
        </is>
      </c>
      <c r="J4" s="9" t="n"/>
      <c r="K4" s="9" t="inlineStr">
        <is>
          <t>ผู้เขียน — รอ author slug (TD-38)</t>
        </is>
      </c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Partial</t>
        </is>
      </c>
      <c r="J5" s="9" t="n"/>
      <c r="K5" s="9" t="inlineStr">
        <is>
          <t>tests/content/TC-CMS-04_service-pages-smoke.robot — PASS (funeral+all-service); crematory/pet/relics → 404 (finding route ไม่ตรง)</t>
        </is>
      </c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tests/content/TC-CMS-05_info-pages-smoke.robot — PASS 8 หน้า (title+canonical)</t>
        </is>
      </c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tests/content/TC-CMS-06_dynamic-router.robot — live PASS 2026-07-02 (4 Thai slugs)</t>
        </is>
      </c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tests/content/TC-CMS-07_unknown-slug-404.robot — PASS (เช็ค visible text; NotFound markup ติดมาใน HTML ทุกหน้า)</t>
        </is>
      </c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tests/content/TC-CMS-08_sitemap.robot — live PASS 2026-07-02</t>
        </is>
      </c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tests/line/TC-LINE_cookie-routes.robot — live PASS 2026-07-02</t>
        </is>
      </c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tests/line/TC-LINE_cookie-routes.robot — live PASS 2026-07-02 (persist)</t>
        </is>
      </c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tests/line/TC-LINE_cookie-routes.robot — live PASS 2026-07-02 (user_id_b2b)</t>
        </is>
      </c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tests/line/TC-LINE_cookie-routes.robot — live PASS 2026-07-02 (user_id_event)</t>
        </is>
      </c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tests/line/TC-LINE_cookie-routes.robot — live PASS 2026-07-02 (3 cookies distinct)</t>
        </is>
      </c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tests/tracking/TC-TRK2-04_invalid-tracking-id-no-leak.robot — live PASS 2026-07-02</t>
        </is>
      </c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tests/contact/TC-CT-01_contact-channels.robot — live PASS 2026-07-02 (LINE/tel/email)</t>
        </is>
      </c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tests/contact/TC-CT-02_corporate-faq.robot — live PASS 2026-07-02 (FAQ + credit/invoice)</t>
        </is>
      </c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tests/contact/TC-CT-03_corporate-contact-gallery.robot — live PASS 2026-07-02 (lineb2b/tel/gallery)</t>
        </is>
      </c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Skipped</t>
        </is>
      </c>
      <c r="I2" s="9" t="inlineStr">
        <is>
          <t>Partial</t>
        </is>
      </c>
      <c r="J2" s="9" t="n"/>
      <c r="K2" s="9" t="inlineStr">
        <is>
          <t>announcement bar = strip "ส่งฟรีทั่ว กทม." แสดงได้ แต่ปุ่มปิดผูกกับ cookie × คลุมเครือ — เลื่อนไว้</t>
        </is>
      </c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Partial</t>
        </is>
      </c>
      <c r="J3" s="9" t="n"/>
      <c r="K3" s="9" t="inlineStr">
        <is>
          <t>tests/global/TC-GBL-02_minicart-badge.robot — PASS (badge=1; dropdown ไม่ assert)</t>
        </is>
      </c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Skipped</t>
        </is>
      </c>
      <c r="I4" s="9" t="inlineStr">
        <is>
          <t>Partial</t>
        </is>
      </c>
      <c r="J4" s="9" t="n"/>
      <c r="K4" s="9" t="inlineStr">
        <is>
          <t>floating contact/sticky (mobile) — hook อ่อน ต้อง probe viewport เพิ่ม</t>
        </is>
      </c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tests/global/TC-GBL-04_back-to-top.robot — PASS (ปุ่ม fixed bottom-20)</t>
        </is>
      </c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Skipped</t>
        </is>
      </c>
      <c r="I6" s="9" t="inlineStr">
        <is>
          <t>Partial</t>
        </is>
      </c>
      <c r="J6" s="9" t="n"/>
      <c r="K6" s="9" t="inlineStr">
        <is>
          <t>hamburger/MobileNavBar — ยังไม่เจอ selector ชัด (ไม่มี aria/class ตรง) ต้อง probe เพิ่ม</t>
        </is>
      </c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ครอบโดย tests/api/TC-API-01 (POST /api/order {} → 422 error:true ไม่ crash)</t>
        </is>
      </c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Partial</t>
        </is>
      </c>
      <c r="J11" s="9" t="n"/>
      <c r="K11" s="9" t="inlineStr">
        <is>
          <t>tests/global/TC-XPERF-02_seo-structured-data.robot — live PASS 2026-07-02 (canonical/og/JSON-LD)</t>
        </is>
      </c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27 เคส + เปิด API track (TC-API-01 ผ่าน; TC-CHK-12 พบ bug 500)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2026-07-02T04:14:26Z</dcterms:modified>
</cp:coreProperties>
</file>