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<sst xmlns="http://schemas.openxmlformats.org/spreadsheetml/2006/main" count="39" uniqueCount="39">
  <si>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</si>
  <si>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</si>
  <si>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</si>
  <si>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</si>
  <si>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</si>
  <si>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</si>
  <si>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</si>
  <si>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</si>
  <si>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</si>
  <si>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</si>
  <si>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</si>
  <si>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</si>
  <si>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</si>
  <si>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</si>
  <si>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</si>
  <si>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Explored frameworks and tools for frontend implementation</t>
  </si>
  <si>
    <t>Compared available frontend tech to determine the most effective stack for our project</t>
  </si>
  <si>
    <t>Decided to adopt Next.js + Shadcn UI with Typescript for WiseKat</t>
  </si>
  <si>
    <t>Tuesday</t>
  </si>
  <si>
    <t>Reviewed international cases of AI in teacher training</t>
  </si>
  <si>
    <t>Found example use cases (e.g. Taiwan) to inspire our AI teaching case design</t>
  </si>
  <si>
    <t>Collected relevant examples for supervisor meeting slides</t>
  </si>
  <si>
    <t>Wednesday</t>
  </si>
  <si>
    <t>Researched key competitors and their platform limitations</t>
  </si>
  <si>
    <t>Identified how other platforms approach AI for educators, to help refine our product’s uniqueness</t>
  </si>
  <si>
    <t>Noted gaps in features (e.g. usability, personalization)</t>
  </si>
  <si>
    <t>Thursday</t>
  </si>
  <si>
    <t>Client Meeting</t>
  </si>
  <si>
    <t>Discussed early-stage vision and requirements for Milestone 1 with supervisor and team</t>
  </si>
  <si>
    <t>Clarified that K–12 teachers in SA will be our core target users</t>
  </si>
  <si>
    <t>Friday</t>
  </si>
  <si>
    <t>Studied AI-related professional development (PD) materials</t>
  </si>
  <si>
    <t>To understand the knowledge structure and content focus relevant for PD module</t>
  </si>
  <si>
    <t>Summarized key ideas for teacher PD design</t>
  </si>
  <si>
    <t>Saturday</t>
  </si>
  <si>
    <t>Practiced frontend basics (React + CSS)</t>
  </si>
  <si>
    <t>Self-learned frontend skills needed for contributing to platform UI</t>
  </si>
  <si>
    <t>Gained confidence in using React and basic component layout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</si>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</sst>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left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G9" sqref="G9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F3" t="s">
        <v>4</v>
      </c>
      <c r="G3" s="16" t="s">
        <v>5</v>
      </c>
      <c r="H3" s="17">
        <v>45719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3</v>
      </c>
      <c r="C6" s="9">
        <v>0.791666666666667</v>
      </c>
      <c r="D6" s="10">
        <v>0.875</v>
      </c>
      <c r="E6" s="18">
        <v>2</v>
      </c>
      <c r="F6" s="19" t="s">
        <v>15</v>
      </c>
      <c r="G6" s="19" t="s">
        <v>16</v>
      </c>
      <c r="H6" s="20" t="s">
        <v>17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34" customHeight="1" spans="1:49">
      <c r="A7" s="11" t="s">
        <v>18</v>
      </c>
      <c r="B7" s="8">
        <v>4</v>
      </c>
      <c r="C7" s="12">
        <v>0.416666666666667</v>
      </c>
      <c r="D7" s="12">
        <v>0.625</v>
      </c>
      <c r="E7" s="18">
        <v>5</v>
      </c>
      <c r="F7" s="19" t="s">
        <v>19</v>
      </c>
      <c r="G7" s="19" t="s">
        <v>20</v>
      </c>
      <c r="H7" s="20" t="s">
        <v>21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34" customHeight="1" spans="1:49">
      <c r="A8" s="7" t="s">
        <v>22</v>
      </c>
      <c r="B8" s="8">
        <v>5</v>
      </c>
      <c r="C8" s="10">
        <v>0.333333333333333</v>
      </c>
      <c r="D8" s="10">
        <v>0.416666666666667</v>
      </c>
      <c r="E8" s="18">
        <v>2</v>
      </c>
      <c r="F8" s="19" t="s">
        <v>23</v>
      </c>
      <c r="G8" s="19" t="s">
        <v>24</v>
      </c>
      <c r="H8" s="20" t="s">
        <v>25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34" customHeight="1" spans="1:49">
      <c r="A9" s="11" t="s">
        <v>26</v>
      </c>
      <c r="B9" s="8">
        <v>6</v>
      </c>
      <c r="C9" s="13">
        <v>0.583333333333333</v>
      </c>
      <c r="D9" s="13">
        <v>0.833333333333333</v>
      </c>
      <c r="E9" s="18">
        <v>6</v>
      </c>
      <c r="F9" s="19" t="s">
        <v>27</v>
      </c>
      <c r="G9" s="19" t="s">
        <v>28</v>
      </c>
      <c r="H9" s="20" t="s">
        <v>29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4" customHeight="1" spans="1:49">
      <c r="A10" s="7" t="s">
        <v>30</v>
      </c>
      <c r="B10" s="8">
        <v>7</v>
      </c>
      <c r="C10" s="14">
        <v>0.666666666666667</v>
      </c>
      <c r="D10" s="14">
        <v>0.708333333333333</v>
      </c>
      <c r="E10" s="18">
        <v>1</v>
      </c>
      <c r="F10" s="19" t="s">
        <v>31</v>
      </c>
      <c r="G10" s="19" t="s">
        <v>32</v>
      </c>
      <c r="H10" s="20" t="s">
        <v>33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4" customHeight="1" spans="1:49">
      <c r="A11" s="11" t="s">
        <v>34</v>
      </c>
      <c r="B11" s="8">
        <v>8</v>
      </c>
      <c r="C11" s="13">
        <v>0.375</v>
      </c>
      <c r="D11" s="13">
        <v>0.583333333333333</v>
      </c>
      <c r="E11" s="18">
        <v>5</v>
      </c>
      <c r="F11" s="19" t="s">
        <v>35</v>
      </c>
      <c r="G11" s="19" t="s">
        <v>36</v>
      </c>
      <c r="H11" s="20" t="s">
        <v>37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8.75" spans="4:14">
      <c r="D12" s="15" t="s">
        <v>38</v>
      </c>
      <c r="E12" s="21">
        <f>SUM(E6:E11)</f>
        <v>21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2017-02-28T15:54:00Z</dcterms:created>
  <cp:lastPrinted>2017-02-28T16:02:00Z</cp:lastPrinted>
  <dcterms:modified xsi:type="dcterms:W3CDTF">2025-04-12T19:25:23Z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0F0E1FA482086E7F14F4DF676F706F42_42</vt:lpwstr>
  </property>
</Properties>
</file>