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1146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<sst xmlns="http://schemas.openxmlformats.org/spreadsheetml/2006/main" count="39" uniqueCount="38">
  <si>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</si>
  <si>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</si>
  <si>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</si>
  <si>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</si>
  <si>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</si>
  <si>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</si>
  <si>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</si>
  <si>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</si>
  <si>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</si>
  <si>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</si>
  <si>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</si>
  <si>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</si>
  <si>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</si>
  <si>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</si>
  <si>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</si>
  <si>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Reviewed backend API endpoints</t>
  </si>
  <si>
    <t>Prepare for frontend-backend integration</t>
  </si>
  <si>
    <t xml:space="preserve"> Documented endpoints and response patterns</t>
  </si>
  <si>
    <t>Tuesday</t>
  </si>
  <si>
    <t xml:space="preserve"> Refined AI tools UI layout</t>
  </si>
  <si>
    <t>Improve visual presentation of AI tool cards</t>
  </si>
  <si>
    <t xml:space="preserve">Updated grid styling and icons
</t>
  </si>
  <si>
    <t>Wednesday</t>
  </si>
  <si>
    <t xml:space="preserve"> Implemented section transitions</t>
  </si>
  <si>
    <t>Enhance UI responsiveness and page interaction</t>
  </si>
  <si>
    <t xml:space="preserve">Added animation &amp; tested flow logic
</t>
  </si>
  <si>
    <t>Thursday</t>
  </si>
  <si>
    <t xml:space="preserve"> Added loading/error states</t>
  </si>
  <si>
    <t>Improve user experience while waiting on backend data</t>
  </si>
  <si>
    <t>States handled for all async fetches</t>
  </si>
  <si>
    <t xml:space="preserve"> Adjusted responsive breakpoints</t>
  </si>
  <si>
    <t>Mobile/tablet optimization for AI tools page</t>
  </si>
  <si>
    <t>Layout now adapts cleanly on all devices</t>
  </si>
  <si>
    <t>Friday</t>
  </si>
  <si>
    <t>Client meeting</t>
  </si>
  <si>
    <t>Sprint retrospective + discuss next milestone</t>
  </si>
  <si>
    <t xml:space="preserve">Documented summary &amp; coordinated next task split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</si>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</sst>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F13" sqref="F13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45782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5</v>
      </c>
      <c r="C6" s="9">
        <v>0.416666666666667</v>
      </c>
      <c r="D6" s="10">
        <v>0.541666666666667</v>
      </c>
      <c r="E6" s="18">
        <v>3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7" t="s">
        <v>18</v>
      </c>
      <c r="B7" s="8">
        <v>6</v>
      </c>
      <c r="C7" s="9">
        <v>0.375</v>
      </c>
      <c r="D7" s="10">
        <v>0.708333333333333</v>
      </c>
      <c r="E7" s="18">
        <v>8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1" t="s">
        <v>22</v>
      </c>
      <c r="B8" s="8">
        <v>7</v>
      </c>
      <c r="C8" s="12">
        <v>0.416666666666667</v>
      </c>
      <c r="D8" s="12">
        <v>0.75</v>
      </c>
      <c r="E8" s="18">
        <v>8</v>
      </c>
      <c r="F8" s="19" t="s">
        <v>23</v>
      </c>
      <c r="G8" s="19" t="s">
        <v>24</v>
      </c>
      <c r="H8" s="20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7" t="s">
        <v>26</v>
      </c>
      <c r="B9" s="8">
        <v>8</v>
      </c>
      <c r="C9" s="10">
        <v>0.583333333333333</v>
      </c>
      <c r="D9" s="10">
        <v>0.75</v>
      </c>
      <c r="E9" s="18">
        <v>4</v>
      </c>
      <c r="F9" s="19" t="s">
        <v>27</v>
      </c>
      <c r="G9" s="19" t="s">
        <v>28</v>
      </c>
      <c r="H9" s="20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1" t="s">
        <v>26</v>
      </c>
      <c r="B10" s="8">
        <v>8</v>
      </c>
      <c r="C10" s="13">
        <v>0.416666666666667</v>
      </c>
      <c r="D10" s="13">
        <v>0.583333333333333</v>
      </c>
      <c r="E10" s="18">
        <v>4</v>
      </c>
      <c r="F10" s="19" t="s">
        <v>30</v>
      </c>
      <c r="G10" s="19" t="s">
        <v>31</v>
      </c>
      <c r="H10" s="20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7" t="s">
        <v>33</v>
      </c>
      <c r="B11" s="8">
        <v>9</v>
      </c>
      <c r="C11" s="14">
        <v>0.625</v>
      </c>
      <c r="D11" s="14">
        <v>0.791666666666667</v>
      </c>
      <c r="E11" s="18">
        <v>4</v>
      </c>
      <c r="F11" s="19" t="s">
        <v>34</v>
      </c>
      <c r="G11" s="19" t="s">
        <v>35</v>
      </c>
      <c r="H11" s="20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75" spans="4:14">
      <c r="D12" s="15" t="s">
        <v>37</v>
      </c>
      <c r="E12" s="21">
        <f>SUM(E6:E11)</f>
        <v>31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11:D11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2017-03-05T00:24:00Z</dcterms:created>
  <cp:lastPrinted>2017-03-05T00:32:00Z</cp:lastPrinted>
  <dcterms:modified xsi:type="dcterms:W3CDTF">2025-05-29T13:46:57Z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