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song/Desktop/MCI project/"/>
    </mc:Choice>
  </mc:AlternateContent>
  <xr:revisionPtr revIDLastSave="0" documentId="13_ncr:1_{948DCFBF-0C9D-B540-BE3E-10060E07CC1E}" xr6:coauthVersionLast="47" xr6:coauthVersionMax="47" xr10:uidLastSave="{00000000-0000-0000-0000-000000000000}"/>
  <bookViews>
    <workbookView xWindow="19200" yWindow="500" windowWidth="19200" windowHeight="211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<sst xmlns="http://schemas.openxmlformats.org/spreadsheetml/2006/main" count="36" uniqueCount="32">
  <si>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</si>
  <si>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</si>
  <si>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</si>
  <si>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</si>
  <si>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</si>
  <si>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</si>
  <si>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</si>
  <si>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</si>
  <si>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</si>
  <si>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</si>
  <si>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</si>
  <si>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</si>
  <si>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</si>
  <si>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</si>
  <si>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</si>
  <si>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</si>
  <si>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</si>
  <si>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JZ1</t>
  </si>
  <si>
    <t>a1833935</t>
  </si>
  <si>
    <t>Implement features to meet requirements</t>
  </si>
  <si>
    <t>Code compeleted partly</t>
  </si>
  <si>
    <t>Keep working on teaching case pages</t>
  </si>
  <si>
    <t>26th May</t>
  </si>
  <si>
    <t>Develop LLM teaching guide case page</t>
  </si>
  <si>
    <t>Develop ratioshape case page</t>
  </si>
  <si>
    <t>Team meeting</t>
  </si>
  <si>
    <t>Refine UI for home page</t>
  </si>
  <si>
    <t>Project feature presentation</t>
  </si>
  <si>
    <t>Feedback received, adjusted UI</t>
  </si>
  <si>
    <t>Improve home page style and user experience</t>
  </si>
  <si>
    <t>Updated new components</t>
  </si>
  <si>
    <t>MCI Project Weekly Time Sheet (week11)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</si>
</sst>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F400]h:mm:ss\ AM/PM"/>
    <numFmt numFmtId="166" formatCode="[$-409]d\-mm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workbookViewId="0">
      <selection activeCell="A3" sqref="A3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7" bestFit="1" customWidth="1"/>
    <col min="7" max="7" width="44.33203125" bestFit="1" customWidth="1"/>
    <col min="8" max="8" width="48.33203125" bestFit="1" customWidth="1"/>
  </cols>
  <sheetData>
    <row r="2" spans="1:49" ht="21" thickBot="1" x14ac:dyDescent="0.3">
      <c r="A2" s="18" t="s">
        <v>31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1" t="s">
        <v>0</v>
      </c>
      <c r="B3" t="s">
        <v>17</v>
      </c>
      <c r="C3" s="1" t="s">
        <v>1</v>
      </c>
      <c r="E3" t="s">
        <v>18</v>
      </c>
      <c r="G3" s="2" t="s">
        <v>2</v>
      </c>
      <c r="H3" t="s">
        <v>22</v>
      </c>
    </row>
    <row r="5" spans="1:49" ht="34" x14ac:dyDescent="0.2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49" s="12" customFormat="1" ht="34" customHeight="1" x14ac:dyDescent="0.2">
      <c r="A6" s="8" t="s">
        <v>11</v>
      </c>
      <c r="B6" s="16">
        <v>45803</v>
      </c>
      <c r="C6" s="13">
        <v>0.41666666666666669</v>
      </c>
      <c r="D6" s="14">
        <v>0.625</v>
      </c>
      <c r="E6" s="10">
        <v>5</v>
      </c>
      <c r="F6" s="6" t="s">
        <v>23</v>
      </c>
      <c r="G6" s="17" t="s">
        <v>19</v>
      </c>
      <c r="H6" s="10" t="s">
        <v>20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12</v>
      </c>
      <c r="B7" s="16">
        <v>45804</v>
      </c>
      <c r="C7" s="15">
        <v>0.41666666666666669</v>
      </c>
      <c r="D7" s="15">
        <v>0.70833333333333337</v>
      </c>
      <c r="E7" s="10">
        <v>8</v>
      </c>
      <c r="F7" s="6" t="s">
        <v>23</v>
      </c>
      <c r="G7" s="17" t="s">
        <v>19</v>
      </c>
      <c r="H7" s="6" t="s">
        <v>21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13</v>
      </c>
      <c r="B8" s="16">
        <v>45805</v>
      </c>
      <c r="C8" s="14">
        <v>0.375</v>
      </c>
      <c r="D8" s="14">
        <v>0.625</v>
      </c>
      <c r="E8" s="10">
        <v>6</v>
      </c>
      <c r="F8" s="6" t="s">
        <v>24</v>
      </c>
      <c r="G8" s="17" t="s">
        <v>19</v>
      </c>
      <c r="H8" s="6" t="s">
        <v>21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14</v>
      </c>
      <c r="B9" s="16">
        <v>45806</v>
      </c>
      <c r="C9" s="14">
        <v>0.54166666666666663</v>
      </c>
      <c r="D9" s="14">
        <v>0.75</v>
      </c>
      <c r="E9" s="10">
        <v>5</v>
      </c>
      <c r="F9" s="6" t="s">
        <v>25</v>
      </c>
      <c r="G9" s="17" t="s">
        <v>27</v>
      </c>
      <c r="H9" s="6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thickBot="1" x14ac:dyDescent="0.25">
      <c r="A10" s="8" t="s">
        <v>15</v>
      </c>
      <c r="B10" s="16">
        <v>45807</v>
      </c>
      <c r="C10" s="14">
        <v>0.625</v>
      </c>
      <c r="D10" s="14">
        <v>0.875</v>
      </c>
      <c r="E10" s="10">
        <v>6</v>
      </c>
      <c r="F10" s="6" t="s">
        <v>26</v>
      </c>
      <c r="G10" s="17" t="s">
        <v>29</v>
      </c>
      <c r="H10" s="9" t="s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8" thickBot="1" x14ac:dyDescent="0.25">
      <c r="D11" s="5" t="s">
        <v>16</v>
      </c>
      <c r="E11" s="7">
        <f>SUM(E6:E10)</f>
        <v>30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Zilin Song (Student)</cp:lastModifiedBy>
  <cp:lastPrinted>2025-05-29T05:42:29Z</cp:lastPrinted>
  <dcterms:created xsi:type="dcterms:W3CDTF">2017-02-27T01:54:10Z</dcterms:created>
  <dcterms:modified xsi:type="dcterms:W3CDTF">2025-06-07T08:32:10Z</dcterms:modified>
</cp:coreProperties>
</file>