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5f3ea938ece6d6/Desktop/spsresult/"/>
    </mc:Choice>
  </mc:AlternateContent>
  <xr:revisionPtr revIDLastSave="8" documentId="8_{1D98BBCC-EE21-4704-9C64-9A59FDA8608C}" xr6:coauthVersionLast="47" xr6:coauthVersionMax="47" xr10:uidLastSave="{EAFE7F77-5B53-45E2-9B5C-AEC84ABCA3EE}"/>
  <bookViews>
    <workbookView xWindow="-110" yWindow="-110" windowWidth="19420" windowHeight="10300" xr2:uid="{E77E95B9-6C72-458A-B6BB-E1A7312116CE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4" i="1"/>
  <c r="H4" i="1"/>
  <c r="I4" i="1"/>
  <c r="J4" i="1"/>
  <c r="K4" i="1"/>
  <c r="L4" i="1"/>
  <c r="M4" i="1"/>
  <c r="N4" i="1"/>
  <c r="H5" i="1"/>
  <c r="I5" i="1"/>
  <c r="J5" i="1"/>
  <c r="K5" i="1"/>
  <c r="L5" i="1"/>
  <c r="M5" i="1"/>
  <c r="N5" i="1"/>
  <c r="H6" i="1"/>
  <c r="I6" i="1"/>
  <c r="J6" i="1"/>
  <c r="K6" i="1"/>
  <c r="L6" i="1"/>
  <c r="M6" i="1"/>
  <c r="N6" i="1"/>
  <c r="H7" i="1"/>
  <c r="I7" i="1"/>
  <c r="J7" i="1"/>
  <c r="K7" i="1"/>
  <c r="L7" i="1"/>
  <c r="M7" i="1"/>
  <c r="N7" i="1"/>
  <c r="H8" i="1"/>
  <c r="I8" i="1"/>
  <c r="J8" i="1"/>
  <c r="K8" i="1"/>
  <c r="L8" i="1"/>
  <c r="M8" i="1"/>
  <c r="N8" i="1"/>
  <c r="H9" i="1"/>
  <c r="I9" i="1"/>
  <c r="J9" i="1"/>
  <c r="K9" i="1"/>
  <c r="L9" i="1"/>
  <c r="M9" i="1"/>
  <c r="N9" i="1"/>
  <c r="H10" i="1"/>
  <c r="I10" i="1"/>
  <c r="J10" i="1"/>
  <c r="K10" i="1"/>
  <c r="L10" i="1"/>
  <c r="M10" i="1"/>
  <c r="N10" i="1"/>
  <c r="H11" i="1"/>
  <c r="I11" i="1"/>
  <c r="J11" i="1"/>
  <c r="K11" i="1"/>
  <c r="L11" i="1"/>
  <c r="M11" i="1"/>
  <c r="N11" i="1"/>
  <c r="H12" i="1"/>
  <c r="I12" i="1"/>
  <c r="J12" i="1"/>
  <c r="K12" i="1"/>
  <c r="L12" i="1"/>
  <c r="M12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<sst xmlns="http://schemas.openxmlformats.org/spreadsheetml/2006/main" count="36" uniqueCount="36">
  <si>
    <t>Class</t>
  </si>
  <si>
    <t>Roll</t>
  </si>
  <si>
    <t>Name</t>
  </si>
  <si>
    <t>FatherName</t>
  </si>
  <si>
    <t>Hindi</t>
  </si>
  <si>
    <t>English</t>
  </si>
  <si>
    <t>Math</t>
  </si>
  <si>
    <t>Science</t>
  </si>
  <si>
    <t>SST</t>
  </si>
  <si>
    <t>GK</t>
  </si>
  <si>
    <t>Sanskrit</t>
  </si>
  <si>
    <t>Urdu</t>
  </si>
  <si>
    <t>Drawing</t>
  </si>
  <si>
    <t>Computer</t>
  </si>
  <si>
    <t>Aarav</t>
  </si>
  <si>
    <t>Ramesh</t>
  </si>
  <si>
    <t>Riya</t>
  </si>
  <si>
    <t>Suresh</t>
  </si>
  <si>
    <t>Rahul</t>
  </si>
  <si>
    <t>Rehan</t>
  </si>
  <si>
    <t>Ashif</t>
  </si>
  <si>
    <t>Ashraf</t>
  </si>
  <si>
    <t>Golu</t>
  </si>
  <si>
    <t>Kishan</t>
  </si>
  <si>
    <t>sohail</t>
  </si>
  <si>
    <t>Sadaf</t>
  </si>
  <si>
    <t>Shifa</t>
  </si>
  <si>
    <t>Gurmit</t>
  </si>
  <si>
    <t>Kaif</t>
  </si>
  <si>
    <t>Samser</t>
  </si>
  <si>
    <t>Najmur</t>
  </si>
  <si>
    <t>Shahid</t>
  </si>
  <si>
    <t>Tanzeem</t>
  </si>
  <si>
    <t>Tanfeez</t>
  </si>
  <si>
    <t>Ejaj</t>
  </si>
  <si>
    <t>Imteyaj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</si>
</sst>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9FEF-C8A2-4DA1-A01D-DD3776233EC9}">
  <dimension ref="A1:N12"/>
  <sheetViews>
    <sheetView tabSelected="1" workbookViewId="0">
      <selection activeCell="K13" sqref="K13"/>
    </sheetView>
  </sheetViews>
  <sheetFormatPr defaultRowHeight="14.5" x14ac:dyDescent="0.35"/>
  <sheetData>
    <row r="1" spans="1:14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10</v>
      </c>
      <c r="B2" s="2">
        <v>1</v>
      </c>
      <c r="C2" s="2" t="s">
        <v>14</v>
      </c>
      <c r="D2" s="2" t="s">
        <v>15</v>
      </c>
      <c r="E2" s="2">
        <v>78</v>
      </c>
      <c r="F2" s="2">
        <v>82</v>
      </c>
      <c r="G2" s="2">
        <v>95</v>
      </c>
      <c r="H2" s="2">
        <v>85</v>
      </c>
      <c r="I2" s="2">
        <v>70</v>
      </c>
      <c r="J2" s="2">
        <v>75</v>
      </c>
      <c r="K2" s="2">
        <v>66</v>
      </c>
      <c r="L2" s="2">
        <v>60</v>
      </c>
      <c r="M2" s="2">
        <v>80</v>
      </c>
      <c r="N2" s="2">
        <v>88</v>
      </c>
    </row>
    <row r="3" spans="1:14" x14ac:dyDescent="0.35">
      <c r="A3" s="2">
        <v>10</v>
      </c>
      <c r="B3" s="2">
        <v>2</v>
      </c>
      <c r="C3" s="2" t="s">
        <v>16</v>
      </c>
      <c r="D3" s="2" t="s">
        <v>17</v>
      </c>
      <c r="E3" s="2">
        <v>68</v>
      </c>
      <c r="F3" s="2">
        <v>72</v>
      </c>
      <c r="G3" s="2">
        <v>85</v>
      </c>
      <c r="H3" s="2">
        <v>75</v>
      </c>
      <c r="I3" s="2">
        <v>65</v>
      </c>
      <c r="J3" s="2">
        <v>70</v>
      </c>
      <c r="K3" s="2">
        <v>66</v>
      </c>
      <c r="L3" s="2">
        <v>62</v>
      </c>
      <c r="M3" s="2">
        <v>75</v>
      </c>
      <c r="N3" s="2">
        <v>82</v>
      </c>
    </row>
    <row r="4" spans="1:14" x14ac:dyDescent="0.35">
      <c r="A4" s="2">
        <v>10</v>
      </c>
      <c r="B4" s="2">
        <v>3</v>
      </c>
      <c r="C4" s="2" t="s">
        <v>18</v>
      </c>
      <c r="D4" s="2" t="s">
        <v>27</v>
      </c>
      <c r="E4" s="2">
        <v>60</v>
      </c>
      <c r="F4">
        <f t="shared" ref="F4:N12" ca="1" si="0">RANDBETWEEN(40,100)</f>
        <v>82</v>
      </c>
      <c r="G4">
        <f t="shared" ca="1" si="0"/>
        <v>58</v>
      </c>
      <c r="H4">
        <f t="shared" ca="1" si="0"/>
        <v>90</v>
      </c>
      <c r="I4">
        <f t="shared" ca="1" si="0"/>
        <v>62</v>
      </c>
      <c r="J4">
        <f t="shared" ca="1" si="0"/>
        <v>64</v>
      </c>
      <c r="K4">
        <f t="shared" ca="1" si="0"/>
        <v>60</v>
      </c>
      <c r="L4">
        <f t="shared" ca="1" si="0"/>
        <v>74</v>
      </c>
      <c r="M4">
        <f t="shared" ca="1" si="0"/>
        <v>42</v>
      </c>
      <c r="N4">
        <f t="shared" ca="1" si="0"/>
        <v>99</v>
      </c>
    </row>
    <row r="5" spans="1:14" x14ac:dyDescent="0.35">
      <c r="A5" s="2">
        <v>10</v>
      </c>
      <c r="B5" s="2">
        <v>4</v>
      </c>
      <c r="C5" s="2" t="s">
        <v>19</v>
      </c>
      <c r="D5" s="2" t="s">
        <v>28</v>
      </c>
      <c r="E5" s="2">
        <v>65</v>
      </c>
      <c r="F5">
        <f t="shared" ca="1" si="0"/>
        <v>91</v>
      </c>
      <c r="G5">
        <f t="shared" ca="1" si="0"/>
        <v>57</v>
      </c>
      <c r="H5">
        <f t="shared" ca="1" si="0"/>
        <v>58</v>
      </c>
      <c r="I5">
        <f t="shared" ca="1" si="0"/>
        <v>84</v>
      </c>
      <c r="J5">
        <f t="shared" ca="1" si="0"/>
        <v>68</v>
      </c>
      <c r="K5">
        <f t="shared" ca="1" si="0"/>
        <v>58</v>
      </c>
      <c r="L5">
        <f t="shared" ca="1" si="0"/>
        <v>48</v>
      </c>
      <c r="M5">
        <f t="shared" ca="1" si="0"/>
        <v>78</v>
      </c>
      <c r="N5">
        <f t="shared" ca="1" si="0"/>
        <v>88</v>
      </c>
    </row>
    <row r="6" spans="1:14" x14ac:dyDescent="0.35">
      <c r="A6" s="2">
        <v>10</v>
      </c>
      <c r="B6" s="2">
        <v>5</v>
      </c>
      <c r="C6" s="2" t="s">
        <v>20</v>
      </c>
      <c r="D6" s="2" t="s">
        <v>29</v>
      </c>
      <c r="E6" s="2">
        <v>76</v>
      </c>
      <c r="F6">
        <f t="shared" ca="1" si="0"/>
        <v>41</v>
      </c>
      <c r="G6">
        <f t="shared" ca="1" si="0"/>
        <v>47</v>
      </c>
      <c r="H6">
        <f t="shared" ca="1" si="0"/>
        <v>72</v>
      </c>
      <c r="I6">
        <f t="shared" ca="1" si="0"/>
        <v>48</v>
      </c>
      <c r="J6">
        <f t="shared" ca="1" si="0"/>
        <v>56</v>
      </c>
      <c r="K6">
        <f t="shared" ca="1" si="0"/>
        <v>71</v>
      </c>
      <c r="L6">
        <f t="shared" ca="1" si="0"/>
        <v>41</v>
      </c>
      <c r="M6">
        <f t="shared" ca="1" si="0"/>
        <v>73</v>
      </c>
      <c r="N6">
        <f t="shared" ca="1" si="0"/>
        <v>68</v>
      </c>
    </row>
    <row r="7" spans="1:14" x14ac:dyDescent="0.35">
      <c r="A7" s="2">
        <v>10</v>
      </c>
      <c r="B7" s="2">
        <v>6</v>
      </c>
      <c r="C7" s="2" t="s">
        <v>21</v>
      </c>
      <c r="D7" s="2" t="s">
        <v>30</v>
      </c>
      <c r="E7" s="2">
        <v>46</v>
      </c>
      <c r="F7">
        <f t="shared" ca="1" si="0"/>
        <v>89</v>
      </c>
      <c r="G7">
        <f t="shared" ca="1" si="0"/>
        <v>41</v>
      </c>
      <c r="H7">
        <f t="shared" ca="1" si="0"/>
        <v>55</v>
      </c>
      <c r="I7">
        <f t="shared" ca="1" si="0"/>
        <v>71</v>
      </c>
      <c r="J7">
        <f t="shared" ca="1" si="0"/>
        <v>90</v>
      </c>
      <c r="K7">
        <f t="shared" ca="1" si="0"/>
        <v>53</v>
      </c>
      <c r="L7">
        <f t="shared" ca="1" si="0"/>
        <v>71</v>
      </c>
      <c r="M7">
        <f t="shared" ca="1" si="0"/>
        <v>67</v>
      </c>
      <c r="N7">
        <f t="shared" ca="1" si="0"/>
        <v>46</v>
      </c>
    </row>
    <row r="8" spans="1:14" x14ac:dyDescent="0.35">
      <c r="A8" s="2">
        <v>10</v>
      </c>
      <c r="B8" s="2">
        <v>7</v>
      </c>
      <c r="C8" s="2" t="s">
        <v>22</v>
      </c>
      <c r="D8" s="2" t="s">
        <v>31</v>
      </c>
      <c r="E8" s="2">
        <v>54</v>
      </c>
      <c r="F8">
        <f t="shared" ca="1" si="0"/>
        <v>66</v>
      </c>
      <c r="G8">
        <f t="shared" ca="1" si="0"/>
        <v>89</v>
      </c>
      <c r="H8">
        <f t="shared" ca="1" si="0"/>
        <v>54</v>
      </c>
      <c r="I8">
        <f t="shared" ca="1" si="0"/>
        <v>64</v>
      </c>
      <c r="J8">
        <f t="shared" ca="1" si="0"/>
        <v>100</v>
      </c>
      <c r="K8">
        <f t="shared" ca="1" si="0"/>
        <v>42</v>
      </c>
      <c r="L8">
        <f t="shared" ca="1" si="0"/>
        <v>57</v>
      </c>
      <c r="M8">
        <f t="shared" ca="1" si="0"/>
        <v>63</v>
      </c>
      <c r="N8">
        <f t="shared" ca="1" si="0"/>
        <v>100</v>
      </c>
    </row>
    <row r="9" spans="1:14" x14ac:dyDescent="0.35">
      <c r="A9" s="2">
        <v>10</v>
      </c>
      <c r="B9" s="2">
        <v>8</v>
      </c>
      <c r="C9" s="2" t="s">
        <v>23</v>
      </c>
      <c r="D9" s="2" t="s">
        <v>32</v>
      </c>
      <c r="E9" s="2">
        <v>62</v>
      </c>
      <c r="F9">
        <f t="shared" ca="1" si="0"/>
        <v>43</v>
      </c>
      <c r="G9">
        <f t="shared" ca="1" si="0"/>
        <v>99</v>
      </c>
      <c r="H9">
        <f t="shared" ca="1" si="0"/>
        <v>68</v>
      </c>
      <c r="I9">
        <f t="shared" ca="1" si="0"/>
        <v>64</v>
      </c>
      <c r="J9">
        <f t="shared" ca="1" si="0"/>
        <v>95</v>
      </c>
      <c r="K9">
        <f t="shared" ca="1" si="0"/>
        <v>83</v>
      </c>
      <c r="L9">
        <f t="shared" ca="1" si="0"/>
        <v>94</v>
      </c>
      <c r="M9">
        <f t="shared" ca="1" si="0"/>
        <v>87</v>
      </c>
      <c r="N9">
        <f t="shared" ca="1" si="0"/>
        <v>41</v>
      </c>
    </row>
    <row r="10" spans="1:14" x14ac:dyDescent="0.35">
      <c r="A10" s="2">
        <v>10</v>
      </c>
      <c r="B10" s="2">
        <v>9</v>
      </c>
      <c r="C10" s="2" t="s">
        <v>24</v>
      </c>
      <c r="D10" s="2" t="s">
        <v>33</v>
      </c>
      <c r="E10" s="2">
        <v>87</v>
      </c>
      <c r="F10">
        <f t="shared" ca="1" si="0"/>
        <v>54</v>
      </c>
      <c r="G10">
        <f t="shared" ca="1" si="0"/>
        <v>63</v>
      </c>
      <c r="H10">
        <f t="shared" ca="1" si="0"/>
        <v>71</v>
      </c>
      <c r="I10">
        <f t="shared" ca="1" si="0"/>
        <v>94</v>
      </c>
      <c r="J10">
        <f t="shared" ca="1" si="0"/>
        <v>91</v>
      </c>
      <c r="K10">
        <f t="shared" ca="1" si="0"/>
        <v>60</v>
      </c>
      <c r="L10">
        <f t="shared" ca="1" si="0"/>
        <v>68</v>
      </c>
      <c r="M10">
        <f t="shared" ca="1" si="0"/>
        <v>76</v>
      </c>
      <c r="N10">
        <f t="shared" ca="1" si="0"/>
        <v>55</v>
      </c>
    </row>
    <row r="11" spans="1:14" x14ac:dyDescent="0.35">
      <c r="A11" s="2">
        <v>10</v>
      </c>
      <c r="B11" s="2">
        <v>10</v>
      </c>
      <c r="C11" s="2" t="s">
        <v>25</v>
      </c>
      <c r="D11" s="2" t="s">
        <v>34</v>
      </c>
      <c r="E11" s="2">
        <v>98</v>
      </c>
      <c r="F11">
        <f t="shared" ca="1" si="0"/>
        <v>42</v>
      </c>
      <c r="G11">
        <f t="shared" ca="1" si="0"/>
        <v>58</v>
      </c>
      <c r="H11">
        <f t="shared" ca="1" si="0"/>
        <v>81</v>
      </c>
      <c r="I11">
        <f t="shared" ca="1" si="0"/>
        <v>52</v>
      </c>
      <c r="J11">
        <f t="shared" ca="1" si="0"/>
        <v>91</v>
      </c>
      <c r="K11">
        <f t="shared" ca="1" si="0"/>
        <v>42</v>
      </c>
      <c r="L11">
        <f t="shared" ca="1" si="0"/>
        <v>54</v>
      </c>
      <c r="M11">
        <f t="shared" ca="1" si="0"/>
        <v>50</v>
      </c>
      <c r="N11">
        <f t="shared" ca="1" si="0"/>
        <v>94</v>
      </c>
    </row>
    <row r="12" spans="1:14" x14ac:dyDescent="0.35">
      <c r="A12" s="2">
        <v>10</v>
      </c>
      <c r="B12" s="2">
        <v>11</v>
      </c>
      <c r="C12" s="2" t="s">
        <v>26</v>
      </c>
      <c r="D12" s="2" t="s">
        <v>35</v>
      </c>
      <c r="E12" s="2">
        <v>67</v>
      </c>
      <c r="F12">
        <f t="shared" ca="1" si="0"/>
        <v>55</v>
      </c>
      <c r="G12">
        <f t="shared" ca="1" si="0"/>
        <v>93</v>
      </c>
      <c r="H12">
        <f t="shared" ca="1" si="0"/>
        <v>97</v>
      </c>
      <c r="I12">
        <f t="shared" ca="1" si="0"/>
        <v>84</v>
      </c>
      <c r="J12">
        <f t="shared" ca="1" si="0"/>
        <v>41</v>
      </c>
      <c r="K12">
        <f t="shared" ca="1" si="0"/>
        <v>70</v>
      </c>
      <c r="L12">
        <f t="shared" ca="1" si="0"/>
        <v>99</v>
      </c>
      <c r="M12">
        <f t="shared" ca="1" si="0"/>
        <v>89</v>
      </c>
      <c r="N1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Tanfeez ahmad</dc:creator>
  <cp:lastModifiedBy>Tanfeez ahmad</cp:lastModifiedBy>
  <dcterms:created xsi:type="dcterms:W3CDTF">2025-05-05T15:12:44Z</dcterms:created>
  <dcterms:modified xsi:type="dcterms:W3CDTF">2025-05-08T12:22:42Z</dcterms:modified>
</cp:coreProperties>
</file>