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<sst xmlns="http://schemas.openxmlformats.org/spreadsheetml/2006/main" count="12" uniqueCount="8">
  <si>
    <t>Drug1:</t>
  </si>
  <si>
    <t>Drug2:</t>
  </si>
  <si>
    <t>ConcUnit:</t>
  </si>
  <si>
    <t>nM</t>
  </si>
  <si>
    <t>AT-406</t>
  </si>
  <si>
    <t>Navitoclax</t>
  </si>
  <si>
    <t>NVP-LGK974</t>
  </si>
  <si>
    <t>Alpelisib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</si>
</sst>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J25" sqref="J25"/>
    </sheetView>
  </sheetViews>
  <sheetFormatPr defaultRowHeight="15" x14ac:dyDescent="0.25"/>
  <cols>
    <col min="2" max="2" width="12" bestFit="1" customWidth="1"/>
  </cols>
  <sheetData>
    <row r="1" spans="1:9" x14ac:dyDescent="0.25">
      <c r="A1" t="s">
        <v>0</v>
      </c>
      <c r="B1" s="3" t="s">
        <v>4</v>
      </c>
    </row>
    <row r="2" spans="1:9" x14ac:dyDescent="0.25">
      <c r="A2" t="s">
        <v>1</v>
      </c>
      <c r="B2" s="2" t="s">
        <v>5</v>
      </c>
    </row>
    <row r="3" spans="1:9" x14ac:dyDescent="0.25">
      <c r="A3" t="s">
        <v>2</v>
      </c>
      <c r="B3" s="2" t="s">
        <v>3</v>
      </c>
    </row>
    <row r="4" spans="1:9" x14ac:dyDescent="0.25">
      <c r="B4">
        <v>0</v>
      </c>
      <c r="C4">
        <v>1</v>
      </c>
      <c r="D4">
        <v>3</v>
      </c>
      <c r="E4">
        <v>10</v>
      </c>
      <c r="F4">
        <v>30</v>
      </c>
      <c r="G4">
        <v>100</v>
      </c>
      <c r="H4">
        <v>300</v>
      </c>
      <c r="I4">
        <v>1000</v>
      </c>
    </row>
    <row r="5" spans="1:9" x14ac:dyDescent="0.25">
      <c r="A5">
        <v>1000</v>
      </c>
      <c r="B5" s="1">
        <v>69.982315831129398</v>
      </c>
      <c r="C5" s="1">
        <v>55.439251081631603</v>
      </c>
      <c r="D5" s="1">
        <v>58.939338530818297</v>
      </c>
      <c r="E5" s="1">
        <v>53.634087869649498</v>
      </c>
      <c r="F5" s="1">
        <v>54.876396316180902</v>
      </c>
      <c r="G5" s="1">
        <v>65.625756347132693</v>
      </c>
      <c r="H5" s="1">
        <v>78.355177963511593</v>
      </c>
      <c r="I5" s="1">
        <v>98.038134912011998</v>
      </c>
    </row>
    <row r="6" spans="1:9" x14ac:dyDescent="0.25">
      <c r="A6">
        <v>300</v>
      </c>
      <c r="B6" s="1">
        <v>55.607789514224201</v>
      </c>
      <c r="C6" s="1">
        <v>53.333050669295403</v>
      </c>
      <c r="D6" s="1">
        <v>42.502071397402702</v>
      </c>
      <c r="E6" s="1">
        <v>39.994134721213797</v>
      </c>
      <c r="F6" s="1">
        <v>49.304028139205002</v>
      </c>
      <c r="G6" s="1">
        <v>57.841188743611397</v>
      </c>
      <c r="H6" s="1">
        <v>66.019012689848694</v>
      </c>
      <c r="I6" s="1">
        <v>84.990716253005502</v>
      </c>
    </row>
    <row r="7" spans="1:9" x14ac:dyDescent="0.25">
      <c r="A7">
        <v>100</v>
      </c>
      <c r="B7" s="1">
        <v>39.542578920682701</v>
      </c>
      <c r="C7" s="1">
        <v>42.062175488434598</v>
      </c>
      <c r="D7" s="1">
        <v>36.939243131705503</v>
      </c>
      <c r="E7" s="1">
        <v>40.137233390396098</v>
      </c>
      <c r="F7" s="1">
        <v>40.106493676275498</v>
      </c>
      <c r="G7" s="1">
        <v>46.608473207865799</v>
      </c>
      <c r="H7" s="1">
        <v>61.599913787468502</v>
      </c>
      <c r="I7" s="1">
        <v>78.736774414664595</v>
      </c>
    </row>
    <row r="8" spans="1:9" x14ac:dyDescent="0.25">
      <c r="A8">
        <v>30</v>
      </c>
      <c r="B8" s="1">
        <v>13.0714451022272</v>
      </c>
      <c r="C8" s="1">
        <v>14.1823147711393</v>
      </c>
      <c r="D8" s="1">
        <v>15.959918239426999</v>
      </c>
      <c r="E8" s="1">
        <v>20.8676725973115</v>
      </c>
      <c r="F8" s="1">
        <v>21.333008269689799</v>
      </c>
      <c r="G8" s="1">
        <v>32.810581528258503</v>
      </c>
      <c r="H8" s="1">
        <v>47.248707253689197</v>
      </c>
      <c r="I8" s="1">
        <v>65.360758811609699</v>
      </c>
    </row>
    <row r="9" spans="1:9" x14ac:dyDescent="0.25">
      <c r="A9">
        <v>10</v>
      </c>
      <c r="B9" s="1">
        <v>2.5542229123935898</v>
      </c>
      <c r="C9" s="1">
        <v>5.9302915149555799</v>
      </c>
      <c r="D9" s="1">
        <v>6.8397630568702397</v>
      </c>
      <c r="E9" s="1">
        <v>2.1546066288250199</v>
      </c>
      <c r="F9" s="1">
        <v>8.5664869983375898</v>
      </c>
      <c r="G9" s="1">
        <v>17.987679381248402</v>
      </c>
      <c r="H9" s="1">
        <v>40.997945385774599</v>
      </c>
      <c r="I9" s="1">
        <v>58.0065472057777</v>
      </c>
    </row>
    <row r="10" spans="1:9" x14ac:dyDescent="0.25">
      <c r="A10">
        <v>3</v>
      </c>
      <c r="B10" s="1">
        <v>1.07341668389151</v>
      </c>
      <c r="C10" s="1">
        <v>-4.1046351602263398</v>
      </c>
      <c r="D10" s="1">
        <v>10.1840319551695</v>
      </c>
      <c r="E10" s="1">
        <v>-1.51825921352264</v>
      </c>
      <c r="F10" s="1">
        <v>5.2349379817434398</v>
      </c>
      <c r="G10" s="1">
        <v>14.036036131530601</v>
      </c>
      <c r="H10" s="1">
        <v>36.143190534994702</v>
      </c>
      <c r="I10" s="1">
        <v>54.126983285722098</v>
      </c>
    </row>
    <row r="11" spans="1:9" x14ac:dyDescent="0.25">
      <c r="A11">
        <v>1</v>
      </c>
      <c r="B11" s="1">
        <v>3.8198511420510499</v>
      </c>
      <c r="C11" s="1">
        <v>4.0138293380538297</v>
      </c>
      <c r="D11" s="1">
        <v>-0.49642871654626403</v>
      </c>
      <c r="E11" s="1">
        <v>5.0335398547460199</v>
      </c>
      <c r="F11" s="1">
        <v>2.1662665203880298</v>
      </c>
      <c r="G11" s="1">
        <v>15.0303068848126</v>
      </c>
      <c r="H11" s="1">
        <v>33.612994065821901</v>
      </c>
      <c r="I11" s="1">
        <v>56.143084535980499</v>
      </c>
    </row>
    <row r="12" spans="1:9" x14ac:dyDescent="0.25">
      <c r="A12">
        <v>0</v>
      </c>
      <c r="B12" s="1">
        <v>-10.1932185364009</v>
      </c>
      <c r="C12" s="1">
        <v>5.9154516529662997</v>
      </c>
      <c r="D12" s="1">
        <v>7.0337412528730203</v>
      </c>
      <c r="E12" s="1">
        <v>1.86310933974981</v>
      </c>
      <c r="F12" s="1">
        <v>10.190391896022</v>
      </c>
      <c r="G12" s="1">
        <v>20.344037467118198</v>
      </c>
      <c r="H12" s="1">
        <v>29.696330490793098</v>
      </c>
      <c r="I12" s="1">
        <v>49.2891882772157</v>
      </c>
    </row>
    <row r="14" spans="1:9" x14ac:dyDescent="0.25">
      <c r="A14" t="s">
        <v>0</v>
      </c>
      <c r="B14" s="4" t="s">
        <v>6</v>
      </c>
    </row>
    <row r="15" spans="1:9" x14ac:dyDescent="0.25">
      <c r="A15" t="s">
        <v>1</v>
      </c>
      <c r="B15" s="4" t="s">
        <v>7</v>
      </c>
    </row>
    <row r="16" spans="1:9" x14ac:dyDescent="0.25">
      <c r="A16" t="s">
        <v>2</v>
      </c>
      <c r="B16" s="2" t="s">
        <v>3</v>
      </c>
    </row>
    <row r="17" spans="1:5" x14ac:dyDescent="0.25">
      <c r="B17">
        <v>0</v>
      </c>
      <c r="C17">
        <v>1</v>
      </c>
      <c r="D17">
        <v>3</v>
      </c>
      <c r="E17">
        <v>10</v>
      </c>
    </row>
    <row r="18" spans="1:5" x14ac:dyDescent="0.25">
      <c r="A18">
        <v>0</v>
      </c>
      <c r="B18" s="4">
        <v>-3.0929372126453001</v>
      </c>
      <c r="C18" s="4">
        <v>5.78380069070466</v>
      </c>
      <c r="D18" s="4">
        <v>7.1227499833887302</v>
      </c>
      <c r="E18" s="4">
        <v>7.9142566821867302</v>
      </c>
    </row>
    <row r="19" spans="1:5" x14ac:dyDescent="0.25">
      <c r="A19">
        <v>10</v>
      </c>
      <c r="B19" s="4">
        <v>8.6882607758515906</v>
      </c>
      <c r="C19" s="4">
        <v>16.978661407241901</v>
      </c>
      <c r="D19" s="4">
        <v>14.855011984422701</v>
      </c>
      <c r="E19" s="4">
        <v>16.618885635061002</v>
      </c>
    </row>
    <row r="20" spans="1:5" x14ac:dyDescent="0.25">
      <c r="A20">
        <v>30</v>
      </c>
      <c r="B20" s="4">
        <v>21.164701134914299</v>
      </c>
      <c r="C20" s="4">
        <v>28.648037196277102</v>
      </c>
      <c r="D20" s="4">
        <v>31.476652659180498</v>
      </c>
      <c r="E20" s="4">
        <v>33.278448620940601</v>
      </c>
    </row>
    <row r="21" spans="1:5" x14ac:dyDescent="0.25">
      <c r="A21">
        <v>100</v>
      </c>
      <c r="B21" s="4">
        <v>42.083231369854403</v>
      </c>
      <c r="C21" s="4">
        <v>42.505238626953002</v>
      </c>
      <c r="D21" s="4">
        <v>46.735034867458303</v>
      </c>
      <c r="E21" s="4">
        <v>47.629612463151297</v>
      </c>
    </row>
    <row r="22" spans="1:5" x14ac:dyDescent="0.25">
      <c r="A22">
        <v>1000</v>
      </c>
      <c r="B22" s="4">
        <v>50.8063352948136</v>
      </c>
      <c r="C22" s="4">
        <v>57.909475878006802</v>
      </c>
      <c r="D22" s="4">
        <v>57.586650049995903</v>
      </c>
      <c r="E22" s="4">
        <v>62.0128644147728</v>
      </c>
    </row>
    <row r="23" spans="1:5" x14ac:dyDescent="0.25">
      <c r="B23" s="4"/>
    </row>
    <row r="24" spans="1:5" x14ac:dyDescent="0.25">
      <c r="B24" s="2"/>
    </row>
  </sheetData>
  <conditionalFormatting sqref="B4:I4">
    <cfRule type="colorScale" priority="4">
      <colorScale>
        <cfvo type="min"/>
        <cfvo type="max"/>
        <color rgb="FFFCFCFF"/>
        <color rgb="FF63BE7B"/>
      </colorScale>
    </cfRule>
  </conditionalFormatting>
  <conditionalFormatting sqref="A5:A12">
    <cfRule type="colorScale" priority="3">
      <colorScale>
        <cfvo type="min"/>
        <cfvo type="max"/>
        <color rgb="FFFCFCFF"/>
        <color rgb="FF63BE7B"/>
      </colorScale>
    </cfRule>
  </conditionalFormatting>
  <conditionalFormatting sqref="A18:A22">
    <cfRule type="colorScale" priority="2">
      <colorScale>
        <cfvo type="min"/>
        <cfvo type="max"/>
        <color rgb="FFFCFCFF"/>
        <color rgb="FF63BE7B"/>
      </colorScale>
    </cfRule>
  </conditionalFormatting>
  <conditionalFormatting sqref="B17:E1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2017-01-11T08:59:06Z</dcterms:modified>
</cp:coreProperties>
</file>