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angw\Desktop\"/>
    </mc:Choice>
  </mc:AlternateContent>
  <xr:revisionPtr revIDLastSave="0" documentId="13_ncr:1_{D7174EDB-48DA-4C1A-A2D4-A79127A1412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6" i="1" l="1"/>
  <c r="J106" i="1"/>
  <c r="H106" i="1"/>
  <c r="G105" i="1"/>
  <c r="L104" i="1"/>
  <c r="K104" i="1"/>
  <c r="J104" i="1"/>
  <c r="D104" i="1"/>
  <c r="C103" i="1"/>
  <c r="M100" i="1"/>
  <c r="I100" i="1"/>
  <c r="F100" i="1"/>
  <c r="E99" i="1"/>
  <c r="N97" i="1"/>
  <c r="I97" i="1"/>
  <c r="H97" i="1"/>
  <c r="G97" i="1"/>
  <c r="F97" i="1"/>
  <c r="E97" i="1"/>
  <c r="D97" i="1"/>
  <c r="C97" i="1"/>
  <c r="K87" i="1"/>
  <c r="J87" i="1"/>
  <c r="H87" i="1"/>
  <c r="G86" i="1"/>
  <c r="L85" i="1"/>
  <c r="K85" i="1"/>
  <c r="J85" i="1"/>
  <c r="D85" i="1"/>
  <c r="C84" i="1"/>
  <c r="M81" i="1"/>
  <c r="I81" i="1"/>
  <c r="F81" i="1"/>
  <c r="E80" i="1"/>
  <c r="N78" i="1"/>
  <c r="I78" i="1"/>
  <c r="H78" i="1"/>
  <c r="G78" i="1"/>
  <c r="F78" i="1"/>
  <c r="E78" i="1"/>
  <c r="D78" i="1"/>
  <c r="C78" i="1"/>
  <c r="K68" i="1"/>
  <c r="J68" i="1"/>
  <c r="H68" i="1"/>
  <c r="G67" i="1"/>
  <c r="L66" i="1"/>
  <c r="K66" i="1"/>
  <c r="J66" i="1"/>
  <c r="D66" i="1"/>
  <c r="C65" i="1"/>
  <c r="M62" i="1"/>
  <c r="I62" i="1"/>
  <c r="F62" i="1"/>
  <c r="E61" i="1"/>
  <c r="N59" i="1"/>
  <c r="I59" i="1"/>
  <c r="H59" i="1"/>
  <c r="G59" i="1"/>
  <c r="F59" i="1"/>
  <c r="E59" i="1"/>
  <c r="D59" i="1"/>
  <c r="C59" i="1"/>
  <c r="K49" i="1"/>
  <c r="J49" i="1"/>
  <c r="H49" i="1"/>
  <c r="G48" i="1"/>
  <c r="L47" i="1"/>
  <c r="K47" i="1"/>
  <c r="J47" i="1"/>
  <c r="D47" i="1"/>
  <c r="C46" i="1"/>
  <c r="M43" i="1"/>
  <c r="I43" i="1"/>
  <c r="F43" i="1"/>
  <c r="E42" i="1"/>
  <c r="N40" i="1"/>
  <c r="I40" i="1"/>
  <c r="H40" i="1"/>
  <c r="G40" i="1"/>
  <c r="F40" i="1"/>
  <c r="E40" i="1"/>
  <c r="D40" i="1"/>
  <c r="C40" i="1"/>
  <c r="K30" i="1"/>
  <c r="J30" i="1"/>
  <c r="H30" i="1"/>
  <c r="G29" i="1"/>
  <c r="L28" i="1"/>
  <c r="K28" i="1"/>
  <c r="J28" i="1"/>
  <c r="D28" i="1"/>
  <c r="C27" i="1"/>
  <c r="M24" i="1"/>
  <c r="I24" i="1"/>
  <c r="F24" i="1"/>
  <c r="E23" i="1"/>
  <c r="N21" i="1"/>
  <c r="I21" i="1"/>
  <c r="H21" i="1"/>
  <c r="G21" i="1"/>
  <c r="F21" i="1"/>
  <c r="E21" i="1"/>
  <c r="D21" i="1"/>
  <c r="C21" i="1"/>
  <c r="K11" i="1"/>
  <c r="J11" i="1"/>
  <c r="H11" i="1"/>
  <c r="G10" i="1"/>
  <c r="L9" i="1"/>
  <c r="K9" i="1"/>
  <c r="J9" i="1"/>
  <c r="D9" i="1"/>
  <c r="C8" i="1"/>
  <c r="M5" i="1"/>
  <c r="I5" i="1"/>
  <c r="F5" i="1"/>
  <c r="E4" i="1"/>
  <c r="N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<sst xmlns="http://schemas.openxmlformats.org/spreadsheetml/2006/main" count="50" uniqueCount="20">
  <si>
    <t>matrix</t>
    <phoneticPr fontId="1" type="noConversion"/>
  </si>
  <si>
    <t>sLnew</t>
    <phoneticPr fontId="1" type="noConversion"/>
  </si>
  <si>
    <t>Lnew</t>
    <phoneticPr fontId="1" type="noConversion"/>
  </si>
  <si>
    <t>sOnew</t>
    <phoneticPr fontId="1" type="noConversion"/>
  </si>
  <si>
    <t>Onew</t>
    <phoneticPr fontId="1" type="noConversion"/>
  </si>
  <si>
    <t>sLOnew</t>
    <phoneticPr fontId="1" type="noConversion"/>
  </si>
  <si>
    <t>LOnew</t>
    <phoneticPr fontId="1" type="noConversion"/>
  </si>
  <si>
    <t>newO</t>
    <phoneticPr fontId="1" type="noConversion"/>
  </si>
  <si>
    <t>LLO</t>
    <phoneticPr fontId="1" type="noConversion"/>
  </si>
  <si>
    <t>LOL</t>
    <phoneticPr fontId="1" type="noConversion"/>
  </si>
  <si>
    <t>Lure</t>
    <phoneticPr fontId="1" type="noConversion"/>
  </si>
  <si>
    <t>Old</t>
    <phoneticPr fontId="1" type="noConversion"/>
  </si>
  <si>
    <t>New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</si>
  <si>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</si>
  <si>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</si>
  <si>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</si>
  <si>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</si>
  <si>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</si>
  <si>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</si>
  <si>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run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</si>
</sst>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workbookViewId="0">
      <selection activeCell="A2" sqref="A2:A20"/>
    </sheetView>
  </sheetViews>
  <sheetFormatPr defaultRowHeight="13.9" x14ac:dyDescent="0.4"/>
  <sheetData>
    <row r="1" spans="1:14" x14ac:dyDescent="0.4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">
      <c r="A2" s="13">
        <v>1</v>
      </c>
      <c r="B2" s="1">
        <v>1</v>
      </c>
      <c r="C2">
        <f t="shared" ref="C2:H2" si="0">-1/6</f>
        <v>-0.16666666666666666</v>
      </c>
      <c r="D2">
        <f t="shared" si="0"/>
        <v>-0.16666666666666666</v>
      </c>
      <c r="E2">
        <f t="shared" si="0"/>
        <v>-0.16666666666666666</v>
      </c>
      <c r="F2">
        <f t="shared" si="0"/>
        <v>-0.16666666666666666</v>
      </c>
      <c r="G2">
        <f t="shared" si="0"/>
        <v>-0.16666666666666666</v>
      </c>
      <c r="H2">
        <f t="shared" si="0"/>
        <v>-0.16666666666666666</v>
      </c>
      <c r="I2">
        <f>1/6</f>
        <v>0.16666666666666666</v>
      </c>
      <c r="J2">
        <v>0</v>
      </c>
      <c r="K2">
        <v>0</v>
      </c>
      <c r="L2">
        <v>0</v>
      </c>
      <c r="M2">
        <v>0</v>
      </c>
      <c r="N2">
        <f t="shared" ref="N2:O2" si="1">1/6</f>
        <v>0.16666666666666666</v>
      </c>
    </row>
    <row r="3" spans="1:14" x14ac:dyDescent="0.4">
      <c r="A3" s="13"/>
      <c r="B3" s="1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 s="13"/>
      <c r="B4" s="1">
        <v>3</v>
      </c>
      <c r="C4">
        <v>0</v>
      </c>
      <c r="D4">
        <v>0</v>
      </c>
      <c r="E4">
        <f>1/6</f>
        <v>0.16666666666666666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 s="13"/>
      <c r="B5" s="1">
        <v>4</v>
      </c>
      <c r="C5">
        <v>0</v>
      </c>
      <c r="D5">
        <v>0</v>
      </c>
      <c r="E5">
        <v>0</v>
      </c>
      <c r="F5">
        <f>1/6</f>
        <v>0.16666666666666666</v>
      </c>
      <c r="G5">
        <v>0</v>
      </c>
      <c r="H5">
        <v>0</v>
      </c>
      <c r="I5">
        <f>-1/6</f>
        <v>-0.16666666666666666</v>
      </c>
      <c r="J5">
        <v>0</v>
      </c>
      <c r="K5">
        <v>0</v>
      </c>
      <c r="L5">
        <v>0</v>
      </c>
      <c r="M5">
        <f>1/6</f>
        <v>0.16666666666666666</v>
      </c>
      <c r="N5">
        <v>0</v>
      </c>
    </row>
    <row r="6" spans="1:14" x14ac:dyDescent="0.4">
      <c r="A6" s="13"/>
      <c r="B6" s="1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3"/>
      <c r="B7" s="1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3"/>
      <c r="B8" s="1">
        <v>7</v>
      </c>
      <c r="C8">
        <f>1/6</f>
        <v>0.16666666666666666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4">
      <c r="A9" s="13"/>
      <c r="B9" s="1">
        <v>8</v>
      </c>
      <c r="C9">
        <v>0</v>
      </c>
      <c r="D9">
        <f>1/6</f>
        <v>0.16666666666666666</v>
      </c>
      <c r="E9">
        <v>0</v>
      </c>
      <c r="F9">
        <v>0</v>
      </c>
      <c r="G9">
        <v>0</v>
      </c>
      <c r="H9">
        <v>0</v>
      </c>
      <c r="I9">
        <v>0</v>
      </c>
      <c r="J9">
        <f>1/6</f>
        <v>0.16666666666666666</v>
      </c>
      <c r="K9">
        <f>-1/6</f>
        <v>-0.16666666666666666</v>
      </c>
      <c r="L9">
        <f>1/6</f>
        <v>0.16666666666666666</v>
      </c>
      <c r="M9">
        <v>0</v>
      </c>
      <c r="N9">
        <v>0</v>
      </c>
    </row>
    <row r="10" spans="1:14" x14ac:dyDescent="0.4">
      <c r="A10" s="13"/>
      <c r="B10" s="1">
        <v>9</v>
      </c>
      <c r="C10">
        <v>0</v>
      </c>
      <c r="D10">
        <v>0</v>
      </c>
      <c r="E10">
        <v>0</v>
      </c>
      <c r="F10">
        <v>0</v>
      </c>
      <c r="G10">
        <f>1/6</f>
        <v>0.16666666666666666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3"/>
      <c r="B11" s="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f>1/6</f>
        <v>0.16666666666666666</v>
      </c>
      <c r="I11">
        <v>0</v>
      </c>
      <c r="J11">
        <f>-1/6</f>
        <v>-0.16666666666666666</v>
      </c>
      <c r="K11">
        <f>1/6</f>
        <v>0.16666666666666666</v>
      </c>
      <c r="L11">
        <v>0</v>
      </c>
      <c r="M11">
        <v>0</v>
      </c>
      <c r="N11">
        <v>0</v>
      </c>
    </row>
    <row r="12" spans="1:14" x14ac:dyDescent="0.4">
      <c r="A12" s="13"/>
      <c r="B12" s="1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3"/>
      <c r="B13" s="1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 s="13"/>
      <c r="B14" s="1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3"/>
      <c r="B15" s="2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3"/>
      <c r="B16" s="2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4">
      <c r="A17" s="13"/>
      <c r="B17" s="2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4">
      <c r="A18" s="13"/>
      <c r="B18" s="2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4">
      <c r="A19" s="13"/>
      <c r="B19" s="2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4">
      <c r="A20" s="13"/>
      <c r="B20" s="2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4">
      <c r="A21" s="13">
        <v>2</v>
      </c>
      <c r="B21" s="3">
        <v>1</v>
      </c>
      <c r="C21">
        <f t="shared" ref="C21:H21" si="2">-1/6</f>
        <v>-0.16666666666666666</v>
      </c>
      <c r="D21">
        <f t="shared" si="2"/>
        <v>-0.16666666666666666</v>
      </c>
      <c r="E21">
        <f t="shared" si="2"/>
        <v>-0.16666666666666666</v>
      </c>
      <c r="F21">
        <f t="shared" si="2"/>
        <v>-0.16666666666666666</v>
      </c>
      <c r="G21">
        <f t="shared" si="2"/>
        <v>-0.16666666666666666</v>
      </c>
      <c r="H21">
        <f t="shared" si="2"/>
        <v>-0.16666666666666666</v>
      </c>
      <c r="I21">
        <f>1/6</f>
        <v>0.16666666666666666</v>
      </c>
      <c r="J21">
        <v>0</v>
      </c>
      <c r="K21">
        <v>0</v>
      </c>
      <c r="L21">
        <v>0</v>
      </c>
      <c r="M21">
        <v>0</v>
      </c>
      <c r="N21">
        <f t="shared" ref="N21" si="3">1/6</f>
        <v>0.16666666666666666</v>
      </c>
    </row>
    <row r="22" spans="1:14" x14ac:dyDescent="0.4">
      <c r="A22" s="13"/>
      <c r="B22" s="3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4">
      <c r="A23" s="13"/>
      <c r="B23" s="3">
        <v>3</v>
      </c>
      <c r="C23">
        <v>0</v>
      </c>
      <c r="D23">
        <v>0</v>
      </c>
      <c r="E23">
        <f>1/6</f>
        <v>0.16666666666666666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4">
      <c r="A24" s="13"/>
      <c r="B24" s="3">
        <v>4</v>
      </c>
      <c r="C24">
        <v>0</v>
      </c>
      <c r="D24">
        <v>0</v>
      </c>
      <c r="E24">
        <v>0</v>
      </c>
      <c r="F24">
        <f>1/6</f>
        <v>0.16666666666666666</v>
      </c>
      <c r="G24">
        <v>0</v>
      </c>
      <c r="H24">
        <v>0</v>
      </c>
      <c r="I24">
        <f>-1/6</f>
        <v>-0.16666666666666666</v>
      </c>
      <c r="J24">
        <v>0</v>
      </c>
      <c r="K24">
        <v>0</v>
      </c>
      <c r="L24">
        <v>0</v>
      </c>
      <c r="M24">
        <f>1/6</f>
        <v>0.16666666666666666</v>
      </c>
      <c r="N24">
        <v>0</v>
      </c>
    </row>
    <row r="25" spans="1:14" x14ac:dyDescent="0.4">
      <c r="A25" s="13"/>
      <c r="B25" s="3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4">
      <c r="A26" s="13"/>
      <c r="B26" s="3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4">
      <c r="A27" s="13"/>
      <c r="B27" s="3">
        <v>7</v>
      </c>
      <c r="C27">
        <f>1/6</f>
        <v>0.16666666666666666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4">
      <c r="A28" s="13"/>
      <c r="B28" s="3">
        <v>8</v>
      </c>
      <c r="C28">
        <v>0</v>
      </c>
      <c r="D28">
        <f>1/6</f>
        <v>0.16666666666666666</v>
      </c>
      <c r="E28">
        <v>0</v>
      </c>
      <c r="F28">
        <v>0</v>
      </c>
      <c r="G28">
        <v>0</v>
      </c>
      <c r="H28">
        <v>0</v>
      </c>
      <c r="I28">
        <v>0</v>
      </c>
      <c r="J28">
        <f>1/6</f>
        <v>0.16666666666666666</v>
      </c>
      <c r="K28">
        <f>-1/6</f>
        <v>-0.16666666666666666</v>
      </c>
      <c r="L28">
        <f>1/6</f>
        <v>0.16666666666666666</v>
      </c>
      <c r="M28">
        <v>0</v>
      </c>
      <c r="N28">
        <v>0</v>
      </c>
    </row>
    <row r="29" spans="1:14" x14ac:dyDescent="0.4">
      <c r="A29" s="13"/>
      <c r="B29" s="3">
        <v>9</v>
      </c>
      <c r="C29">
        <v>0</v>
      </c>
      <c r="D29">
        <v>0</v>
      </c>
      <c r="E29">
        <v>0</v>
      </c>
      <c r="F29">
        <v>0</v>
      </c>
      <c r="G29">
        <f>1/6</f>
        <v>0.16666666666666666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4">
      <c r="A30" s="13"/>
      <c r="B30" s="3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f>1/6</f>
        <v>0.16666666666666666</v>
      </c>
      <c r="I30">
        <v>0</v>
      </c>
      <c r="J30">
        <f>-1/6</f>
        <v>-0.16666666666666666</v>
      </c>
      <c r="K30">
        <f>1/6</f>
        <v>0.16666666666666666</v>
      </c>
      <c r="L30">
        <v>0</v>
      </c>
      <c r="M30">
        <v>0</v>
      </c>
      <c r="N30">
        <v>0</v>
      </c>
    </row>
    <row r="31" spans="1:14" x14ac:dyDescent="0.4">
      <c r="A31" s="13"/>
      <c r="B31" s="3">
        <v>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4">
      <c r="A32" s="13"/>
      <c r="B32" s="3">
        <v>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4">
      <c r="A33" s="13"/>
      <c r="B33" s="3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4">
      <c r="A34" s="13"/>
      <c r="B34" s="4" t="s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4">
      <c r="A35" s="13"/>
      <c r="B35" s="4" t="s">
        <v>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4">
      <c r="A36" s="13"/>
      <c r="B36" s="4" t="s">
        <v>15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4">
      <c r="A37" s="13"/>
      <c r="B37" s="4" t="s">
        <v>16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4">
      <c r="A38" s="13"/>
      <c r="B38" s="4" t="s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4">
      <c r="A39" s="13"/>
      <c r="B39" s="4" t="s">
        <v>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4">
      <c r="A40" s="13">
        <v>3</v>
      </c>
      <c r="B40" s="5">
        <v>1</v>
      </c>
      <c r="C40">
        <f t="shared" ref="C40:H40" si="4">-1/6</f>
        <v>-0.16666666666666666</v>
      </c>
      <c r="D40">
        <f t="shared" si="4"/>
        <v>-0.16666666666666666</v>
      </c>
      <c r="E40">
        <f t="shared" si="4"/>
        <v>-0.16666666666666666</v>
      </c>
      <c r="F40">
        <f t="shared" si="4"/>
        <v>-0.16666666666666666</v>
      </c>
      <c r="G40">
        <f t="shared" si="4"/>
        <v>-0.16666666666666666</v>
      </c>
      <c r="H40">
        <f t="shared" si="4"/>
        <v>-0.16666666666666666</v>
      </c>
      <c r="I40">
        <f>1/6</f>
        <v>0.16666666666666666</v>
      </c>
      <c r="J40">
        <v>0</v>
      </c>
      <c r="K40">
        <v>0</v>
      </c>
      <c r="L40">
        <v>0</v>
      </c>
      <c r="M40">
        <v>0</v>
      </c>
      <c r="N40">
        <f t="shared" ref="N40" si="5">1/6</f>
        <v>0.16666666666666666</v>
      </c>
    </row>
    <row r="41" spans="1:14" x14ac:dyDescent="0.4">
      <c r="A41" s="13"/>
      <c r="B41" s="5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4">
      <c r="A42" s="13"/>
      <c r="B42" s="5">
        <v>3</v>
      </c>
      <c r="C42">
        <v>0</v>
      </c>
      <c r="D42">
        <v>0</v>
      </c>
      <c r="E42">
        <f>1/6</f>
        <v>0.16666666666666666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4">
      <c r="A43" s="13"/>
      <c r="B43" s="5">
        <v>4</v>
      </c>
      <c r="C43">
        <v>0</v>
      </c>
      <c r="D43">
        <v>0</v>
      </c>
      <c r="E43">
        <v>0</v>
      </c>
      <c r="F43">
        <f>1/6</f>
        <v>0.16666666666666666</v>
      </c>
      <c r="G43">
        <v>0</v>
      </c>
      <c r="H43">
        <v>0</v>
      </c>
      <c r="I43">
        <f>-1/6</f>
        <v>-0.16666666666666666</v>
      </c>
      <c r="J43">
        <v>0</v>
      </c>
      <c r="K43">
        <v>0</v>
      </c>
      <c r="L43">
        <v>0</v>
      </c>
      <c r="M43">
        <f>1/6</f>
        <v>0.16666666666666666</v>
      </c>
      <c r="N43">
        <v>0</v>
      </c>
    </row>
    <row r="44" spans="1:14" x14ac:dyDescent="0.4">
      <c r="A44" s="13"/>
      <c r="B44" s="5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4">
      <c r="A45" s="13"/>
      <c r="B45" s="5">
        <v>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4">
      <c r="A46" s="13"/>
      <c r="B46" s="5">
        <v>7</v>
      </c>
      <c r="C46">
        <f>1/6</f>
        <v>0.16666666666666666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4">
      <c r="A47" s="13"/>
      <c r="B47" s="5">
        <v>8</v>
      </c>
      <c r="C47">
        <v>0</v>
      </c>
      <c r="D47">
        <f>1/6</f>
        <v>0.16666666666666666</v>
      </c>
      <c r="E47">
        <v>0</v>
      </c>
      <c r="F47">
        <v>0</v>
      </c>
      <c r="G47">
        <v>0</v>
      </c>
      <c r="H47">
        <v>0</v>
      </c>
      <c r="I47">
        <v>0</v>
      </c>
      <c r="J47">
        <f>1/6</f>
        <v>0.16666666666666666</v>
      </c>
      <c r="K47">
        <f>-1/6</f>
        <v>-0.16666666666666666</v>
      </c>
      <c r="L47">
        <f>1/6</f>
        <v>0.16666666666666666</v>
      </c>
      <c r="M47">
        <v>0</v>
      </c>
      <c r="N47">
        <v>0</v>
      </c>
    </row>
    <row r="48" spans="1:14" x14ac:dyDescent="0.4">
      <c r="A48" s="13"/>
      <c r="B48" s="5">
        <v>9</v>
      </c>
      <c r="C48">
        <v>0</v>
      </c>
      <c r="D48">
        <v>0</v>
      </c>
      <c r="E48">
        <v>0</v>
      </c>
      <c r="F48">
        <v>0</v>
      </c>
      <c r="G48">
        <f>1/6</f>
        <v>0.16666666666666666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4">
      <c r="A49" s="13"/>
      <c r="B49" s="5">
        <v>10</v>
      </c>
      <c r="C49">
        <v>0</v>
      </c>
      <c r="D49">
        <v>0</v>
      </c>
      <c r="E49">
        <v>0</v>
      </c>
      <c r="F49">
        <v>0</v>
      </c>
      <c r="G49">
        <v>0</v>
      </c>
      <c r="H49">
        <f>1/6</f>
        <v>0.16666666666666666</v>
      </c>
      <c r="I49">
        <v>0</v>
      </c>
      <c r="J49">
        <f>-1/6</f>
        <v>-0.16666666666666666</v>
      </c>
      <c r="K49">
        <f>1/6</f>
        <v>0.16666666666666666</v>
      </c>
      <c r="L49">
        <v>0</v>
      </c>
      <c r="M49">
        <v>0</v>
      </c>
      <c r="N49">
        <v>0</v>
      </c>
    </row>
    <row r="50" spans="1:14" x14ac:dyDescent="0.4">
      <c r="A50" s="13"/>
      <c r="B50" s="5">
        <v>11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4">
      <c r="A51" s="13"/>
      <c r="B51" s="5">
        <v>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4">
      <c r="A52" s="13"/>
      <c r="B52" s="5">
        <v>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4">
      <c r="A53" s="13"/>
      <c r="B53" s="6" t="s">
        <v>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4">
      <c r="A54" s="13"/>
      <c r="B54" s="6" t="s">
        <v>14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4">
      <c r="A55" s="13"/>
      <c r="B55" s="6" t="s">
        <v>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4">
      <c r="A56" s="13"/>
      <c r="B56" s="6" t="s">
        <v>16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4">
      <c r="A57" s="13"/>
      <c r="B57" s="6" t="s">
        <v>17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4">
      <c r="A58" s="13"/>
      <c r="B58" s="6" t="s">
        <v>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4">
      <c r="A59" s="13">
        <v>4</v>
      </c>
      <c r="B59" s="7">
        <v>1</v>
      </c>
      <c r="C59">
        <f t="shared" ref="C59:H59" si="6">-1/6</f>
        <v>-0.16666666666666666</v>
      </c>
      <c r="D59">
        <f t="shared" si="6"/>
        <v>-0.16666666666666666</v>
      </c>
      <c r="E59">
        <f t="shared" si="6"/>
        <v>-0.16666666666666666</v>
      </c>
      <c r="F59">
        <f t="shared" si="6"/>
        <v>-0.16666666666666666</v>
      </c>
      <c r="G59">
        <f t="shared" si="6"/>
        <v>-0.16666666666666666</v>
      </c>
      <c r="H59">
        <f t="shared" si="6"/>
        <v>-0.16666666666666666</v>
      </c>
      <c r="I59">
        <f>1/6</f>
        <v>0.16666666666666666</v>
      </c>
      <c r="J59">
        <v>0</v>
      </c>
      <c r="K59">
        <v>0</v>
      </c>
      <c r="L59">
        <v>0</v>
      </c>
      <c r="M59">
        <v>0</v>
      </c>
      <c r="N59">
        <f t="shared" ref="N59" si="7">1/6</f>
        <v>0.16666666666666666</v>
      </c>
    </row>
    <row r="60" spans="1:14" x14ac:dyDescent="0.4">
      <c r="A60" s="13"/>
      <c r="B60" s="7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4">
      <c r="A61" s="13"/>
      <c r="B61" s="7">
        <v>3</v>
      </c>
      <c r="C61">
        <v>0</v>
      </c>
      <c r="D61">
        <v>0</v>
      </c>
      <c r="E61">
        <f>1/6</f>
        <v>0.16666666666666666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4">
      <c r="A62" s="13"/>
      <c r="B62" s="7">
        <v>4</v>
      </c>
      <c r="C62">
        <v>0</v>
      </c>
      <c r="D62">
        <v>0</v>
      </c>
      <c r="E62">
        <v>0</v>
      </c>
      <c r="F62">
        <f>1/6</f>
        <v>0.16666666666666666</v>
      </c>
      <c r="G62">
        <v>0</v>
      </c>
      <c r="H62">
        <v>0</v>
      </c>
      <c r="I62">
        <f>-1/6</f>
        <v>-0.16666666666666666</v>
      </c>
      <c r="J62">
        <v>0</v>
      </c>
      <c r="K62">
        <v>0</v>
      </c>
      <c r="L62">
        <v>0</v>
      </c>
      <c r="M62">
        <f>1/6</f>
        <v>0.16666666666666666</v>
      </c>
      <c r="N62">
        <v>0</v>
      </c>
    </row>
    <row r="63" spans="1:14" x14ac:dyDescent="0.4">
      <c r="A63" s="13"/>
      <c r="B63" s="7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4">
      <c r="A64" s="13"/>
      <c r="B64" s="7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4">
      <c r="A65" s="13"/>
      <c r="B65" s="7">
        <v>7</v>
      </c>
      <c r="C65">
        <f>1/6</f>
        <v>0.16666666666666666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4">
      <c r="A66" s="13"/>
      <c r="B66" s="7">
        <v>8</v>
      </c>
      <c r="C66">
        <v>0</v>
      </c>
      <c r="D66">
        <f>1/6</f>
        <v>0.16666666666666666</v>
      </c>
      <c r="E66">
        <v>0</v>
      </c>
      <c r="F66">
        <v>0</v>
      </c>
      <c r="G66">
        <v>0</v>
      </c>
      <c r="H66">
        <v>0</v>
      </c>
      <c r="I66">
        <v>0</v>
      </c>
      <c r="J66">
        <f>1/6</f>
        <v>0.16666666666666666</v>
      </c>
      <c r="K66">
        <f>-1/6</f>
        <v>-0.16666666666666666</v>
      </c>
      <c r="L66">
        <f>1/6</f>
        <v>0.16666666666666666</v>
      </c>
      <c r="M66">
        <v>0</v>
      </c>
      <c r="N66">
        <v>0</v>
      </c>
    </row>
    <row r="67" spans="1:14" x14ac:dyDescent="0.4">
      <c r="A67" s="13"/>
      <c r="B67" s="7">
        <v>9</v>
      </c>
      <c r="C67">
        <v>0</v>
      </c>
      <c r="D67">
        <v>0</v>
      </c>
      <c r="E67">
        <v>0</v>
      </c>
      <c r="F67">
        <v>0</v>
      </c>
      <c r="G67">
        <f>1/6</f>
        <v>0.16666666666666666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4">
      <c r="A68" s="13"/>
      <c r="B68" s="7">
        <v>10</v>
      </c>
      <c r="C68">
        <v>0</v>
      </c>
      <c r="D68">
        <v>0</v>
      </c>
      <c r="E68">
        <v>0</v>
      </c>
      <c r="F68">
        <v>0</v>
      </c>
      <c r="G68">
        <v>0</v>
      </c>
      <c r="H68">
        <f>1/6</f>
        <v>0.16666666666666666</v>
      </c>
      <c r="I68">
        <v>0</v>
      </c>
      <c r="J68">
        <f>-1/6</f>
        <v>-0.16666666666666666</v>
      </c>
      <c r="K68">
        <f>1/6</f>
        <v>0.16666666666666666</v>
      </c>
      <c r="L68">
        <v>0</v>
      </c>
      <c r="M68">
        <v>0</v>
      </c>
      <c r="N68">
        <v>0</v>
      </c>
    </row>
    <row r="69" spans="1:14" x14ac:dyDescent="0.4">
      <c r="A69" s="13"/>
      <c r="B69" s="7">
        <v>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4">
      <c r="A70" s="13"/>
      <c r="B70" s="7">
        <v>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4">
      <c r="A71" s="13"/>
      <c r="B71" s="7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4">
      <c r="A72" s="13"/>
      <c r="B72" s="8" t="s">
        <v>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4">
      <c r="A73" s="13"/>
      <c r="B73" s="8" t="s">
        <v>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4">
      <c r="A74" s="13"/>
      <c r="B74" s="8" t="s">
        <v>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4">
      <c r="A75" s="13"/>
      <c r="B75" s="8" t="s">
        <v>16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4">
      <c r="A76" s="13"/>
      <c r="B76" s="8" t="s">
        <v>17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4">
      <c r="A77" s="13"/>
      <c r="B77" s="8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4">
      <c r="A78" s="13">
        <v>5</v>
      </c>
      <c r="B78" s="9">
        <v>1</v>
      </c>
      <c r="C78">
        <f t="shared" ref="C78:H78" si="8">-1/6</f>
        <v>-0.16666666666666666</v>
      </c>
      <c r="D78">
        <f t="shared" si="8"/>
        <v>-0.16666666666666666</v>
      </c>
      <c r="E78">
        <f t="shared" si="8"/>
        <v>-0.16666666666666666</v>
      </c>
      <c r="F78">
        <f t="shared" si="8"/>
        <v>-0.16666666666666666</v>
      </c>
      <c r="G78">
        <f t="shared" si="8"/>
        <v>-0.16666666666666666</v>
      </c>
      <c r="H78">
        <f t="shared" si="8"/>
        <v>-0.16666666666666666</v>
      </c>
      <c r="I78">
        <f>1/6</f>
        <v>0.16666666666666666</v>
      </c>
      <c r="J78">
        <v>0</v>
      </c>
      <c r="K78">
        <v>0</v>
      </c>
      <c r="L78">
        <v>0</v>
      </c>
      <c r="M78">
        <v>0</v>
      </c>
      <c r="N78">
        <f t="shared" ref="N78" si="9">1/6</f>
        <v>0.16666666666666666</v>
      </c>
    </row>
    <row r="79" spans="1:14" x14ac:dyDescent="0.4">
      <c r="A79" s="13"/>
      <c r="B79" s="9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4">
      <c r="A80" s="13"/>
      <c r="B80" s="9">
        <v>3</v>
      </c>
      <c r="C80">
        <v>0</v>
      </c>
      <c r="D80">
        <v>0</v>
      </c>
      <c r="E80">
        <f>1/6</f>
        <v>0.16666666666666666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4">
      <c r="A81" s="13"/>
      <c r="B81" s="9">
        <v>4</v>
      </c>
      <c r="C81">
        <v>0</v>
      </c>
      <c r="D81">
        <v>0</v>
      </c>
      <c r="E81">
        <v>0</v>
      </c>
      <c r="F81">
        <f>1/6</f>
        <v>0.16666666666666666</v>
      </c>
      <c r="G81">
        <v>0</v>
      </c>
      <c r="H81">
        <v>0</v>
      </c>
      <c r="I81">
        <f>-1/6</f>
        <v>-0.16666666666666666</v>
      </c>
      <c r="J81">
        <v>0</v>
      </c>
      <c r="K81">
        <v>0</v>
      </c>
      <c r="L81">
        <v>0</v>
      </c>
      <c r="M81">
        <f>1/6</f>
        <v>0.16666666666666666</v>
      </c>
      <c r="N81">
        <v>0</v>
      </c>
    </row>
    <row r="82" spans="1:14" x14ac:dyDescent="0.4">
      <c r="A82" s="13"/>
      <c r="B82" s="9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4">
      <c r="A83" s="13"/>
      <c r="B83" s="9">
        <v>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4">
      <c r="A84" s="13"/>
      <c r="B84" s="9">
        <v>7</v>
      </c>
      <c r="C84">
        <f>1/6</f>
        <v>0.16666666666666666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4">
      <c r="A85" s="13"/>
      <c r="B85" s="9">
        <v>8</v>
      </c>
      <c r="C85">
        <v>0</v>
      </c>
      <c r="D85">
        <f>1/6</f>
        <v>0.16666666666666666</v>
      </c>
      <c r="E85">
        <v>0</v>
      </c>
      <c r="F85">
        <v>0</v>
      </c>
      <c r="G85">
        <v>0</v>
      </c>
      <c r="H85">
        <v>0</v>
      </c>
      <c r="I85">
        <v>0</v>
      </c>
      <c r="J85">
        <f>1/6</f>
        <v>0.16666666666666666</v>
      </c>
      <c r="K85">
        <f>-1/6</f>
        <v>-0.16666666666666666</v>
      </c>
      <c r="L85">
        <f>1/6</f>
        <v>0.16666666666666666</v>
      </c>
      <c r="M85">
        <v>0</v>
      </c>
      <c r="N85">
        <v>0</v>
      </c>
    </row>
    <row r="86" spans="1:14" x14ac:dyDescent="0.4">
      <c r="A86" s="13"/>
      <c r="B86" s="9">
        <v>9</v>
      </c>
      <c r="C86">
        <v>0</v>
      </c>
      <c r="D86">
        <v>0</v>
      </c>
      <c r="E86">
        <v>0</v>
      </c>
      <c r="F86">
        <v>0</v>
      </c>
      <c r="G86">
        <f>1/6</f>
        <v>0.16666666666666666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4">
      <c r="A87" s="13"/>
      <c r="B87" s="9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f>1/6</f>
        <v>0.16666666666666666</v>
      </c>
      <c r="I87">
        <v>0</v>
      </c>
      <c r="J87">
        <f>-1/6</f>
        <v>-0.16666666666666666</v>
      </c>
      <c r="K87">
        <f>1/6</f>
        <v>0.16666666666666666</v>
      </c>
      <c r="L87">
        <v>0</v>
      </c>
      <c r="M87">
        <v>0</v>
      </c>
      <c r="N87">
        <v>0</v>
      </c>
    </row>
    <row r="88" spans="1:14" x14ac:dyDescent="0.4">
      <c r="A88" s="13"/>
      <c r="B88" s="9">
        <v>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4">
      <c r="A89" s="13"/>
      <c r="B89" s="9">
        <v>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4">
      <c r="A90" s="13"/>
      <c r="B90" s="9">
        <v>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4">
      <c r="A91" s="13"/>
      <c r="B91" s="10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4">
      <c r="A92" s="13"/>
      <c r="B92" s="10" t="s">
        <v>14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4">
      <c r="A93" s="13"/>
      <c r="B93" s="10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4">
      <c r="A94" s="13"/>
      <c r="B94" s="10" t="s">
        <v>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4">
      <c r="A95" s="13"/>
      <c r="B95" s="10" t="s">
        <v>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4">
      <c r="A96" s="13"/>
      <c r="B96" s="10" t="s">
        <v>18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4">
      <c r="A97" s="13">
        <v>6</v>
      </c>
      <c r="B97" s="11">
        <v>1</v>
      </c>
      <c r="C97">
        <f t="shared" ref="C97:H97" si="10">-1/6</f>
        <v>-0.16666666666666666</v>
      </c>
      <c r="D97">
        <f t="shared" si="10"/>
        <v>-0.16666666666666666</v>
      </c>
      <c r="E97">
        <f t="shared" si="10"/>
        <v>-0.16666666666666666</v>
      </c>
      <c r="F97">
        <f t="shared" si="10"/>
        <v>-0.16666666666666666</v>
      </c>
      <c r="G97">
        <f t="shared" si="10"/>
        <v>-0.16666666666666666</v>
      </c>
      <c r="H97">
        <f t="shared" si="10"/>
        <v>-0.16666666666666666</v>
      </c>
      <c r="I97">
        <f>1/6</f>
        <v>0.16666666666666666</v>
      </c>
      <c r="J97">
        <v>0</v>
      </c>
      <c r="K97">
        <v>0</v>
      </c>
      <c r="L97">
        <v>0</v>
      </c>
      <c r="M97">
        <v>0</v>
      </c>
      <c r="N97">
        <f t="shared" ref="N97" si="11">1/6</f>
        <v>0.16666666666666666</v>
      </c>
    </row>
    <row r="98" spans="1:14" x14ac:dyDescent="0.4">
      <c r="A98" s="13"/>
      <c r="B98" s="11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4">
      <c r="A99" s="13"/>
      <c r="B99" s="11">
        <v>3</v>
      </c>
      <c r="C99">
        <v>0</v>
      </c>
      <c r="D99">
        <v>0</v>
      </c>
      <c r="E99">
        <f>1/6</f>
        <v>0.16666666666666666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4">
      <c r="A100" s="13"/>
      <c r="B100" s="11">
        <v>4</v>
      </c>
      <c r="C100">
        <v>0</v>
      </c>
      <c r="D100">
        <v>0</v>
      </c>
      <c r="E100">
        <v>0</v>
      </c>
      <c r="F100">
        <f>1/6</f>
        <v>0.16666666666666666</v>
      </c>
      <c r="G100">
        <v>0</v>
      </c>
      <c r="H100">
        <v>0</v>
      </c>
      <c r="I100">
        <f>-1/6</f>
        <v>-0.16666666666666666</v>
      </c>
      <c r="J100">
        <v>0</v>
      </c>
      <c r="K100">
        <v>0</v>
      </c>
      <c r="L100">
        <v>0</v>
      </c>
      <c r="M100">
        <f>1/6</f>
        <v>0.16666666666666666</v>
      </c>
      <c r="N100">
        <v>0</v>
      </c>
    </row>
    <row r="101" spans="1:14" x14ac:dyDescent="0.4">
      <c r="A101" s="13"/>
      <c r="B101" s="11">
        <v>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4">
      <c r="A102" s="13"/>
      <c r="B102" s="11">
        <v>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4">
      <c r="A103" s="13"/>
      <c r="B103" s="11">
        <v>7</v>
      </c>
      <c r="C103">
        <f>1/6</f>
        <v>0.16666666666666666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4">
      <c r="A104" s="13"/>
      <c r="B104" s="11">
        <v>8</v>
      </c>
      <c r="C104">
        <v>0</v>
      </c>
      <c r="D104">
        <f>1/6</f>
        <v>0.16666666666666666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>1/6</f>
        <v>0.16666666666666666</v>
      </c>
      <c r="K104">
        <f>-1/6</f>
        <v>-0.16666666666666666</v>
      </c>
      <c r="L104">
        <f>1/6</f>
        <v>0.16666666666666666</v>
      </c>
      <c r="M104">
        <v>0</v>
      </c>
      <c r="N104">
        <v>0</v>
      </c>
    </row>
    <row r="105" spans="1:14" x14ac:dyDescent="0.4">
      <c r="A105" s="13"/>
      <c r="B105" s="11">
        <v>9</v>
      </c>
      <c r="C105">
        <v>0</v>
      </c>
      <c r="D105">
        <v>0</v>
      </c>
      <c r="E105">
        <v>0</v>
      </c>
      <c r="F105">
        <v>0</v>
      </c>
      <c r="G105">
        <f>1/6</f>
        <v>0.16666666666666666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4">
      <c r="A106" s="13"/>
      <c r="B106" s="11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>1/6</f>
        <v>0.16666666666666666</v>
      </c>
      <c r="I106">
        <v>0</v>
      </c>
      <c r="J106">
        <f>-1/6</f>
        <v>-0.16666666666666666</v>
      </c>
      <c r="K106">
        <f>1/6</f>
        <v>0.16666666666666666</v>
      </c>
      <c r="L106">
        <v>0</v>
      </c>
      <c r="M106">
        <v>0</v>
      </c>
      <c r="N106">
        <v>0</v>
      </c>
    </row>
    <row r="107" spans="1:14" x14ac:dyDescent="0.4">
      <c r="A107" s="13"/>
      <c r="B107" s="11">
        <v>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4">
      <c r="A108" s="13"/>
      <c r="B108" s="11">
        <v>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4">
      <c r="A109" s="13"/>
      <c r="B109" s="11">
        <v>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4">
      <c r="A110" s="13"/>
      <c r="B110" s="12" t="s">
        <v>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4">
      <c r="A111" s="13"/>
      <c r="B111" s="12" t="s">
        <v>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4">
      <c r="A112" s="13"/>
      <c r="B112" s="12" t="s">
        <v>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4">
      <c r="A113" s="13"/>
      <c r="B113" s="12" t="s">
        <v>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4">
      <c r="A114" s="13"/>
      <c r="B114" s="12" t="s">
        <v>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4">
      <c r="A115" s="13"/>
      <c r="B115" s="12" t="s">
        <v>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</sheetData>
  <mergeCells count="6">
    <mergeCell ref="A2:A20"/>
    <mergeCell ref="A21:A39"/>
    <mergeCell ref="A40:A58"/>
    <mergeCell ref="A59:A77"/>
    <mergeCell ref="A78:A96"/>
    <mergeCell ref="A97:A1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Tang</dc:creator>
  <cp:lastModifiedBy>Wei Tang</cp:lastModifiedBy>
  <dcterms:created xsi:type="dcterms:W3CDTF">2015-06-05T18:19:34Z</dcterms:created>
  <dcterms:modified xsi:type="dcterms:W3CDTF">2023-09-20T10:44:01Z</dcterms:modified>
</cp:coreProperties>
</file>