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tinaFace\Pytorch_Retinaface\curve\"/>
    </mc:Choice>
  </mc:AlternateContent>
  <xr:revisionPtr revIDLastSave="0" documentId="13_ncr:1_{9C8EE0A5-DEE5-4280-A220-3D177B5393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<sst xmlns="http://schemas.openxmlformats.org/spreadsheetml/2006/main" count="17" uniqueCount="17">
  <si>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Epoch</t>
  </si>
  <si>
    <t>mnet_b4_lr0.0001 Train Loss</t>
  </si>
  <si>
    <t>mnet_b4_lr0.0001 Validation Loss</t>
  </si>
  <si>
    <t>mnet_b4_lr0.001 Train Loss</t>
  </si>
  <si>
    <t>mnet_b4_lr0.001 Validation Loss</t>
  </si>
  <si>
    <t>mnet_b8_lr0.0001 Train Loss</t>
  </si>
  <si>
    <t>mnet_b8_lr0.0001 Validation Loss</t>
  </si>
  <si>
    <t>mnet_b8_lr0.001 Train Loss</t>
  </si>
  <si>
    <t>mnet_b8_lr0.001 Validation Loss</t>
  </si>
  <si>
    <t>Resnet_b4_lr0.0001 Train Loss</t>
  </si>
  <si>
    <t>Resnet_b4_lr0.0001 Validation Loss</t>
  </si>
  <si>
    <t>Resnet_b4_lr0.001 Train Loss</t>
  </si>
  <si>
    <t>Resnet_b4_lr0.001 Validation Loss</t>
  </si>
  <si>
    <t>Resnet_b8_lr0.0001 Train Loss</t>
  </si>
  <si>
    <t>Resnet_b8_lr0.0001 Validation Loss</t>
  </si>
  <si>
    <t>Resnet_b8_lr0.001 Train Loss</t>
  </si>
  <si>
    <t>Resnet_b8_lr0.001 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</si>
</sst>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mnet_b4_lr0.0001 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21.745749815650601</c:v>
                </c:pt>
                <c:pt idx="1">
                  <c:v>18.4441020962614</c:v>
                </c:pt>
                <c:pt idx="2">
                  <c:v>16.580399120816502</c:v>
                </c:pt>
                <c:pt idx="3">
                  <c:v>14.804487181746399</c:v>
                </c:pt>
                <c:pt idx="4">
                  <c:v>13.7264918570192</c:v>
                </c:pt>
                <c:pt idx="5">
                  <c:v>12.7918878445714</c:v>
                </c:pt>
                <c:pt idx="6">
                  <c:v>12.334378988846399</c:v>
                </c:pt>
                <c:pt idx="7">
                  <c:v>11.697368354901</c:v>
                </c:pt>
                <c:pt idx="8">
                  <c:v>11.612063850305001</c:v>
                </c:pt>
                <c:pt idx="9">
                  <c:v>11.7053942428612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D-48F5-8B83-2B27B22172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mnet_b4_lr0.001 Train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21.631472106305701</c:v>
                </c:pt>
                <c:pt idx="1">
                  <c:v>14.978094349736701</c:v>
                </c:pt>
                <c:pt idx="2">
                  <c:v>13.1786015057785</c:v>
                </c:pt>
                <c:pt idx="4">
                  <c:v>11.6883500266519</c:v>
                </c:pt>
                <c:pt idx="5">
                  <c:v>11.202409427358401</c:v>
                </c:pt>
                <c:pt idx="6">
                  <c:v>10.9793025392182</c:v>
                </c:pt>
                <c:pt idx="7">
                  <c:v>9.8561246674623497</c:v>
                </c:pt>
                <c:pt idx="8">
                  <c:v>9.4970389507387001</c:v>
                </c:pt>
                <c:pt idx="9">
                  <c:v>9.3666120355728903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D-48F5-8B83-2B27B221729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mnet_b4_lr0.001 Validation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14.0264712038987</c:v>
                </c:pt>
                <c:pt idx="1">
                  <c:v>11.8534218624511</c:v>
                </c:pt>
                <c:pt idx="2">
                  <c:v>10.635811450318499</c:v>
                </c:pt>
                <c:pt idx="3">
                  <c:v>10.1553823407392</c:v>
                </c:pt>
                <c:pt idx="4">
                  <c:v>10.318152071526301</c:v>
                </c:pt>
                <c:pt idx="5">
                  <c:v>9.6994973509948395</c:v>
                </c:pt>
                <c:pt idx="6">
                  <c:v>9.1486562682975094</c:v>
                </c:pt>
                <c:pt idx="7">
                  <c:v>8.1199621691466799</c:v>
                </c:pt>
                <c:pt idx="8">
                  <c:v>7.8431069084576102</c:v>
                </c:pt>
                <c:pt idx="9">
                  <c:v>7.7562137795901398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D-48F5-8B83-2B27B221729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mnet_b8_lr0.0001 Validation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23.876361941698899</c:v>
                </c:pt>
                <c:pt idx="1">
                  <c:v>19.901888580796101</c:v>
                </c:pt>
                <c:pt idx="2">
                  <c:v>17.667394442587899</c:v>
                </c:pt>
                <c:pt idx="3">
                  <c:v>15.912349401793801</c:v>
                </c:pt>
                <c:pt idx="4">
                  <c:v>15.1288492783256</c:v>
                </c:pt>
                <c:pt idx="5">
                  <c:v>14.115736563013201</c:v>
                </c:pt>
                <c:pt idx="6">
                  <c:v>13.4122204617683</c:v>
                </c:pt>
                <c:pt idx="7">
                  <c:v>12.675656004722001</c:v>
                </c:pt>
                <c:pt idx="8">
                  <c:v>12.200401551975199</c:v>
                </c:pt>
                <c:pt idx="9">
                  <c:v>11.6754613411352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D-48F5-8B83-2B27B221729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mnet_b8_lr0.001 Train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23.076471676737601</c:v>
                </c:pt>
                <c:pt idx="2">
                  <c:v>13.3531943818797</c:v>
                </c:pt>
                <c:pt idx="3">
                  <c:v>12.199854855581799</c:v>
                </c:pt>
                <c:pt idx="4">
                  <c:v>11.7134629895228</c:v>
                </c:pt>
                <c:pt idx="5">
                  <c:v>11.099701484538</c:v>
                </c:pt>
                <c:pt idx="6">
                  <c:v>10.7270465870821</c:v>
                </c:pt>
                <c:pt idx="8">
                  <c:v>9.4206678097292507</c:v>
                </c:pt>
                <c:pt idx="9">
                  <c:v>9.3739816824101503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8D-48F5-8B83-2B27B221729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mnet_b8_lr0.001 Validation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14.7363807044414</c:v>
                </c:pt>
                <c:pt idx="1">
                  <c:v>11.538950018260699</c:v>
                </c:pt>
                <c:pt idx="2">
                  <c:v>10.634756111950599</c:v>
                </c:pt>
                <c:pt idx="3">
                  <c:v>9.9297592950903795</c:v>
                </c:pt>
                <c:pt idx="4">
                  <c:v>9.3561539501877302</c:v>
                </c:pt>
                <c:pt idx="5">
                  <c:v>8.8432697427939093</c:v>
                </c:pt>
                <c:pt idx="6">
                  <c:v>8.7026051112583591</c:v>
                </c:pt>
                <c:pt idx="7">
                  <c:v>7.7338046694394196</c:v>
                </c:pt>
                <c:pt idx="8">
                  <c:v>7.5851063121179596</c:v>
                </c:pt>
                <c:pt idx="9">
                  <c:v>7.4154064751559901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8D-48F5-8B83-2B27B221729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Resnet_b4_lr0.0001 Validation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14.155885537959</c:v>
                </c:pt>
                <c:pt idx="1">
                  <c:v>13.1871483118637</c:v>
                </c:pt>
                <c:pt idx="2">
                  <c:v>9.7548267348952908</c:v>
                </c:pt>
                <c:pt idx="3">
                  <c:v>8.8620396374915593</c:v>
                </c:pt>
                <c:pt idx="4">
                  <c:v>8.3744455842497896</c:v>
                </c:pt>
                <c:pt idx="5">
                  <c:v>7.7823676533580501</c:v>
                </c:pt>
                <c:pt idx="6">
                  <c:v>8.1088178957471104</c:v>
                </c:pt>
                <c:pt idx="7">
                  <c:v>6.4458166460813198</c:v>
                </c:pt>
                <c:pt idx="8">
                  <c:v>6.0795475788738402</c:v>
                </c:pt>
                <c:pt idx="9">
                  <c:v>6.0112356304752099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8D-48F5-8B83-2B27B221729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Resnet_b4_lr0.001 Validation 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19.541415601043202</c:v>
                </c:pt>
                <c:pt idx="1">
                  <c:v>14.592154142279</c:v>
                </c:pt>
                <c:pt idx="2">
                  <c:v>13.7564595508279</c:v>
                </c:pt>
                <c:pt idx="3">
                  <c:v>12.036541561902601</c:v>
                </c:pt>
                <c:pt idx="4">
                  <c:v>11.164570854687501</c:v>
                </c:pt>
                <c:pt idx="5">
                  <c:v>11.1341017151471</c:v>
                </c:pt>
                <c:pt idx="6">
                  <c:v>10.44481687257</c:v>
                </c:pt>
                <c:pt idx="7">
                  <c:v>8.9166108773361792</c:v>
                </c:pt>
                <c:pt idx="8">
                  <c:v>8.6864419246312199</c:v>
                </c:pt>
                <c:pt idx="9">
                  <c:v>8.5184594825928208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8D-48F5-8B83-2B27B221729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Resnet_b8_lr0.0001 Validation 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14.7740897273424</c:v>
                </c:pt>
                <c:pt idx="1">
                  <c:v>10.8649865751681</c:v>
                </c:pt>
                <c:pt idx="2">
                  <c:v>9.2162742185296391</c:v>
                </c:pt>
                <c:pt idx="3">
                  <c:v>8.6977989258973398</c:v>
                </c:pt>
                <c:pt idx="4">
                  <c:v>8.4813654185822198</c:v>
                </c:pt>
                <c:pt idx="5">
                  <c:v>8.2504580191203498</c:v>
                </c:pt>
                <c:pt idx="6">
                  <c:v>7.7851948464138898</c:v>
                </c:pt>
                <c:pt idx="7">
                  <c:v>7.0932225174044898</c:v>
                </c:pt>
                <c:pt idx="8">
                  <c:v>6.7317031762614699</c:v>
                </c:pt>
                <c:pt idx="9">
                  <c:v>6.7492915317878897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8D-48F5-8B83-2B27B221729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Resnet_b8_lr0.001 Train Loss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1">
                  <c:v>20.665264679038</c:v>
                </c:pt>
                <c:pt idx="2">
                  <c:v>16.372315636332701</c:v>
                </c:pt>
                <c:pt idx="3">
                  <c:v>14.543689232065001</c:v>
                </c:pt>
                <c:pt idx="4">
                  <c:v>13.255481397513201</c:v>
                </c:pt>
                <c:pt idx="5">
                  <c:v>12.4024685865603</c:v>
                </c:pt>
                <c:pt idx="6">
                  <c:v>11.9512837573608</c:v>
                </c:pt>
                <c:pt idx="7">
                  <c:v>10.4386691887926</c:v>
                </c:pt>
                <c:pt idx="8">
                  <c:v>10.031360838354001</c:v>
                </c:pt>
                <c:pt idx="9">
                  <c:v>9.7220443372400602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8D-48F5-8B83-2B27B221729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Resnet_b8_lr0.001 Validation Loss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19.625504795808901</c:v>
                </c:pt>
                <c:pt idx="1">
                  <c:v>14.215343451648</c:v>
                </c:pt>
                <c:pt idx="2">
                  <c:v>12.5700330526932</c:v>
                </c:pt>
                <c:pt idx="3">
                  <c:v>12.956681087150301</c:v>
                </c:pt>
                <c:pt idx="4">
                  <c:v>11.3614058553802</c:v>
                </c:pt>
                <c:pt idx="5">
                  <c:v>10.5170696566563</c:v>
                </c:pt>
                <c:pt idx="6">
                  <c:v>10.405829883510201</c:v>
                </c:pt>
                <c:pt idx="7">
                  <c:v>8.4608992367797704</c:v>
                </c:pt>
                <c:pt idx="8">
                  <c:v>8.2679863361098</c:v>
                </c:pt>
                <c:pt idx="9">
                  <c:v>7.9649561961985498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8D-48F5-8B83-2B27B2217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128527"/>
        <c:axId val="105812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mnet_b4_lr0.0001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30.171515732818499</c:v>
                      </c:pt>
                      <c:pt idx="1">
                        <c:v>23.905047718782601</c:v>
                      </c:pt>
                      <c:pt idx="2">
                        <c:v>21.077977069786598</c:v>
                      </c:pt>
                      <c:pt idx="3">
                        <c:v>19.124519703551101</c:v>
                      </c:pt>
                      <c:pt idx="4">
                        <c:v>17.5687221853259</c:v>
                      </c:pt>
                      <c:pt idx="5">
                        <c:v>16.666381000361799</c:v>
                      </c:pt>
                      <c:pt idx="6">
                        <c:v>15.7304762400085</c:v>
                      </c:pt>
                      <c:pt idx="7">
                        <c:v>15.008280615258601</c:v>
                      </c:pt>
                      <c:pt idx="8">
                        <c:v>14.942178999044801</c:v>
                      </c:pt>
                      <c:pt idx="9">
                        <c:v>14.7890822374672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8D-48F5-8B83-2B27B22172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mnet_b8_lr0.0001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32.223448166936002</c:v>
                      </c:pt>
                      <c:pt idx="1">
                        <c:v>25.831325682053599</c:v>
                      </c:pt>
                      <c:pt idx="2">
                        <c:v>22.719023440195102</c:v>
                      </c:pt>
                      <c:pt idx="3">
                        <c:v>20.524833060199398</c:v>
                      </c:pt>
                      <c:pt idx="4">
                        <c:v>18.962093523570399</c:v>
                      </c:pt>
                      <c:pt idx="5">
                        <c:v>17.9573629309672</c:v>
                      </c:pt>
                      <c:pt idx="6">
                        <c:v>16.934820690510399</c:v>
                      </c:pt>
                      <c:pt idx="7">
                        <c:v>16.270555707238401</c:v>
                      </c:pt>
                      <c:pt idx="8">
                        <c:v>15.733152978908899</c:v>
                      </c:pt>
                      <c:pt idx="9">
                        <c:v>15.1597338200355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8D-48F5-8B83-2B27B22172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Resnet_b4_lr0.0001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80.897472962089196</c:v>
                      </c:pt>
                      <c:pt idx="1">
                        <c:v>56.650155436178103</c:v>
                      </c:pt>
                      <c:pt idx="2">
                        <c:v>45.067380342424201</c:v>
                      </c:pt>
                      <c:pt idx="3">
                        <c:v>37.402780917860703</c:v>
                      </c:pt>
                      <c:pt idx="4">
                        <c:v>31.959222759519299</c:v>
                      </c:pt>
                      <c:pt idx="5">
                        <c:v>28.077585960026799</c:v>
                      </c:pt>
                      <c:pt idx="6">
                        <c:v>25.037056414236901</c:v>
                      </c:pt>
                      <c:pt idx="7">
                        <c:v>22.5406112063745</c:v>
                      </c:pt>
                      <c:pt idx="8">
                        <c:v>21.932788751140102</c:v>
                      </c:pt>
                      <c:pt idx="9">
                        <c:v>21.655074879249401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38D-48F5-8B83-2B27B22172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Resnet_b4_lr0.001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36.437088145232302</c:v>
                      </c:pt>
                      <c:pt idx="1">
                        <c:v>18.670976381679399</c:v>
                      </c:pt>
                      <c:pt idx="2">
                        <c:v>15.5316789439005</c:v>
                      </c:pt>
                      <c:pt idx="3">
                        <c:v>14.029198130465399</c:v>
                      </c:pt>
                      <c:pt idx="4">
                        <c:v>13.141937437449901</c:v>
                      </c:pt>
                      <c:pt idx="5">
                        <c:v>12.5952974463471</c:v>
                      </c:pt>
                      <c:pt idx="6">
                        <c:v>12.3864924670746</c:v>
                      </c:pt>
                      <c:pt idx="7">
                        <c:v>10.840312582550499</c:v>
                      </c:pt>
                      <c:pt idx="8">
                        <c:v>10.464077890382001</c:v>
                      </c:pt>
                      <c:pt idx="9">
                        <c:v>10.2811127504947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38D-48F5-8B83-2B27B22172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Resnet_b8_lr0.0001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86.6037380739768</c:v>
                      </c:pt>
                      <c:pt idx="2">
                        <c:v>55.832078871519599</c:v>
                      </c:pt>
                      <c:pt idx="3">
                        <c:v>48.546110884743399</c:v>
                      </c:pt>
                      <c:pt idx="4">
                        <c:v>42.604778574120097</c:v>
                      </c:pt>
                      <c:pt idx="5">
                        <c:v>37.977378138844202</c:v>
                      </c:pt>
                      <c:pt idx="6">
                        <c:v>34.154771196175801</c:v>
                      </c:pt>
                      <c:pt idx="7">
                        <c:v>30.951067160375299</c:v>
                      </c:pt>
                      <c:pt idx="8">
                        <c:v>28.2944672107696</c:v>
                      </c:pt>
                      <c:pt idx="9">
                        <c:v>26.1421645354039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38D-48F5-8B83-2B27B2217299}"/>
                  </c:ext>
                </c:extLst>
              </c15:ser>
            </c15:filteredLineSeries>
          </c:ext>
        </c:extLst>
      </c:lineChart>
      <c:catAx>
        <c:axId val="10581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27279"/>
        <c:crosses val="autoZero"/>
        <c:auto val="1"/>
        <c:lblAlgn val="ctr"/>
        <c:lblOffset val="100"/>
        <c:noMultiLvlLbl val="0"/>
      </c:catAx>
      <c:valAx>
        <c:axId val="10581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38099</xdr:rowOff>
    </xdr:from>
    <xdr:to>
      <xdr:col>19</xdr:col>
      <xdr:colOff>171451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DE4E8-3C25-458B-8067-A6117CAC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U12" sqref="U12"/>
    </sheetView>
  </sheetViews>
  <sheetFormatPr defaultRowHeight="15" x14ac:dyDescent="0.25"/>
  <sheetData>
    <row r="1" spans="1:17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1</v>
      </c>
      <c r="B2" s="3">
        <v>30.171515732818499</v>
      </c>
      <c r="C2" s="3">
        <v>21.745749815650601</v>
      </c>
      <c r="D2" s="3">
        <v>21.631472106305701</v>
      </c>
      <c r="E2" s="3">
        <v>14.0264712038987</v>
      </c>
      <c r="F2" s="3">
        <v>32.223448166936002</v>
      </c>
      <c r="G2" s="3">
        <v>23.876361941698899</v>
      </c>
      <c r="H2" s="3">
        <v>23.076471676737601</v>
      </c>
      <c r="I2" s="3">
        <v>14.7363807044414</v>
      </c>
      <c r="J2" s="3">
        <v>80.897472962089196</v>
      </c>
      <c r="K2" s="3">
        <v>14.155885537959</v>
      </c>
      <c r="L2" s="3">
        <v>36.437088145232302</v>
      </c>
      <c r="M2" s="3">
        <v>19.541415601043202</v>
      </c>
      <c r="N2" s="3">
        <v>86.6037380739768</v>
      </c>
      <c r="O2" s="3">
        <v>14.7740897273424</v>
      </c>
      <c r="P2" s="3"/>
      <c r="Q2" s="3">
        <v>19.625504795808901</v>
      </c>
    </row>
    <row r="3" spans="1:17" x14ac:dyDescent="0.25">
      <c r="A3" s="2">
        <v>2</v>
      </c>
      <c r="B3" s="3">
        <v>23.905047718782601</v>
      </c>
      <c r="C3" s="3">
        <v>18.4441020962614</v>
      </c>
      <c r="D3" s="3">
        <v>14.978094349736701</v>
      </c>
      <c r="E3" s="3">
        <v>11.8534218624511</v>
      </c>
      <c r="F3" s="3">
        <v>25.831325682053599</v>
      </c>
      <c r="G3" s="3">
        <v>19.901888580796101</v>
      </c>
      <c r="H3" s="3"/>
      <c r="I3" s="3">
        <v>11.538950018260699</v>
      </c>
      <c r="J3" s="3">
        <v>56.650155436178103</v>
      </c>
      <c r="K3" s="3">
        <v>13.1871483118637</v>
      </c>
      <c r="L3" s="3">
        <v>18.670976381679399</v>
      </c>
      <c r="M3" s="3">
        <v>14.592154142279</v>
      </c>
      <c r="N3" s="3"/>
      <c r="O3" s="3">
        <v>10.8649865751681</v>
      </c>
      <c r="P3" s="3">
        <v>20.665264679038</v>
      </c>
      <c r="Q3" s="3">
        <v>14.215343451648</v>
      </c>
    </row>
    <row r="4" spans="1:17" x14ac:dyDescent="0.25">
      <c r="A4" s="2">
        <v>3</v>
      </c>
      <c r="B4" s="3">
        <v>21.077977069786598</v>
      </c>
      <c r="C4" s="3">
        <v>16.580399120816502</v>
      </c>
      <c r="D4" s="3">
        <v>13.1786015057785</v>
      </c>
      <c r="E4" s="3">
        <v>10.635811450318499</v>
      </c>
      <c r="F4" s="3">
        <v>22.719023440195102</v>
      </c>
      <c r="G4" s="3">
        <v>17.667394442587899</v>
      </c>
      <c r="H4" s="3">
        <v>13.3531943818797</v>
      </c>
      <c r="I4" s="3">
        <v>10.634756111950599</v>
      </c>
      <c r="J4" s="3">
        <v>45.067380342424201</v>
      </c>
      <c r="K4" s="3">
        <v>9.7548267348952908</v>
      </c>
      <c r="L4" s="3">
        <v>15.5316789439005</v>
      </c>
      <c r="M4" s="3">
        <v>13.7564595508279</v>
      </c>
      <c r="N4" s="3">
        <v>55.832078871519599</v>
      </c>
      <c r="O4" s="3">
        <v>9.2162742185296391</v>
      </c>
      <c r="P4" s="3">
        <v>16.372315636332701</v>
      </c>
      <c r="Q4" s="3">
        <v>12.5700330526932</v>
      </c>
    </row>
    <row r="5" spans="1:17" x14ac:dyDescent="0.25">
      <c r="A5" s="2">
        <v>4</v>
      </c>
      <c r="B5" s="3">
        <v>19.124519703551101</v>
      </c>
      <c r="C5" s="3">
        <v>14.804487181746399</v>
      </c>
      <c r="D5" s="3"/>
      <c r="E5" s="3">
        <v>10.1553823407392</v>
      </c>
      <c r="F5" s="3">
        <v>20.524833060199398</v>
      </c>
      <c r="G5" s="3">
        <v>15.912349401793801</v>
      </c>
      <c r="H5" s="3">
        <v>12.199854855581799</v>
      </c>
      <c r="I5" s="3">
        <v>9.9297592950903795</v>
      </c>
      <c r="J5" s="3">
        <v>37.402780917860703</v>
      </c>
      <c r="K5" s="3">
        <v>8.8620396374915593</v>
      </c>
      <c r="L5" s="3">
        <v>14.029198130465399</v>
      </c>
      <c r="M5" s="3">
        <v>12.036541561902601</v>
      </c>
      <c r="N5" s="3">
        <v>48.546110884743399</v>
      </c>
      <c r="O5" s="3">
        <v>8.6977989258973398</v>
      </c>
      <c r="P5" s="3">
        <v>14.543689232065001</v>
      </c>
      <c r="Q5" s="3">
        <v>12.956681087150301</v>
      </c>
    </row>
    <row r="6" spans="1:17" x14ac:dyDescent="0.25">
      <c r="A6" s="2">
        <v>5</v>
      </c>
      <c r="B6" s="3">
        <v>17.5687221853259</v>
      </c>
      <c r="C6" s="3">
        <v>13.7264918570192</v>
      </c>
      <c r="D6" s="3">
        <v>11.6883500266519</v>
      </c>
      <c r="E6" s="3">
        <v>10.318152071526301</v>
      </c>
      <c r="F6" s="3">
        <v>18.962093523570399</v>
      </c>
      <c r="G6" s="3">
        <v>15.1288492783256</v>
      </c>
      <c r="H6" s="3">
        <v>11.7134629895228</v>
      </c>
      <c r="I6" s="3">
        <v>9.3561539501877302</v>
      </c>
      <c r="J6" s="3">
        <v>31.959222759519299</v>
      </c>
      <c r="K6" s="3">
        <v>8.3744455842497896</v>
      </c>
      <c r="L6" s="3">
        <v>13.141937437449901</v>
      </c>
      <c r="M6" s="3">
        <v>11.164570854687501</v>
      </c>
      <c r="N6" s="3">
        <v>42.604778574120097</v>
      </c>
      <c r="O6" s="3">
        <v>8.4813654185822198</v>
      </c>
      <c r="P6" s="3">
        <v>13.255481397513201</v>
      </c>
      <c r="Q6" s="3">
        <v>11.3614058553802</v>
      </c>
    </row>
    <row r="7" spans="1:17" x14ac:dyDescent="0.25">
      <c r="A7" s="2">
        <v>6</v>
      </c>
      <c r="B7" s="3">
        <v>16.666381000361799</v>
      </c>
      <c r="C7" s="3">
        <v>12.7918878445714</v>
      </c>
      <c r="D7" s="3">
        <v>11.202409427358401</v>
      </c>
      <c r="E7" s="3">
        <v>9.6994973509948395</v>
      </c>
      <c r="F7" s="3">
        <v>17.9573629309672</v>
      </c>
      <c r="G7" s="3">
        <v>14.115736563013201</v>
      </c>
      <c r="H7" s="3">
        <v>11.099701484538</v>
      </c>
      <c r="I7" s="3">
        <v>8.8432697427939093</v>
      </c>
      <c r="J7" s="3">
        <v>28.077585960026799</v>
      </c>
      <c r="K7" s="3">
        <v>7.7823676533580501</v>
      </c>
      <c r="L7" s="3">
        <v>12.5952974463471</v>
      </c>
      <c r="M7" s="3">
        <v>11.1341017151471</v>
      </c>
      <c r="N7" s="3">
        <v>37.977378138844202</v>
      </c>
      <c r="O7" s="3">
        <v>8.2504580191203498</v>
      </c>
      <c r="P7" s="3">
        <v>12.4024685865603</v>
      </c>
      <c r="Q7" s="3">
        <v>10.5170696566563</v>
      </c>
    </row>
    <row r="8" spans="1:17" x14ac:dyDescent="0.25">
      <c r="A8" s="2">
        <v>7</v>
      </c>
      <c r="B8" s="3">
        <v>15.7304762400085</v>
      </c>
      <c r="C8" s="3">
        <v>12.334378988846399</v>
      </c>
      <c r="D8" s="3">
        <v>10.9793025392182</v>
      </c>
      <c r="E8" s="3">
        <v>9.1486562682975094</v>
      </c>
      <c r="F8" s="3">
        <v>16.934820690510399</v>
      </c>
      <c r="G8" s="3">
        <v>13.4122204617683</v>
      </c>
      <c r="H8" s="3">
        <v>10.7270465870821</v>
      </c>
      <c r="I8" s="3">
        <v>8.7026051112583591</v>
      </c>
      <c r="J8" s="3">
        <v>25.037056414236901</v>
      </c>
      <c r="K8" s="3">
        <v>8.1088178957471104</v>
      </c>
      <c r="L8" s="3">
        <v>12.3864924670746</v>
      </c>
      <c r="M8" s="3">
        <v>10.44481687257</v>
      </c>
      <c r="N8" s="3">
        <v>34.154771196175801</v>
      </c>
      <c r="O8" s="3">
        <v>7.7851948464138898</v>
      </c>
      <c r="P8" s="3">
        <v>11.9512837573608</v>
      </c>
      <c r="Q8" s="3">
        <v>10.405829883510201</v>
      </c>
    </row>
    <row r="9" spans="1:17" x14ac:dyDescent="0.25">
      <c r="A9" s="2">
        <v>8</v>
      </c>
      <c r="B9" s="3">
        <v>15.008280615258601</v>
      </c>
      <c r="C9" s="3">
        <v>11.697368354901</v>
      </c>
      <c r="D9" s="3">
        <v>9.8561246674623497</v>
      </c>
      <c r="E9" s="3">
        <v>8.1199621691466799</v>
      </c>
      <c r="F9" s="3">
        <v>16.270555707238401</v>
      </c>
      <c r="G9" s="3">
        <v>12.675656004722001</v>
      </c>
      <c r="H9" s="3"/>
      <c r="I9" s="3">
        <v>7.7338046694394196</v>
      </c>
      <c r="J9" s="3">
        <v>22.5406112063745</v>
      </c>
      <c r="K9" s="3">
        <v>6.4458166460813198</v>
      </c>
      <c r="L9" s="3">
        <v>10.840312582550499</v>
      </c>
      <c r="M9" s="3">
        <v>8.9166108773361792</v>
      </c>
      <c r="N9" s="3">
        <v>30.951067160375299</v>
      </c>
      <c r="O9" s="3">
        <v>7.0932225174044898</v>
      </c>
      <c r="P9" s="3">
        <v>10.4386691887926</v>
      </c>
      <c r="Q9" s="3">
        <v>8.4608992367797704</v>
      </c>
    </row>
    <row r="10" spans="1:17" x14ac:dyDescent="0.25">
      <c r="A10" s="2">
        <v>9</v>
      </c>
      <c r="B10" s="3">
        <v>14.942178999044801</v>
      </c>
      <c r="C10" s="3">
        <v>11.612063850305001</v>
      </c>
      <c r="D10" s="3">
        <v>9.4970389507387001</v>
      </c>
      <c r="E10" s="3">
        <v>7.8431069084576102</v>
      </c>
      <c r="F10" s="3">
        <v>15.733152978908899</v>
      </c>
      <c r="G10" s="3">
        <v>12.200401551975199</v>
      </c>
      <c r="H10" s="3">
        <v>9.4206678097292507</v>
      </c>
      <c r="I10" s="3">
        <v>7.5851063121179596</v>
      </c>
      <c r="J10" s="3">
        <v>21.932788751140102</v>
      </c>
      <c r="K10" s="3">
        <v>6.0795475788738402</v>
      </c>
      <c r="L10" s="3">
        <v>10.464077890382001</v>
      </c>
      <c r="M10" s="3">
        <v>8.6864419246312199</v>
      </c>
      <c r="N10" s="3">
        <v>28.2944672107696</v>
      </c>
      <c r="O10" s="3">
        <v>6.7317031762614699</v>
      </c>
      <c r="P10" s="3">
        <v>10.031360838354001</v>
      </c>
      <c r="Q10" s="3">
        <v>8.2679863361098</v>
      </c>
    </row>
    <row r="11" spans="1:17" x14ac:dyDescent="0.25">
      <c r="A11" s="2">
        <v>10</v>
      </c>
      <c r="B11" s="3">
        <v>14.7890822374672</v>
      </c>
      <c r="C11" s="3">
        <v>11.7053942428612</v>
      </c>
      <c r="D11" s="3">
        <v>9.3666120355728903</v>
      </c>
      <c r="E11" s="3">
        <v>7.7562137795901398</v>
      </c>
      <c r="F11" s="3">
        <v>15.1597338200355</v>
      </c>
      <c r="G11" s="3">
        <v>11.6754613411352</v>
      </c>
      <c r="H11" s="3">
        <v>9.3739816824101503</v>
      </c>
      <c r="I11" s="3">
        <v>7.4154064751559901</v>
      </c>
      <c r="J11" s="3">
        <v>21.655074879249401</v>
      </c>
      <c r="K11" s="3">
        <v>6.0112356304752099</v>
      </c>
      <c r="L11" s="3">
        <v>10.2811127504947</v>
      </c>
      <c r="M11" s="3">
        <v>8.5184594825928208</v>
      </c>
      <c r="N11" s="3">
        <v>26.1421645354039</v>
      </c>
      <c r="O11" s="3">
        <v>6.7492915317878897</v>
      </c>
      <c r="P11" s="3">
        <v>9.7220443372400602</v>
      </c>
      <c r="Q11" s="3">
        <v>7.9649561961985498</v>
      </c>
    </row>
  </sheetData>
  <conditionalFormatting sqref="B1:Q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Chamdjoko</cp:lastModifiedBy>
  <dcterms:created xsi:type="dcterms:W3CDTF">2024-06-24T15:29:07Z</dcterms:created>
  <dcterms:modified xsi:type="dcterms:W3CDTF">2024-06-24T15:57:30Z</dcterms:modified>
</cp:coreProperties>
</file>