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RetinaFace\Pytorch_Retinaface\curve\"/>
    </mc:Choice>
  </mc:AlternateContent>
  <xr:revisionPtr revIDLastSave="0" documentId="13_ncr:1_{C3141082-46AE-4ECF-BD54-6E268D85CCF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<sst xmlns="http://schemas.openxmlformats.org/spreadsheetml/2006/main" count="25" uniqueCount="22">
  <si>
    <t>Epoch</t>
  </si>
  <si>
    <t>mobilenet0.25_epoch10_b8_lr0.0001_optAdam Train Loss</t>
  </si>
  <si>
    <t>mobilenet0.25_epoch10_b8_lr0.0001_optAdam Validation Loss</t>
  </si>
  <si>
    <t>mobilenet0.25_epoch10_b8_lr0.001_optAdam Train Loss</t>
  </si>
  <si>
    <t>mobilenet0.25_epoch10_b8_lr0.001_optAdam Validation Loss</t>
  </si>
  <si>
    <t>mobilenet0.25_epoch10_b8_lr0.01_optAdam Train Loss</t>
  </si>
  <si>
    <t>mobilenet0.25_epoch10_b8_lr0.01_optAdam Validation Loss</t>
  </si>
  <si>
    <t>mobilenet0.25_epoch10_b8_lr0.1_optAdam Train Loss</t>
  </si>
  <si>
    <t>mobilenet0.25_epoch10_b8_lr0.1_optAdam Validation Loss</t>
  </si>
  <si>
    <t>mobilenet0.25_epoch10_b8_lr1e-05_optAdam Train Loss</t>
  </si>
  <si>
    <t>mobilenet0.25_epoch10_b8_lr1e-05_optAdam Validation Loss</t>
  </si>
  <si>
    <t>Resnet50_epoch10_b8_lr0.0001_optAdam Train Loss</t>
  </si>
  <si>
    <t>Resnet50_epoch10_b8_lr0.0001_optAdam Validation Loss</t>
  </si>
  <si>
    <t>Resnet50_epoch10_b8_lr0.001_optAdam Train Loss</t>
  </si>
  <si>
    <t>Resnet50_epoch10_b8_lr0.001_optAdam Validation Loss</t>
  </si>
  <si>
    <t>Resnet50_epoch10_b8_lr0.01_optAdam Train Loss</t>
  </si>
  <si>
    <t>Resnet50_epoch10_b8_lr0.01_optAdam Validation Loss</t>
  </si>
  <si>
    <t>Resnet50_epoch10_b8_lr0.1_optAdam Train Loss</t>
  </si>
  <si>
    <t>Resnet50_epoch10_b8_lr0.1_optAdam Validation Loss</t>
  </si>
  <si>
    <t>Resnet50_epoch10_b8_lr1e-05_optAdam Train Loss</t>
  </si>
  <si>
    <t>Resnet50_epoch10_b8_lr1e-05_optAdam Validation Loss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</si>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</sst>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mobilenet0.25_epoch10_b8_lr0.0001_optAdam 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32.223448166936002</c:v>
                </c:pt>
                <c:pt idx="1">
                  <c:v>25.831325682053599</c:v>
                </c:pt>
                <c:pt idx="2">
                  <c:v>22.719023440195102</c:v>
                </c:pt>
                <c:pt idx="3">
                  <c:v>20.524833060199398</c:v>
                </c:pt>
                <c:pt idx="4">
                  <c:v>18.962093523570399</c:v>
                </c:pt>
                <c:pt idx="5">
                  <c:v>17.9573629309672</c:v>
                </c:pt>
                <c:pt idx="6">
                  <c:v>16.934820690510399</c:v>
                </c:pt>
                <c:pt idx="7">
                  <c:v>16.270555707238401</c:v>
                </c:pt>
                <c:pt idx="8">
                  <c:v>15.733152978908899</c:v>
                </c:pt>
                <c:pt idx="9">
                  <c:v>15.1597338200355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B-425B-A30F-0255E3D4E34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mobilenet0.25_epoch10_b8_lr0.0001_optAdam 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23.876361941698899</c:v>
                </c:pt>
                <c:pt idx="1">
                  <c:v>19.901888580796101</c:v>
                </c:pt>
                <c:pt idx="2">
                  <c:v>17.667394442587899</c:v>
                </c:pt>
                <c:pt idx="3">
                  <c:v>15.912349401793801</c:v>
                </c:pt>
                <c:pt idx="4">
                  <c:v>15.1288492783256</c:v>
                </c:pt>
                <c:pt idx="5">
                  <c:v>14.115736563013201</c:v>
                </c:pt>
                <c:pt idx="6">
                  <c:v>13.4122204617683</c:v>
                </c:pt>
                <c:pt idx="7">
                  <c:v>12.675656004722001</c:v>
                </c:pt>
                <c:pt idx="8">
                  <c:v>12.200401551975199</c:v>
                </c:pt>
                <c:pt idx="9">
                  <c:v>11.6754613411352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B-425B-A30F-0255E3D4E34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mobilenet0.25_epoch10_b8_lr0.001_optAdam Train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Sheet1!$D$2:$D$11</c:f>
              <c:numCache>
                <c:formatCode>General</c:formatCode>
                <c:ptCount val="10"/>
                <c:pt idx="0">
                  <c:v>23.076471676737601</c:v>
                </c:pt>
                <c:pt idx="1">
                  <c:v>0</c:v>
                </c:pt>
                <c:pt idx="2">
                  <c:v>13.3531943818797</c:v>
                </c:pt>
                <c:pt idx="3">
                  <c:v>12.199854855581799</c:v>
                </c:pt>
                <c:pt idx="4">
                  <c:v>11.7134629895228</c:v>
                </c:pt>
                <c:pt idx="5">
                  <c:v>11.099701484538</c:v>
                </c:pt>
                <c:pt idx="6">
                  <c:v>10.7270465870821</c:v>
                </c:pt>
                <c:pt idx="7">
                  <c:v>0</c:v>
                </c:pt>
                <c:pt idx="8">
                  <c:v>9.4206678097292507</c:v>
                </c:pt>
                <c:pt idx="9">
                  <c:v>9.3739816824101503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2B-425B-A30F-0255E3D4E34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mobilenet0.25_epoch10_b8_lr0.001_optAdam Validation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Sheet1!$E$2:$E$11</c:f>
              <c:numCache>
                <c:formatCode>General</c:formatCode>
                <c:ptCount val="10"/>
                <c:pt idx="0">
                  <c:v>14.7363807044414</c:v>
                </c:pt>
                <c:pt idx="1">
                  <c:v>11.538950018260699</c:v>
                </c:pt>
                <c:pt idx="2">
                  <c:v>10.634756111950599</c:v>
                </c:pt>
                <c:pt idx="3">
                  <c:v>9.9297592950903795</c:v>
                </c:pt>
                <c:pt idx="4">
                  <c:v>9.3561539501877302</c:v>
                </c:pt>
                <c:pt idx="5">
                  <c:v>8.8432697427939093</c:v>
                </c:pt>
                <c:pt idx="6">
                  <c:v>8.7026051112583591</c:v>
                </c:pt>
                <c:pt idx="7">
                  <c:v>7.7338046694394196</c:v>
                </c:pt>
                <c:pt idx="8">
                  <c:v>7.5851063121179596</c:v>
                </c:pt>
                <c:pt idx="9">
                  <c:v>7.4154064751559901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2B-425B-A30F-0255E3D4E34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mobilenet0.25_epoch10_b8_lr0.01_optAdam Train Loss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Sheet1!$F$2:$F$11</c:f>
              <c:numCache>
                <c:formatCode>General</c:formatCode>
                <c:ptCount val="10"/>
                <c:pt idx="0">
                  <c:v>22.488575314142601</c:v>
                </c:pt>
                <c:pt idx="1">
                  <c:v>16.688840004227899</c:v>
                </c:pt>
                <c:pt idx="2">
                  <c:v>15.499607188361001</c:v>
                </c:pt>
                <c:pt idx="3">
                  <c:v>14.966641082526699</c:v>
                </c:pt>
                <c:pt idx="4">
                  <c:v>14.655045487125401</c:v>
                </c:pt>
                <c:pt idx="5">
                  <c:v>14.340382569324801</c:v>
                </c:pt>
                <c:pt idx="6">
                  <c:v>14.139188515473499</c:v>
                </c:pt>
                <c:pt idx="7">
                  <c:v>12.2578604162109</c:v>
                </c:pt>
                <c:pt idx="8">
                  <c:v>11.7032177625975</c:v>
                </c:pt>
                <c:pt idx="9">
                  <c:v>11.407857539861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2B-425B-A30F-0255E3D4E34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mobilenet0.25_epoch10_b8_lr0.01_optAdam Validation Loss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Sheet1!$G$2:$G$11</c:f>
              <c:numCache>
                <c:formatCode>General</c:formatCode>
                <c:ptCount val="10"/>
                <c:pt idx="0">
                  <c:v>16.911308833530899</c:v>
                </c:pt>
                <c:pt idx="1">
                  <c:v>15.039329866444801</c:v>
                </c:pt>
                <c:pt idx="2">
                  <c:v>14.483214319122499</c:v>
                </c:pt>
                <c:pt idx="3">
                  <c:v>13.338630947266999</c:v>
                </c:pt>
                <c:pt idx="4">
                  <c:v>13.1238210497435</c:v>
                </c:pt>
                <c:pt idx="5">
                  <c:v>13.0410101769133</c:v>
                </c:pt>
                <c:pt idx="6">
                  <c:v>12.2887184827224</c:v>
                </c:pt>
                <c:pt idx="7">
                  <c:v>10.0503336864969</c:v>
                </c:pt>
                <c:pt idx="8">
                  <c:v>9.8706285509263392</c:v>
                </c:pt>
                <c:pt idx="9">
                  <c:v>9.4879056815034808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2B-425B-A30F-0255E3D4E34A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mobilenet0.25_epoch10_b8_lr0.1_optAdam Train Loss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Sheet1!$H$2:$H$11</c:f>
              <c:numCache>
                <c:formatCode>General</c:formatCode>
                <c:ptCount val="10"/>
                <c:pt idx="0">
                  <c:v>33.085721132918103</c:v>
                </c:pt>
                <c:pt idx="1">
                  <c:v>27.180700882621402</c:v>
                </c:pt>
                <c:pt idx="2">
                  <c:v>27.086075516220902</c:v>
                </c:pt>
                <c:pt idx="3">
                  <c:v>27.129420281937399</c:v>
                </c:pt>
                <c:pt idx="4">
                  <c:v>27.140609375438299</c:v>
                </c:pt>
                <c:pt idx="5">
                  <c:v>27.149437611147398</c:v>
                </c:pt>
                <c:pt idx="6">
                  <c:v>27.159351748709302</c:v>
                </c:pt>
                <c:pt idx="7">
                  <c:v>26.9327067247829</c:v>
                </c:pt>
                <c:pt idx="8">
                  <c:v>26.8667406280588</c:v>
                </c:pt>
                <c:pt idx="9">
                  <c:v>26.8866383274149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2B-425B-A30F-0255E3D4E34A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mobilenet0.25_epoch10_b8_lr0.1_optAdam Validation Loss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Sheet1!$I$2:$I$11</c:f>
              <c:numCache>
                <c:formatCode>General</c:formatCode>
                <c:ptCount val="10"/>
                <c:pt idx="0">
                  <c:v>357.89812507392401</c:v>
                </c:pt>
                <c:pt idx="1">
                  <c:v>26.837553812109899</c:v>
                </c:pt>
                <c:pt idx="2">
                  <c:v>26.866598052267701</c:v>
                </c:pt>
                <c:pt idx="3">
                  <c:v>26.919627308104999</c:v>
                </c:pt>
                <c:pt idx="4">
                  <c:v>27.019725740326098</c:v>
                </c:pt>
                <c:pt idx="5">
                  <c:v>26.779939272388901</c:v>
                </c:pt>
                <c:pt idx="6">
                  <c:v>26.748355391602999</c:v>
                </c:pt>
                <c:pt idx="7">
                  <c:v>26.704877468369698</c:v>
                </c:pt>
                <c:pt idx="8">
                  <c:v>26.706763119430999</c:v>
                </c:pt>
                <c:pt idx="9">
                  <c:v>26.590918369174702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2B-425B-A30F-0255E3D4E34A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mobilenet0.25_epoch10_b8_lr1e-05_optAdam Train Loss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Sheet1!$J$2:$J$11</c:f>
              <c:numCache>
                <c:formatCode>General</c:formatCode>
                <c:ptCount val="10"/>
                <c:pt idx="0">
                  <c:v>40.472926347151997</c:v>
                </c:pt>
                <c:pt idx="1">
                  <c:v>36.166020168280703</c:v>
                </c:pt>
                <c:pt idx="2">
                  <c:v>33.944820849791803</c:v>
                </c:pt>
                <c:pt idx="3">
                  <c:v>32.5231732418818</c:v>
                </c:pt>
                <c:pt idx="4">
                  <c:v>31.6207471041945</c:v>
                </c:pt>
                <c:pt idx="5">
                  <c:v>30.793402067622701</c:v>
                </c:pt>
                <c:pt idx="6">
                  <c:v>30.186168324132801</c:v>
                </c:pt>
                <c:pt idx="7">
                  <c:v>29.581224318616801</c:v>
                </c:pt>
                <c:pt idx="8">
                  <c:v>28.9850925880929</c:v>
                </c:pt>
                <c:pt idx="9">
                  <c:v>28.599387121496701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2B-425B-A30F-0255E3D4E34A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mobilenet0.25_epoch10_b8_lr1e-05_optAdam Validation Loss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Sheet1!$K$2:$K$11</c:f>
              <c:numCache>
                <c:formatCode>General</c:formatCode>
                <c:ptCount val="10"/>
                <c:pt idx="0">
                  <c:v>33.667647622386802</c:v>
                </c:pt>
                <c:pt idx="1">
                  <c:v>30.625210756100401</c:v>
                </c:pt>
                <c:pt idx="2">
                  <c:v>28.869502701374302</c:v>
                </c:pt>
                <c:pt idx="3">
                  <c:v>27.842813853151299</c:v>
                </c:pt>
                <c:pt idx="4">
                  <c:v>27.029690464090798</c:v>
                </c:pt>
                <c:pt idx="5">
                  <c:v>26.299794896048699</c:v>
                </c:pt>
                <c:pt idx="6">
                  <c:v>25.714900662439899</c:v>
                </c:pt>
                <c:pt idx="7">
                  <c:v>25.3012052026594</c:v>
                </c:pt>
                <c:pt idx="8">
                  <c:v>24.748533628001699</c:v>
                </c:pt>
                <c:pt idx="9">
                  <c:v>24.252584309311299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2B-425B-A30F-0255E3D4E34A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Resnet50_epoch10_b8_lr0.0001_optAdam Train Loss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Sheet1!$L$2:$L$11</c:f>
              <c:numCache>
                <c:formatCode>General</c:formatCode>
                <c:ptCount val="10"/>
                <c:pt idx="0">
                  <c:v>86.6037380739768</c:v>
                </c:pt>
                <c:pt idx="1">
                  <c:v>0</c:v>
                </c:pt>
                <c:pt idx="2">
                  <c:v>55.832078871519599</c:v>
                </c:pt>
                <c:pt idx="3">
                  <c:v>48.546110884743399</c:v>
                </c:pt>
                <c:pt idx="4">
                  <c:v>42.604778574120097</c:v>
                </c:pt>
                <c:pt idx="5">
                  <c:v>37.977378138844202</c:v>
                </c:pt>
                <c:pt idx="6">
                  <c:v>34.154771196175801</c:v>
                </c:pt>
                <c:pt idx="7">
                  <c:v>30.951067160375299</c:v>
                </c:pt>
                <c:pt idx="8">
                  <c:v>28.2944672107696</c:v>
                </c:pt>
                <c:pt idx="9">
                  <c:v>26.1421645354039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F2B-425B-A30F-0255E3D4E34A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Resnet50_epoch10_b8_lr0.0001_optAdam Validation Loss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Sheet1!$M$2:$M$11</c:f>
              <c:numCache>
                <c:formatCode>General</c:formatCode>
                <c:ptCount val="10"/>
                <c:pt idx="0">
                  <c:v>14.7740897273424</c:v>
                </c:pt>
                <c:pt idx="1">
                  <c:v>10.8649865751681</c:v>
                </c:pt>
                <c:pt idx="2">
                  <c:v>9.2162742185296391</c:v>
                </c:pt>
                <c:pt idx="3">
                  <c:v>8.6977989258973398</c:v>
                </c:pt>
                <c:pt idx="4">
                  <c:v>8.4813654185822198</c:v>
                </c:pt>
                <c:pt idx="5">
                  <c:v>8.2504580191203498</c:v>
                </c:pt>
                <c:pt idx="6">
                  <c:v>7.7851948464138898</c:v>
                </c:pt>
                <c:pt idx="7">
                  <c:v>7.0932225174044898</c:v>
                </c:pt>
                <c:pt idx="8">
                  <c:v>6.7317031762614699</c:v>
                </c:pt>
                <c:pt idx="9">
                  <c:v>6.7492915317878897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F2B-425B-A30F-0255E3D4E34A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Resnet50_epoch10_b8_lr0.001_optAdam Train Loss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Sheet1!$N$2:$N$11</c:f>
              <c:numCache>
                <c:formatCode>General</c:formatCode>
                <c:ptCount val="10"/>
                <c:pt idx="0">
                  <c:v>0</c:v>
                </c:pt>
                <c:pt idx="1">
                  <c:v>20.665264679038</c:v>
                </c:pt>
                <c:pt idx="2">
                  <c:v>16.372315636332701</c:v>
                </c:pt>
                <c:pt idx="3">
                  <c:v>14.543689232065001</c:v>
                </c:pt>
                <c:pt idx="4">
                  <c:v>13.255481397513201</c:v>
                </c:pt>
                <c:pt idx="5">
                  <c:v>12.4024685865603</c:v>
                </c:pt>
                <c:pt idx="6">
                  <c:v>11.9512837573608</c:v>
                </c:pt>
                <c:pt idx="7">
                  <c:v>10.4386691887926</c:v>
                </c:pt>
                <c:pt idx="8">
                  <c:v>10.031360838354001</c:v>
                </c:pt>
                <c:pt idx="9">
                  <c:v>9.7220443372400602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F2B-425B-A30F-0255E3D4E34A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Resnet50_epoch10_b8_lr0.001_optAdam Validation Loss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Sheet1!$O$2:$O$11</c:f>
              <c:numCache>
                <c:formatCode>General</c:formatCode>
                <c:ptCount val="10"/>
                <c:pt idx="0">
                  <c:v>19.625504795808901</c:v>
                </c:pt>
                <c:pt idx="1">
                  <c:v>14.215343451648</c:v>
                </c:pt>
                <c:pt idx="2">
                  <c:v>12.5700330526932</c:v>
                </c:pt>
                <c:pt idx="3">
                  <c:v>12.956681087150301</c:v>
                </c:pt>
                <c:pt idx="4">
                  <c:v>11.3614058553802</c:v>
                </c:pt>
                <c:pt idx="5">
                  <c:v>10.5170696566563</c:v>
                </c:pt>
                <c:pt idx="6">
                  <c:v>10.405829883510201</c:v>
                </c:pt>
                <c:pt idx="7">
                  <c:v>8.4608992367797704</c:v>
                </c:pt>
                <c:pt idx="8">
                  <c:v>8.2679863361098</c:v>
                </c:pt>
                <c:pt idx="9">
                  <c:v>7.9649561961985498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F2B-425B-A30F-0255E3D4E34A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Resnet50_epoch10_b8_lr0.01_optAdam Train Loss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Sheet1!$P$2:$P$11</c:f>
              <c:numCache>
                <c:formatCode>General</c:formatCode>
                <c:ptCount val="10"/>
                <c:pt idx="0">
                  <c:v>35.238511313562803</c:v>
                </c:pt>
                <c:pt idx="1">
                  <c:v>21.24072957261</c:v>
                </c:pt>
                <c:pt idx="2">
                  <c:v>19.688885396311701</c:v>
                </c:pt>
                <c:pt idx="3">
                  <c:v>18.781772991885301</c:v>
                </c:pt>
                <c:pt idx="4">
                  <c:v>17.9903975710365</c:v>
                </c:pt>
                <c:pt idx="5">
                  <c:v>18.1973170930554</c:v>
                </c:pt>
                <c:pt idx="6">
                  <c:v>18.014780200786401</c:v>
                </c:pt>
                <c:pt idx="7">
                  <c:v>15.6915268187197</c:v>
                </c:pt>
                <c:pt idx="8">
                  <c:v>14.947736455787</c:v>
                </c:pt>
                <c:pt idx="9">
                  <c:v>14.311284924516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F2B-425B-A30F-0255E3D4E34A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Resnet50_epoch10_b8_lr0.01_optAdam Validation Loss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Sheet1!$Q$2:$Q$11</c:f>
              <c:numCache>
                <c:formatCode>General</c:formatCode>
                <c:ptCount val="10"/>
                <c:pt idx="0">
                  <c:v>22.517228437506599</c:v>
                </c:pt>
                <c:pt idx="1">
                  <c:v>20.861430843424301</c:v>
                </c:pt>
                <c:pt idx="2">
                  <c:v>19.286365897018701</c:v>
                </c:pt>
                <c:pt idx="3">
                  <c:v>16.602354274773401</c:v>
                </c:pt>
                <c:pt idx="4">
                  <c:v>17.947926829320298</c:v>
                </c:pt>
                <c:pt idx="5">
                  <c:v>16.625316610987799</c:v>
                </c:pt>
                <c:pt idx="6">
                  <c:v>22.194981098174999</c:v>
                </c:pt>
                <c:pt idx="7">
                  <c:v>13.470604844715201</c:v>
                </c:pt>
                <c:pt idx="8">
                  <c:v>13.019499033874601</c:v>
                </c:pt>
                <c:pt idx="9">
                  <c:v>12.628890348517301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F2B-425B-A30F-0255E3D4E34A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Resnet50_epoch10_b8_lr0.1_optAdam Train Loss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Sheet1!$R$2:$R$11</c:f>
              <c:numCache>
                <c:formatCode>General</c:formatCode>
                <c:ptCount val="10"/>
                <c:pt idx="0">
                  <c:v>121.659866315237</c:v>
                </c:pt>
                <c:pt idx="1">
                  <c:v>32.065098793610197</c:v>
                </c:pt>
                <c:pt idx="2">
                  <c:v>33.605871295336598</c:v>
                </c:pt>
                <c:pt idx="3">
                  <c:v>60.592477175019503</c:v>
                </c:pt>
                <c:pt idx="4">
                  <c:v>233.194467760761</c:v>
                </c:pt>
                <c:pt idx="5">
                  <c:v>50.126610701128499</c:v>
                </c:pt>
                <c:pt idx="6">
                  <c:v>75.867306676710598</c:v>
                </c:pt>
                <c:pt idx="7">
                  <c:v>33.045193577405001</c:v>
                </c:pt>
                <c:pt idx="8">
                  <c:v>22.646144110223499</c:v>
                </c:pt>
                <c:pt idx="9">
                  <c:v>19.022273048851002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F2B-425B-A30F-0255E3D4E34A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Resnet50_epoch10_b8_lr0.1_optAdam Validation Loss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Sheet1!$S$2:$S$11</c:f>
              <c:numCache>
                <c:formatCode>General</c:formatCode>
                <c:ptCount val="10"/>
                <c:pt idx="0">
                  <c:v>27.5903157299349</c:v>
                </c:pt>
                <c:pt idx="1">
                  <c:v>346.89457492946798</c:v>
                </c:pt>
                <c:pt idx="2">
                  <c:v>52.548904638112703</c:v>
                </c:pt>
                <c:pt idx="3">
                  <c:v>285.42157190927003</c:v>
                </c:pt>
                <c:pt idx="4">
                  <c:v>61.815207090436999</c:v>
                </c:pt>
                <c:pt idx="5">
                  <c:v>27.076968963101699</c:v>
                </c:pt>
                <c:pt idx="6">
                  <c:v>33.745550481428999</c:v>
                </c:pt>
                <c:pt idx="7">
                  <c:v>21.5802721029482</c:v>
                </c:pt>
                <c:pt idx="8">
                  <c:v>18.565697711447001</c:v>
                </c:pt>
                <c:pt idx="9">
                  <c:v>16.8779700942661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F2B-425B-A30F-0255E3D4E34A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Resnet50_epoch10_b8_lr1e-05_optAdam Train Loss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Sheet1!$T$2:$T$11</c:f>
              <c:numCache>
                <c:formatCode>General</c:formatCode>
                <c:ptCount val="10"/>
                <c:pt idx="0">
                  <c:v>103.666217235304</c:v>
                </c:pt>
                <c:pt idx="1">
                  <c:v>95.289500959171207</c:v>
                </c:pt>
                <c:pt idx="2">
                  <c:v>91.3508196232481</c:v>
                </c:pt>
                <c:pt idx="3">
                  <c:v>88.4834963460886</c:v>
                </c:pt>
                <c:pt idx="4">
                  <c:v>86.145743198276307</c:v>
                </c:pt>
                <c:pt idx="5">
                  <c:v>84.515510908565105</c:v>
                </c:pt>
                <c:pt idx="6">
                  <c:v>82.851246667944807</c:v>
                </c:pt>
                <c:pt idx="7">
                  <c:v>81.521060866598702</c:v>
                </c:pt>
                <c:pt idx="8">
                  <c:v>80.359007953857002</c:v>
                </c:pt>
                <c:pt idx="9">
                  <c:v>79.162738877053499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F2B-425B-A30F-0255E3D4E34A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Resnet50_epoch10_b8_lr1e-05_optAdam Validation Loss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Sheet1!$U$2:$U$11</c:f>
              <c:numCache>
                <c:formatCode>General</c:formatCode>
                <c:ptCount val="10"/>
                <c:pt idx="0">
                  <c:v>24.3550763041336</c:v>
                </c:pt>
                <c:pt idx="1">
                  <c:v>20.6080743155864</c:v>
                </c:pt>
                <c:pt idx="2">
                  <c:v>18.1860406561667</c:v>
                </c:pt>
                <c:pt idx="3">
                  <c:v>16.5853401178158</c:v>
                </c:pt>
                <c:pt idx="4">
                  <c:v>15.123263154710999</c:v>
                </c:pt>
                <c:pt idx="5">
                  <c:v>14.320343675080199</c:v>
                </c:pt>
                <c:pt idx="6">
                  <c:v>13.2225469298984</c:v>
                </c:pt>
                <c:pt idx="7">
                  <c:v>12.734980181877599</c:v>
                </c:pt>
                <c:pt idx="8">
                  <c:v>12.2604134808415</c:v>
                </c:pt>
                <c:pt idx="9">
                  <c:v>11.547948376732499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F2B-425B-A30F-0255E3D4E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927200"/>
        <c:axId val="2131927616"/>
      </c:lineChart>
      <c:catAx>
        <c:axId val="21319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27616"/>
        <c:crosses val="autoZero"/>
        <c:auto val="1"/>
        <c:lblAlgn val="ctr"/>
        <c:lblOffset val="100"/>
        <c:noMultiLvlLbl val="0"/>
      </c:catAx>
      <c:valAx>
        <c:axId val="21319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2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11</xdr:row>
      <xdr:rowOff>152399</xdr:rowOff>
    </xdr:from>
    <xdr:to>
      <xdr:col>23</xdr:col>
      <xdr:colOff>295274</xdr:colOff>
      <xdr:row>37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B9350-74E0-4A6B-803F-001B0FDA2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"/>
  <sheetViews>
    <sheetView tabSelected="1" workbookViewId="0">
      <selection activeCell="O1" sqref="O1"/>
    </sheetView>
  </sheetViews>
  <sheetFormatPr defaultRowHeight="15" x14ac:dyDescent="0.25"/>
  <sheetData>
    <row r="1" spans="1:2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x14ac:dyDescent="0.25">
      <c r="A2" s="1">
        <v>1</v>
      </c>
      <c r="B2" s="1">
        <v>32.223448166936002</v>
      </c>
      <c r="C2" s="1">
        <v>23.876361941698899</v>
      </c>
      <c r="D2" s="1">
        <v>23.076471676737601</v>
      </c>
      <c r="E2" s="1">
        <v>14.7363807044414</v>
      </c>
      <c r="F2" s="1">
        <v>22.488575314142601</v>
      </c>
      <c r="G2" s="1">
        <v>16.911308833530899</v>
      </c>
      <c r="H2" s="1">
        <v>33.085721132918103</v>
      </c>
      <c r="I2" s="1">
        <v>357.89812507392401</v>
      </c>
      <c r="J2" s="1">
        <v>40.472926347151997</v>
      </c>
      <c r="K2" s="1">
        <v>33.667647622386802</v>
      </c>
      <c r="L2" s="1">
        <v>86.6037380739768</v>
      </c>
      <c r="M2" s="1">
        <v>14.7740897273424</v>
      </c>
      <c r="N2" s="1" t="s">
        <v>21</v>
      </c>
      <c r="O2" s="1">
        <v>19.625504795808901</v>
      </c>
      <c r="P2" s="1">
        <v>35.238511313562803</v>
      </c>
      <c r="Q2" s="1">
        <v>22.517228437506599</v>
      </c>
      <c r="R2" s="1">
        <v>121.659866315237</v>
      </c>
      <c r="S2" s="1">
        <v>27.5903157299349</v>
      </c>
      <c r="T2" s="1">
        <v>103.666217235304</v>
      </c>
      <c r="U2" s="1">
        <v>24.3550763041336</v>
      </c>
    </row>
    <row r="3" spans="1:21" x14ac:dyDescent="0.25">
      <c r="A3" s="1">
        <v>2</v>
      </c>
      <c r="B3" s="1">
        <v>25.831325682053599</v>
      </c>
      <c r="C3" s="1">
        <v>19.901888580796101</v>
      </c>
      <c r="D3" s="1" t="s">
        <v>21</v>
      </c>
      <c r="E3" s="1">
        <v>11.538950018260699</v>
      </c>
      <c r="F3" s="1">
        <v>16.688840004227899</v>
      </c>
      <c r="G3" s="1">
        <v>15.039329866444801</v>
      </c>
      <c r="H3" s="1">
        <v>27.180700882621402</v>
      </c>
      <c r="I3" s="1">
        <v>26.837553812109899</v>
      </c>
      <c r="J3" s="1">
        <v>36.166020168280703</v>
      </c>
      <c r="K3" s="1">
        <v>30.625210756100401</v>
      </c>
      <c r="L3" s="1" t="s">
        <v>21</v>
      </c>
      <c r="M3" s="1">
        <v>10.8649865751681</v>
      </c>
      <c r="N3" s="1">
        <v>20.665264679038</v>
      </c>
      <c r="O3" s="1">
        <v>14.215343451648</v>
      </c>
      <c r="P3" s="1">
        <v>21.24072957261</v>
      </c>
      <c r="Q3" s="1">
        <v>20.861430843424301</v>
      </c>
      <c r="R3" s="1">
        <v>32.065098793610197</v>
      </c>
      <c r="S3" s="1">
        <v>346.89457492946798</v>
      </c>
      <c r="T3" s="1">
        <v>95.289500959171207</v>
      </c>
      <c r="U3" s="1">
        <v>20.6080743155864</v>
      </c>
    </row>
    <row r="4" spans="1:21" x14ac:dyDescent="0.25">
      <c r="A4" s="1">
        <v>3</v>
      </c>
      <c r="B4" s="1">
        <v>22.719023440195102</v>
      </c>
      <c r="C4" s="1">
        <v>17.667394442587899</v>
      </c>
      <c r="D4" s="1">
        <v>13.3531943818797</v>
      </c>
      <c r="E4" s="1">
        <v>10.634756111950599</v>
      </c>
      <c r="F4" s="1">
        <v>15.499607188361001</v>
      </c>
      <c r="G4" s="1">
        <v>14.483214319122499</v>
      </c>
      <c r="H4" s="1">
        <v>27.086075516220902</v>
      </c>
      <c r="I4" s="1">
        <v>26.866598052267701</v>
      </c>
      <c r="J4" s="1">
        <v>33.944820849791803</v>
      </c>
      <c r="K4" s="1">
        <v>28.869502701374302</v>
      </c>
      <c r="L4" s="1">
        <v>55.832078871519599</v>
      </c>
      <c r="M4" s="1">
        <v>9.2162742185296391</v>
      </c>
      <c r="N4" s="1">
        <v>16.372315636332701</v>
      </c>
      <c r="O4" s="1">
        <v>12.5700330526932</v>
      </c>
      <c r="P4" s="1">
        <v>19.688885396311701</v>
      </c>
      <c r="Q4" s="1">
        <v>19.286365897018701</v>
      </c>
      <c r="R4" s="1">
        <v>33.605871295336598</v>
      </c>
      <c r="S4" s="1">
        <v>52.548904638112703</v>
      </c>
      <c r="T4" s="1">
        <v>91.3508196232481</v>
      </c>
      <c r="U4" s="1">
        <v>18.1860406561667</v>
      </c>
    </row>
    <row r="5" spans="1:21" x14ac:dyDescent="0.25">
      <c r="A5" s="1">
        <v>4</v>
      </c>
      <c r="B5" s="1">
        <v>20.524833060199398</v>
      </c>
      <c r="C5" s="1">
        <v>15.912349401793801</v>
      </c>
      <c r="D5" s="1">
        <v>12.199854855581799</v>
      </c>
      <c r="E5" s="1">
        <v>9.9297592950903795</v>
      </c>
      <c r="F5" s="1">
        <v>14.966641082526699</v>
      </c>
      <c r="G5" s="1">
        <v>13.338630947266999</v>
      </c>
      <c r="H5" s="1">
        <v>27.129420281937399</v>
      </c>
      <c r="I5" s="1">
        <v>26.919627308104999</v>
      </c>
      <c r="J5" s="1">
        <v>32.5231732418818</v>
      </c>
      <c r="K5" s="1">
        <v>27.842813853151299</v>
      </c>
      <c r="L5" s="1">
        <v>48.546110884743399</v>
      </c>
      <c r="M5" s="1">
        <v>8.6977989258973398</v>
      </c>
      <c r="N5" s="1">
        <v>14.543689232065001</v>
      </c>
      <c r="O5" s="1">
        <v>12.956681087150301</v>
      </c>
      <c r="P5" s="1">
        <v>18.781772991885301</v>
      </c>
      <c r="Q5" s="1">
        <v>16.602354274773401</v>
      </c>
      <c r="R5" s="1">
        <v>60.592477175019503</v>
      </c>
      <c r="S5" s="1">
        <v>285.42157190927003</v>
      </c>
      <c r="T5" s="1">
        <v>88.4834963460886</v>
      </c>
      <c r="U5" s="1">
        <v>16.5853401178158</v>
      </c>
    </row>
    <row r="6" spans="1:21" x14ac:dyDescent="0.25">
      <c r="A6" s="1">
        <v>5</v>
      </c>
      <c r="B6" s="1">
        <v>18.962093523570399</v>
      </c>
      <c r="C6" s="1">
        <v>15.1288492783256</v>
      </c>
      <c r="D6" s="1">
        <v>11.7134629895228</v>
      </c>
      <c r="E6" s="1">
        <v>9.3561539501877302</v>
      </c>
      <c r="F6" s="1">
        <v>14.655045487125401</v>
      </c>
      <c r="G6" s="1">
        <v>13.1238210497435</v>
      </c>
      <c r="H6" s="1">
        <v>27.140609375438299</v>
      </c>
      <c r="I6" s="1">
        <v>27.019725740326098</v>
      </c>
      <c r="J6" s="1">
        <v>31.6207471041945</v>
      </c>
      <c r="K6" s="1">
        <v>27.029690464090798</v>
      </c>
      <c r="L6" s="1">
        <v>42.604778574120097</v>
      </c>
      <c r="M6" s="1">
        <v>8.4813654185822198</v>
      </c>
      <c r="N6" s="1">
        <v>13.255481397513201</v>
      </c>
      <c r="O6" s="1">
        <v>11.3614058553802</v>
      </c>
      <c r="P6" s="1">
        <v>17.9903975710365</v>
      </c>
      <c r="Q6" s="1">
        <v>17.947926829320298</v>
      </c>
      <c r="R6" s="1">
        <v>233.194467760761</v>
      </c>
      <c r="S6" s="1">
        <v>61.815207090436999</v>
      </c>
      <c r="T6" s="1">
        <v>86.145743198276307</v>
      </c>
      <c r="U6" s="1">
        <v>15.123263154710999</v>
      </c>
    </row>
    <row r="7" spans="1:21" x14ac:dyDescent="0.25">
      <c r="A7" s="1">
        <v>6</v>
      </c>
      <c r="B7" s="1">
        <v>17.9573629309672</v>
      </c>
      <c r="C7" s="1">
        <v>14.115736563013201</v>
      </c>
      <c r="D7" s="1">
        <v>11.099701484538</v>
      </c>
      <c r="E7" s="1">
        <v>8.8432697427939093</v>
      </c>
      <c r="F7" s="1">
        <v>14.340382569324801</v>
      </c>
      <c r="G7" s="1">
        <v>13.0410101769133</v>
      </c>
      <c r="H7" s="1">
        <v>27.149437611147398</v>
      </c>
      <c r="I7" s="1">
        <v>26.779939272388901</v>
      </c>
      <c r="J7" s="1">
        <v>30.793402067622701</v>
      </c>
      <c r="K7" s="1">
        <v>26.299794896048699</v>
      </c>
      <c r="L7" s="1">
        <v>37.977378138844202</v>
      </c>
      <c r="M7" s="1">
        <v>8.2504580191203498</v>
      </c>
      <c r="N7" s="1">
        <v>12.4024685865603</v>
      </c>
      <c r="O7" s="1">
        <v>10.5170696566563</v>
      </c>
      <c r="P7" s="1">
        <v>18.1973170930554</v>
      </c>
      <c r="Q7" s="1">
        <v>16.625316610987799</v>
      </c>
      <c r="R7" s="1">
        <v>50.126610701128499</v>
      </c>
      <c r="S7" s="1">
        <v>27.076968963101699</v>
      </c>
      <c r="T7" s="1">
        <v>84.515510908565105</v>
      </c>
      <c r="U7" s="1">
        <v>14.320343675080199</v>
      </c>
    </row>
    <row r="8" spans="1:21" x14ac:dyDescent="0.25">
      <c r="A8" s="1">
        <v>7</v>
      </c>
      <c r="B8" s="1">
        <v>16.934820690510399</v>
      </c>
      <c r="C8" s="1">
        <v>13.4122204617683</v>
      </c>
      <c r="D8" s="1">
        <v>10.7270465870821</v>
      </c>
      <c r="E8" s="1">
        <v>8.7026051112583591</v>
      </c>
      <c r="F8" s="1">
        <v>14.139188515473499</v>
      </c>
      <c r="G8" s="1">
        <v>12.2887184827224</v>
      </c>
      <c r="H8" s="1">
        <v>27.159351748709302</v>
      </c>
      <c r="I8" s="1">
        <v>26.748355391602999</v>
      </c>
      <c r="J8" s="1">
        <v>30.186168324132801</v>
      </c>
      <c r="K8" s="1">
        <v>25.714900662439899</v>
      </c>
      <c r="L8" s="1">
        <v>34.154771196175801</v>
      </c>
      <c r="M8" s="1">
        <v>7.7851948464138898</v>
      </c>
      <c r="N8" s="1">
        <v>11.9512837573608</v>
      </c>
      <c r="O8" s="1">
        <v>10.405829883510201</v>
      </c>
      <c r="P8" s="1">
        <v>18.014780200786401</v>
      </c>
      <c r="Q8" s="1">
        <v>22.194981098174999</v>
      </c>
      <c r="R8" s="1">
        <v>75.867306676710598</v>
      </c>
      <c r="S8" s="1">
        <v>33.745550481428999</v>
      </c>
      <c r="T8" s="1">
        <v>82.851246667944807</v>
      </c>
      <c r="U8" s="1">
        <v>13.2225469298984</v>
      </c>
    </row>
    <row r="9" spans="1:21" x14ac:dyDescent="0.25">
      <c r="A9" s="1">
        <v>8</v>
      </c>
      <c r="B9" s="1">
        <v>16.270555707238401</v>
      </c>
      <c r="C9" s="1">
        <v>12.675656004722001</v>
      </c>
      <c r="D9" s="1" t="s">
        <v>21</v>
      </c>
      <c r="E9" s="1">
        <v>7.7338046694394196</v>
      </c>
      <c r="F9" s="1">
        <v>12.2578604162109</v>
      </c>
      <c r="G9" s="1">
        <v>10.0503336864969</v>
      </c>
      <c r="H9" s="1">
        <v>26.9327067247829</v>
      </c>
      <c r="I9" s="1">
        <v>26.704877468369698</v>
      </c>
      <c r="J9" s="1">
        <v>29.581224318616801</v>
      </c>
      <c r="K9" s="1">
        <v>25.3012052026594</v>
      </c>
      <c r="L9" s="1">
        <v>30.951067160375299</v>
      </c>
      <c r="M9" s="1">
        <v>7.0932225174044898</v>
      </c>
      <c r="N9" s="1">
        <v>10.4386691887926</v>
      </c>
      <c r="O9" s="1">
        <v>8.4608992367797704</v>
      </c>
      <c r="P9" s="1">
        <v>15.6915268187197</v>
      </c>
      <c r="Q9" s="1">
        <v>13.470604844715201</v>
      </c>
      <c r="R9" s="1">
        <v>33.045193577405001</v>
      </c>
      <c r="S9" s="1">
        <v>21.5802721029482</v>
      </c>
      <c r="T9" s="1">
        <v>81.521060866598702</v>
      </c>
      <c r="U9" s="1">
        <v>12.734980181877599</v>
      </c>
    </row>
    <row r="10" spans="1:21" x14ac:dyDescent="0.25">
      <c r="A10" s="1">
        <v>9</v>
      </c>
      <c r="B10" s="1">
        <v>15.733152978908899</v>
      </c>
      <c r="C10" s="1">
        <v>12.200401551975199</v>
      </c>
      <c r="D10" s="1">
        <v>9.4206678097292507</v>
      </c>
      <c r="E10" s="1">
        <v>7.5851063121179596</v>
      </c>
      <c r="F10" s="1">
        <v>11.7032177625975</v>
      </c>
      <c r="G10" s="1">
        <v>9.8706285509263392</v>
      </c>
      <c r="H10" s="1">
        <v>26.8667406280588</v>
      </c>
      <c r="I10" s="1">
        <v>26.706763119430999</v>
      </c>
      <c r="J10" s="1">
        <v>28.9850925880929</v>
      </c>
      <c r="K10" s="1">
        <v>24.748533628001699</v>
      </c>
      <c r="L10" s="1">
        <v>28.2944672107696</v>
      </c>
      <c r="M10" s="1">
        <v>6.7317031762614699</v>
      </c>
      <c r="N10" s="1">
        <v>10.031360838354001</v>
      </c>
      <c r="O10" s="1">
        <v>8.2679863361098</v>
      </c>
      <c r="P10" s="1">
        <v>14.947736455787</v>
      </c>
      <c r="Q10" s="1">
        <v>13.019499033874601</v>
      </c>
      <c r="R10" s="1">
        <v>22.646144110223499</v>
      </c>
      <c r="S10" s="1">
        <v>18.565697711447001</v>
      </c>
      <c r="T10" s="1">
        <v>80.359007953857002</v>
      </c>
      <c r="U10" s="1">
        <v>12.2604134808415</v>
      </c>
    </row>
    <row r="11" spans="1:21" x14ac:dyDescent="0.25">
      <c r="A11" s="1">
        <v>10</v>
      </c>
      <c r="B11" s="1">
        <v>15.1597338200355</v>
      </c>
      <c r="C11" s="1">
        <v>11.6754613411352</v>
      </c>
      <c r="D11" s="1">
        <v>9.3739816824101503</v>
      </c>
      <c r="E11" s="1">
        <v>7.4154064751559901</v>
      </c>
      <c r="F11" s="1">
        <v>11.407857539861</v>
      </c>
      <c r="G11" s="1">
        <v>9.4879056815034808</v>
      </c>
      <c r="H11" s="1">
        <v>26.8866383274149</v>
      </c>
      <c r="I11" s="1">
        <v>26.590918369174702</v>
      </c>
      <c r="J11" s="1">
        <v>28.599387121496701</v>
      </c>
      <c r="K11" s="1">
        <v>24.252584309311299</v>
      </c>
      <c r="L11" s="1">
        <v>26.1421645354039</v>
      </c>
      <c r="M11" s="1">
        <v>6.7492915317878897</v>
      </c>
      <c r="N11" s="1">
        <v>9.7220443372400602</v>
      </c>
      <c r="O11" s="1">
        <v>7.9649561961985498</v>
      </c>
      <c r="P11" s="1">
        <v>14.311284924516</v>
      </c>
      <c r="Q11" s="1">
        <v>12.628890348517301</v>
      </c>
      <c r="R11" s="1">
        <v>19.022273048851002</v>
      </c>
      <c r="S11" s="1">
        <v>16.8779700942661</v>
      </c>
      <c r="T11" s="1">
        <v>79.162738877053499</v>
      </c>
      <c r="U11" s="1">
        <v>11.547948376732499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Mario Chamdjoko</cp:lastModifiedBy>
  <dcterms:created xsi:type="dcterms:W3CDTF">2024-06-22T22:57:53Z</dcterms:created>
  <dcterms:modified xsi:type="dcterms:W3CDTF">2024-06-22T23:07:03Z</dcterms:modified>
</cp:coreProperties>
</file>