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技能配置" sheetId="1" state="visible" r:id="rId1"/>
    <sheet xmlns:r="http://schemas.openxmlformats.org/officeDocument/2006/relationships" name="装备表" sheetId="2" state="visible" r:id="rId2"/>
    <sheet xmlns:r="http://schemas.openxmlformats.org/officeDocument/2006/relationships" name="怪物表" sheetId="3" state="visible" r:id="rId3"/>
    <sheet xmlns:r="http://schemas.openxmlformats.org/officeDocument/2006/relationships" name="角色属性" sheetId="4" state="visible" r:id="rId4"/>
    <sheet xmlns:r="http://schemas.openxmlformats.org/officeDocument/2006/relationships" name="技能配置备份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5" customWidth="1" min="2" max="2"/>
  </cols>
  <sheetData>
    <row r="1">
      <c r="A1" t="inlineStr">
        <is>
          <t>技能ID</t>
        </is>
      </c>
      <c r="B1" t="inlineStr">
        <is>
          <t>技能名称</t>
        </is>
      </c>
      <c r="C1" t="inlineStr">
        <is>
          <t>技能类型</t>
        </is>
      </c>
      <c r="D1" t="inlineStr">
        <is>
          <t>伤害</t>
        </is>
      </c>
      <c r="F1" t="inlineStr">
        <is>
          <t>冷却时间</t>
        </is>
      </c>
      <c r="G1" t="inlineStr">
        <is>
          <t>法力消耗</t>
        </is>
      </c>
      <c r="H1" t="inlineStr">
        <is>
          <t>等级限制</t>
        </is>
      </c>
    </row>
    <row r="2">
      <c r="A2" t="n">
        <v>1</v>
      </c>
      <c r="B2" t="inlineStr">
        <is>
          <t>火焰冲击</t>
        </is>
      </c>
      <c r="C2" t="inlineStr">
        <is>
          <t>攻击</t>
        </is>
      </c>
      <c r="D2" t="inlineStr">
        <is>
          <t>普通</t>
        </is>
      </c>
      <c r="F2" t="n">
        <v>5</v>
      </c>
      <c r="G2" t="n">
        <v>20</v>
      </c>
      <c r="H2" t="n">
        <v>1</v>
      </c>
    </row>
    <row r="3">
      <c r="A3" t="n">
        <v>3</v>
      </c>
      <c r="B3" t="inlineStr">
        <is>
          <t>雷霆一击</t>
        </is>
      </c>
      <c r="C3" t="inlineStr">
        <is>
          <t>攻击</t>
        </is>
      </c>
      <c r="D3" t="inlineStr">
        <is>
          <t>史诗</t>
        </is>
      </c>
      <c r="F3" t="n">
        <v>10</v>
      </c>
      <c r="G3" t="n">
        <v>35</v>
      </c>
      <c r="H3" t="n">
        <v>10</v>
      </c>
    </row>
    <row r="4">
      <c r="A4" t="n">
        <v>4</v>
      </c>
      <c r="B4" t="inlineStr">
        <is>
          <t>治疗术</t>
        </is>
      </c>
      <c r="C4" t="inlineStr">
        <is>
          <t>辅助</t>
        </is>
      </c>
      <c r="D4" t="inlineStr">
        <is>
          <t>史诗</t>
        </is>
      </c>
      <c r="F4" t="n">
        <v>15</v>
      </c>
      <c r="G4" t="n">
        <v>40</v>
      </c>
      <c r="H4" t="n">
        <v>3</v>
      </c>
    </row>
    <row r="5">
      <c r="A5" t="n">
        <v>5</v>
      </c>
      <c r="B5" t="inlineStr">
        <is>
          <t>暗影箭</t>
        </is>
      </c>
      <c r="C5" t="inlineStr">
        <is>
          <t>攻击</t>
        </is>
      </c>
      <c r="D5" t="n">
        <v>180</v>
      </c>
      <c r="F5" t="n">
        <v>8</v>
      </c>
      <c r="G5" t="n">
        <v>25</v>
      </c>
      <c r="H5" t="n">
        <v>7</v>
      </c>
    </row>
    <row r="6">
      <c r="A6" t="n">
        <v>6</v>
      </c>
      <c r="B6" t="inlineStr">
        <is>
          <t>神圣之光</t>
        </is>
      </c>
      <c r="C6" t="inlineStr">
        <is>
          <t>辅助</t>
        </is>
      </c>
      <c r="D6" t="n">
        <v>120</v>
      </c>
      <c r="F6" t="n">
        <v>12</v>
      </c>
      <c r="G6" t="n">
        <v>30</v>
      </c>
      <c r="H6" t="n">
        <v>8</v>
      </c>
    </row>
    <row r="7">
      <c r="A7" t="n">
        <v>7</v>
      </c>
      <c r="B7" t="inlineStr">
        <is>
          <t>地震术</t>
        </is>
      </c>
      <c r="C7" t="inlineStr">
        <is>
          <t>攻击</t>
        </is>
      </c>
      <c r="D7" t="n">
        <v>250</v>
      </c>
      <c r="F7" t="n">
        <v>20</v>
      </c>
      <c r="G7" t="n">
        <v>60</v>
      </c>
      <c r="H7" t="n">
        <v>15</v>
      </c>
    </row>
    <row r="8">
      <c r="A8" t="n">
        <v>8</v>
      </c>
      <c r="B8" t="inlineStr">
        <is>
          <t>疾风步</t>
        </is>
      </c>
      <c r="C8" t="inlineStr">
        <is>
          <t>辅助</t>
        </is>
      </c>
      <c r="D8" t="n">
        <v>0</v>
      </c>
      <c r="F8" t="n">
        <v>60</v>
      </c>
      <c r="G8" t="n">
        <v>45</v>
      </c>
      <c r="H8" t="n">
        <v>12</v>
      </c>
    </row>
    <row r="9">
      <c r="A9" t="n">
        <v>9</v>
      </c>
      <c r="B9" t="inlineStr">
        <is>
          <t>毒液攻击</t>
        </is>
      </c>
      <c r="C9" t="inlineStr">
        <is>
          <t>攻击</t>
        </is>
      </c>
      <c r="D9" t="n">
        <v>160</v>
      </c>
      <c r="F9" t="n">
        <v>7</v>
      </c>
      <c r="G9" t="n">
        <v>22</v>
      </c>
      <c r="H9" t="n">
        <v>6</v>
      </c>
    </row>
    <row r="10">
      <c r="A10" t="n">
        <v>10</v>
      </c>
      <c r="B10" t="inlineStr">
        <is>
          <t>复活术</t>
        </is>
      </c>
      <c r="C10" t="inlineStr">
        <is>
          <t>辅助</t>
        </is>
      </c>
      <c r="D10" t="n">
        <v>0</v>
      </c>
      <c r="F10" t="n">
        <v>300</v>
      </c>
      <c r="G10" t="n">
        <v>100</v>
      </c>
      <c r="H10" t="n">
        <v>20</v>
      </c>
    </row>
    <row r="11">
      <c r="A11" t="n">
        <v>11</v>
      </c>
      <c r="B11" t="inlineStr">
        <is>
          <t>连锁闪电</t>
        </is>
      </c>
      <c r="C11" t="inlineStr">
        <is>
          <t>攻击</t>
        </is>
      </c>
      <c r="D11" t="n">
        <v>140</v>
      </c>
      <c r="F11" t="n">
        <v>9</v>
      </c>
      <c r="G11" t="n">
        <v>28</v>
      </c>
      <c r="H11" t="n">
        <v>9</v>
      </c>
    </row>
    <row r="12">
      <c r="A12" t="n">
        <v>13</v>
      </c>
      <c r="B12" t="inlineStr">
        <is>
          <t>狂暴</t>
        </is>
      </c>
      <c r="C12" t="inlineStr">
        <is>
          <t>辅助</t>
        </is>
      </c>
      <c r="D12" t="n">
        <v>0</v>
      </c>
      <c r="F12" t="n">
        <v>120</v>
      </c>
      <c r="G12" t="n">
        <v>80</v>
      </c>
      <c r="H12" t="n">
        <v>18</v>
      </c>
    </row>
    <row r="13">
      <c r="A13" t="n">
        <v>14</v>
      </c>
      <c r="B13" t="inlineStr">
        <is>
          <t>瞬移</t>
        </is>
      </c>
      <c r="C13" t="inlineStr">
        <is>
          <t>辅助</t>
        </is>
      </c>
      <c r="D13" t="n">
        <v>0</v>
      </c>
      <c r="F13" t="n">
        <v>45</v>
      </c>
      <c r="G13" t="n">
        <v>50</v>
      </c>
      <c r="H13" t="n">
        <v>14</v>
      </c>
    </row>
    <row r="14">
      <c r="A14" t="n">
        <v>15</v>
      </c>
      <c r="B14" t="inlineStr">
        <is>
          <t>末日审判</t>
        </is>
      </c>
      <c r="C14" t="inlineStr">
        <is>
          <t>攻击</t>
        </is>
      </c>
      <c r="D14" t="n">
        <v>500</v>
      </c>
      <c r="F14" t="n">
        <v>180</v>
      </c>
      <c r="G14" t="n">
        <v>200</v>
      </c>
      <c r="H14" t="n">
        <v>50</v>
      </c>
    </row>
    <row r="15">
      <c r="A15" t="n">
        <v>16</v>
      </c>
      <c r="B15" t="inlineStr">
        <is>
          <t>新星爆发</t>
        </is>
      </c>
      <c r="C15" t="inlineStr">
        <is>
          <t>攻击</t>
        </is>
      </c>
      <c r="D15" t="n">
        <v>300</v>
      </c>
      <c r="F15" t="n">
        <v>45</v>
      </c>
      <c r="G15" t="n">
        <v>120</v>
      </c>
      <c r="H15" t="n">
        <v>25</v>
      </c>
    </row>
  </sheetData>
  <conditionalFormatting sqref="D2:D20">
    <cfRule type="expression" priority="1" stopIfTrue="1">
      <formula>TRUE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装备ID</t>
        </is>
      </c>
      <c r="B1" t="inlineStr">
        <is>
          <t>装备名称</t>
        </is>
      </c>
      <c r="C1" t="inlineStr">
        <is>
          <t>部位</t>
        </is>
      </c>
      <c r="D1" t="inlineStr">
        <is>
          <t>稀有度</t>
        </is>
      </c>
      <c r="E1" t="inlineStr">
        <is>
          <t>攻击力</t>
        </is>
      </c>
      <c r="F1" t="inlineStr">
        <is>
          <t>防御力</t>
        </is>
      </c>
      <c r="G1" t="inlineStr">
        <is>
          <t>价格</t>
        </is>
      </c>
      <c r="H1" t="inlineStr">
        <is>
          <t>等级限制</t>
        </is>
      </c>
      <c r="I1" t="inlineStr">
        <is>
          <t>特殊效果</t>
        </is>
      </c>
    </row>
    <row r="2">
      <c r="A2" t="n">
        <v>101</v>
      </c>
      <c r="B2" t="inlineStr">
        <is>
          <t>新手之剑</t>
        </is>
      </c>
      <c r="C2" t="inlineStr">
        <is>
          <t>武器</t>
        </is>
      </c>
      <c r="D2" s="1" t="inlineStr">
        <is>
          <t>普通</t>
        </is>
      </c>
      <c r="E2" t="n">
        <v>15</v>
      </c>
      <c r="F2" t="n">
        <v>0</v>
      </c>
      <c r="G2" t="n">
        <v>100</v>
      </c>
      <c r="H2" t="n">
        <v>1</v>
      </c>
    </row>
    <row r="3">
      <c r="A3" t="n">
        <v>102</v>
      </c>
      <c r="B3" t="inlineStr">
        <is>
          <t>铁甲</t>
        </is>
      </c>
      <c r="C3" t="inlineStr">
        <is>
          <t>防具</t>
        </is>
      </c>
      <c r="D3" s="1" t="inlineStr">
        <is>
          <t>普通</t>
        </is>
      </c>
      <c r="E3" t="n">
        <v>0</v>
      </c>
      <c r="F3" t="n">
        <v>20</v>
      </c>
      <c r="G3" t="n">
        <v>150</v>
      </c>
      <c r="H3" t="n">
        <v>1</v>
      </c>
    </row>
    <row r="4">
      <c r="A4" t="n">
        <v>103</v>
      </c>
      <c r="B4" t="inlineStr">
        <is>
          <t>炎龙剑</t>
        </is>
      </c>
      <c r="C4" t="inlineStr">
        <is>
          <t>武器</t>
        </is>
      </c>
      <c r="D4" s="1" t="inlineStr">
        <is>
          <t>史诗</t>
        </is>
      </c>
      <c r="E4" t="n">
        <v>80</v>
      </c>
      <c r="F4" t="n">
        <v>0</v>
      </c>
      <c r="G4" t="n">
        <v>5000</v>
      </c>
      <c r="H4" t="n">
        <v>20</v>
      </c>
      <c r="I4" t="inlineStr">
        <is>
          <t>火焰伤害+30%</t>
        </is>
      </c>
    </row>
    <row r="5">
      <c r="A5" t="n">
        <v>104</v>
      </c>
      <c r="B5" t="inlineStr">
        <is>
          <t>寒冰护手</t>
        </is>
      </c>
      <c r="C5" t="inlineStr">
        <is>
          <t>饰品</t>
        </is>
      </c>
      <c r="D5" t="inlineStr">
        <is>
          <t>稀有</t>
        </is>
      </c>
      <c r="E5" t="n">
        <v>5</v>
      </c>
      <c r="F5" t="n">
        <v>15</v>
      </c>
      <c r="G5" t="n">
        <v>1200</v>
      </c>
      <c r="H5" t="n">
        <v>10</v>
      </c>
      <c r="I5" t="inlineStr">
        <is>
          <t>冰冻抗性+20</t>
        </is>
      </c>
    </row>
    <row r="6">
      <c r="A6" t="n">
        <v>105</v>
      </c>
      <c r="B6" t="inlineStr">
        <is>
          <t>暗影匕首</t>
        </is>
      </c>
      <c r="C6" t="inlineStr">
        <is>
          <t>武器</t>
        </is>
      </c>
      <c r="D6" t="inlineStr">
        <is>
          <t>稀有</t>
        </is>
      </c>
      <c r="E6" t="n">
        <v>45</v>
      </c>
      <c r="F6" t="n">
        <v>0</v>
      </c>
      <c r="G6" t="n">
        <v>2500</v>
      </c>
      <c r="H6" t="n">
        <v>15</v>
      </c>
      <c r="I6" t="inlineStr">
        <is>
          <t>暴击率+15%</t>
        </is>
      </c>
    </row>
    <row r="7">
      <c r="A7" t="n">
        <v>106</v>
      </c>
      <c r="B7" t="inlineStr">
        <is>
          <t>圣骑士铠甲</t>
        </is>
      </c>
      <c r="C7" t="inlineStr">
        <is>
          <t>防具</t>
        </is>
      </c>
      <c r="D7" t="inlineStr">
        <is>
          <t>史诗</t>
        </is>
      </c>
      <c r="E7" t="n">
        <v>10</v>
      </c>
      <c r="F7" t="n">
        <v>60</v>
      </c>
      <c r="G7" t="n">
        <v>4500</v>
      </c>
      <c r="H7" t="n">
        <v>18</v>
      </c>
      <c r="I7" t="inlineStr">
        <is>
          <t>神圣抗性+25%</t>
        </is>
      </c>
    </row>
    <row r="8">
      <c r="A8" t="n">
        <v>107</v>
      </c>
      <c r="B8" t="inlineStr">
        <is>
          <t>智者法杖</t>
        </is>
      </c>
      <c r="C8" t="inlineStr">
        <is>
          <t>武器</t>
        </is>
      </c>
      <c r="D8" t="inlineStr">
        <is>
          <t>传说</t>
        </is>
      </c>
      <c r="E8" t="n">
        <v>35</v>
      </c>
      <c r="F8" t="n">
        <v>5</v>
      </c>
      <c r="G8" t="n">
        <v>15000</v>
      </c>
      <c r="H8" t="n">
        <v>30</v>
      </c>
      <c r="I8" t="inlineStr">
        <is>
          <t>法力恢复+50</t>
        </is>
      </c>
    </row>
    <row r="9">
      <c r="A9" t="n">
        <v>108</v>
      </c>
      <c r="B9" t="inlineStr">
        <is>
          <t>敏捷之靴</t>
        </is>
      </c>
      <c r="C9" t="inlineStr">
        <is>
          <t>鞋子</t>
        </is>
      </c>
      <c r="D9" t="inlineStr">
        <is>
          <t>稀有</t>
        </is>
      </c>
      <c r="E9" t="n">
        <v>0</v>
      </c>
      <c r="F9" t="n">
        <v>10</v>
      </c>
      <c r="G9" t="n">
        <v>800</v>
      </c>
      <c r="H9" t="n">
        <v>8</v>
      </c>
      <c r="I9" t="inlineStr">
        <is>
          <t>移动速度+20%</t>
        </is>
      </c>
    </row>
    <row r="10">
      <c r="A10" t="n">
        <v>109</v>
      </c>
      <c r="B10" t="inlineStr">
        <is>
          <t>力量戒指</t>
        </is>
      </c>
      <c r="C10" t="inlineStr">
        <is>
          <t>饰品</t>
        </is>
      </c>
      <c r="D10" t="inlineStr">
        <is>
          <t>普通</t>
        </is>
      </c>
      <c r="E10" t="n">
        <v>8</v>
      </c>
      <c r="F10" t="n">
        <v>0</v>
      </c>
      <c r="G10" t="n">
        <v>300</v>
      </c>
      <c r="H10" t="n">
        <v>5</v>
      </c>
      <c r="I10" t="inlineStr">
        <is>
          <t>力量+10</t>
        </is>
      </c>
    </row>
    <row r="11">
      <c r="A11" t="n">
        <v>110</v>
      </c>
      <c r="B11" t="inlineStr">
        <is>
          <t>守护之盾</t>
        </is>
      </c>
      <c r="C11" t="inlineStr">
        <is>
          <t>副手</t>
        </is>
      </c>
      <c r="D11" t="inlineStr">
        <is>
          <t>史诗</t>
        </is>
      </c>
      <c r="E11" t="n">
        <v>0</v>
      </c>
      <c r="F11" t="n">
        <v>45</v>
      </c>
      <c r="G11" t="n">
        <v>6000</v>
      </c>
      <c r="H11" t="n">
        <v>22</v>
      </c>
      <c r="I11" t="inlineStr">
        <is>
          <t>格挡率+30%</t>
        </is>
      </c>
    </row>
    <row r="12">
      <c r="A12" t="n">
        <v>111</v>
      </c>
      <c r="B12" t="inlineStr">
        <is>
          <t>诅咒面具</t>
        </is>
      </c>
      <c r="C12" t="inlineStr">
        <is>
          <t>饰品</t>
        </is>
      </c>
      <c r="D12" t="inlineStr">
        <is>
          <t>传说</t>
        </is>
      </c>
      <c r="E12" t="n">
        <v>25</v>
      </c>
      <c r="F12" t="n">
        <v>0</v>
      </c>
      <c r="G12" t="n">
        <v>12000</v>
      </c>
      <c r="H12" t="n">
        <v>35</v>
      </c>
      <c r="I12" t="inlineStr">
        <is>
          <t>所有技能冷却-10%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怪物ID</t>
        </is>
      </c>
      <c r="B1" t="inlineStr">
        <is>
          <t>怪物名称</t>
        </is>
      </c>
      <c r="C1" t="inlineStr">
        <is>
          <t>等级</t>
        </is>
      </c>
      <c r="D1" t="inlineStr">
        <is>
          <t>血量</t>
        </is>
      </c>
      <c r="E1" t="inlineStr">
        <is>
          <t>攻击力</t>
        </is>
      </c>
      <c r="F1" t="inlineStr">
        <is>
          <t>防御力</t>
        </is>
      </c>
      <c r="G1" t="inlineStr">
        <is>
          <t>掉落装备ID</t>
        </is>
      </c>
      <c r="H1" t="inlineStr">
        <is>
          <t>经验值</t>
        </is>
      </c>
      <c r="I1" t="inlineStr">
        <is>
          <t>怪物类型</t>
        </is>
      </c>
    </row>
    <row r="2">
      <c r="A2" t="n">
        <v>201</v>
      </c>
      <c r="B2" t="inlineStr">
        <is>
          <t>史莱姆</t>
        </is>
      </c>
      <c r="C2" t="n">
        <v>1</v>
      </c>
      <c r="D2" t="n">
        <v>50</v>
      </c>
      <c r="E2" t="n">
        <v>5</v>
      </c>
      <c r="F2" t="n">
        <v>2</v>
      </c>
      <c r="G2" t="n">
        <v>101</v>
      </c>
      <c r="H2" t="n">
        <v>10</v>
      </c>
      <c r="I2" t="inlineStr">
        <is>
          <t>普通</t>
        </is>
      </c>
    </row>
    <row r="3">
      <c r="A3" t="n">
        <v>202</v>
      </c>
      <c r="B3" t="inlineStr">
        <is>
          <t>哥布林战士</t>
        </is>
      </c>
      <c r="C3" t="n">
        <v>5</v>
      </c>
      <c r="D3" t="n">
        <v>200</v>
      </c>
      <c r="E3" t="n">
        <v>25</v>
      </c>
      <c r="F3" t="n">
        <v>10</v>
      </c>
      <c r="G3" t="n">
        <v>102</v>
      </c>
      <c r="H3" t="n">
        <v>50</v>
      </c>
      <c r="I3" t="inlineStr">
        <is>
          <t>普通</t>
        </is>
      </c>
    </row>
    <row r="4">
      <c r="A4" t="n">
        <v>203</v>
      </c>
      <c r="B4" t="inlineStr">
        <is>
          <t>火焰恶魔</t>
        </is>
      </c>
      <c r="C4" t="n">
        <v>15</v>
      </c>
      <c r="D4" t="n">
        <v>1500</v>
      </c>
      <c r="E4" t="n">
        <v>120</v>
      </c>
      <c r="F4" t="n">
        <v>50</v>
      </c>
      <c r="G4" t="n">
        <v>103</v>
      </c>
      <c r="H4" t="n">
        <v>300</v>
      </c>
      <c r="I4" t="inlineStr">
        <is>
          <t>精英</t>
        </is>
      </c>
    </row>
    <row r="5">
      <c r="A5" t="n">
        <v>204</v>
      </c>
      <c r="B5" t="inlineStr">
        <is>
          <t>冰霜巨人</t>
        </is>
      </c>
      <c r="C5" t="n">
        <v>20</v>
      </c>
      <c r="D5" t="n">
        <v>3000</v>
      </c>
      <c r="E5" t="n">
        <v>180</v>
      </c>
      <c r="F5" t="n">
        <v>100</v>
      </c>
      <c r="G5" t="n">
        <v>104</v>
      </c>
      <c r="H5" t="n">
        <v>500</v>
      </c>
      <c r="I5" t="inlineStr">
        <is>
          <t>精英</t>
        </is>
      </c>
    </row>
    <row r="6">
      <c r="A6" t="n">
        <v>205</v>
      </c>
      <c r="B6" t="inlineStr">
        <is>
          <t>暗影刺客</t>
        </is>
      </c>
      <c r="C6" t="n">
        <v>18</v>
      </c>
      <c r="D6" t="n">
        <v>2200</v>
      </c>
      <c r="E6" t="n">
        <v>200</v>
      </c>
      <c r="F6" t="n">
        <v>60</v>
      </c>
      <c r="G6" t="n">
        <v>105</v>
      </c>
      <c r="H6" t="n">
        <v>450</v>
      </c>
      <c r="I6" t="inlineStr">
        <is>
          <t>精英</t>
        </is>
      </c>
    </row>
    <row r="7">
      <c r="A7" t="n">
        <v>206</v>
      </c>
      <c r="B7" t="inlineStr">
        <is>
          <t>圣光守护者</t>
        </is>
      </c>
      <c r="C7" t="n">
        <v>25</v>
      </c>
      <c r="D7" t="n">
        <v>5000</v>
      </c>
      <c r="E7" t="n">
        <v>250</v>
      </c>
      <c r="F7" t="n">
        <v>150</v>
      </c>
      <c r="G7" t="n">
        <v>106</v>
      </c>
      <c r="H7" t="n">
        <v>800</v>
      </c>
      <c r="I7" t="inlineStr">
        <is>
          <t>Boss</t>
        </is>
      </c>
    </row>
    <row r="8">
      <c r="A8" t="n">
        <v>207</v>
      </c>
      <c r="B8" t="inlineStr">
        <is>
          <t>远古龙</t>
        </is>
      </c>
      <c r="C8" t="n">
        <v>50</v>
      </c>
      <c r="D8" t="n">
        <v>50000</v>
      </c>
      <c r="E8" t="n">
        <v>800</v>
      </c>
      <c r="F8" t="n">
        <v>400</v>
      </c>
      <c r="G8" t="n">
        <v>107</v>
      </c>
      <c r="H8" t="n">
        <v>5000</v>
      </c>
      <c r="I8" t="inlineStr">
        <is>
          <t>Boss</t>
        </is>
      </c>
    </row>
    <row r="9">
      <c r="A9" t="n">
        <v>208</v>
      </c>
      <c r="B9" t="inlineStr">
        <is>
          <t>亡灵骑士</t>
        </is>
      </c>
      <c r="C9" t="n">
        <v>30</v>
      </c>
      <c r="D9" t="n">
        <v>8000</v>
      </c>
      <c r="E9" t="n">
        <v>350</v>
      </c>
      <c r="F9" t="n">
        <v>200</v>
      </c>
      <c r="G9" t="n">
        <v>110</v>
      </c>
      <c r="H9" t="n">
        <v>1200</v>
      </c>
      <c r="I9" t="inlineStr">
        <is>
          <t>Boss</t>
        </is>
      </c>
    </row>
    <row r="10">
      <c r="A10" t="n">
        <v>209</v>
      </c>
      <c r="B10" t="inlineStr">
        <is>
          <t>森林狼</t>
        </is>
      </c>
      <c r="C10" t="n">
        <v>3</v>
      </c>
      <c r="D10" t="n">
        <v>80</v>
      </c>
      <c r="E10" t="n">
        <v>15</v>
      </c>
      <c r="F10" t="n">
        <v>5</v>
      </c>
      <c r="G10" t="n">
        <v>109</v>
      </c>
      <c r="H10" t="n">
        <v>20</v>
      </c>
      <c r="I10" t="inlineStr">
        <is>
          <t>普通</t>
        </is>
      </c>
    </row>
    <row r="11">
      <c r="A11" t="n">
        <v>210</v>
      </c>
      <c r="B11" t="inlineStr">
        <is>
          <t>洞穴蜘蛛</t>
        </is>
      </c>
      <c r="C11" t="n">
        <v>8</v>
      </c>
      <c r="D11" t="n">
        <v>350</v>
      </c>
      <c r="E11" t="n">
        <v>40</v>
      </c>
      <c r="F11" t="n">
        <v>15</v>
      </c>
      <c r="H11" t="n">
        <v>80</v>
      </c>
      <c r="I11" t="inlineStr">
        <is>
          <t>普通</t>
        </is>
      </c>
    </row>
    <row r="12">
      <c r="A12" t="n">
        <v>211</v>
      </c>
      <c r="B12" t="inlineStr">
        <is>
          <t>岩石魔像</t>
        </is>
      </c>
      <c r="C12" t="n">
        <v>22</v>
      </c>
      <c r="D12" t="n">
        <v>6000</v>
      </c>
      <c r="E12" t="n">
        <v>150</v>
      </c>
      <c r="F12" t="n">
        <v>300</v>
      </c>
      <c r="H12" t="n">
        <v>600</v>
      </c>
      <c r="I12" t="inlineStr">
        <is>
          <t>精英</t>
        </is>
      </c>
    </row>
    <row r="13">
      <c r="A13" t="n">
        <v>212</v>
      </c>
      <c r="B13" t="inlineStr">
        <is>
          <t>虚空行者</t>
        </is>
      </c>
      <c r="C13" t="n">
        <v>40</v>
      </c>
      <c r="D13" t="n">
        <v>25000</v>
      </c>
      <c r="E13" t="n">
        <v>500</v>
      </c>
      <c r="F13" t="n">
        <v>180</v>
      </c>
      <c r="G13" t="n">
        <v>111</v>
      </c>
      <c r="H13" t="n">
        <v>3000</v>
      </c>
      <c r="I13" t="inlineStr">
        <is>
          <t>Boss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角色ID</t>
        </is>
      </c>
      <c r="B1" t="inlineStr">
        <is>
          <t>角色名</t>
        </is>
      </c>
      <c r="C1" t="inlineStr">
        <is>
          <t>职业</t>
        </is>
      </c>
      <c r="D1" t="inlineStr">
        <is>
          <t>等级</t>
        </is>
      </c>
      <c r="E1" t="inlineStr">
        <is>
          <t>生命值</t>
        </is>
      </c>
      <c r="F1" t="inlineStr">
        <is>
          <t>魔法值</t>
        </is>
      </c>
      <c r="G1" t="inlineStr">
        <is>
          <t>力量</t>
        </is>
      </c>
      <c r="H1" t="inlineStr">
        <is>
          <t>敏捷</t>
        </is>
      </c>
      <c r="I1" t="inlineStr">
        <is>
          <t>智力</t>
        </is>
      </c>
      <c r="J1" t="inlineStr">
        <is>
          <t>装备ID列表</t>
        </is>
      </c>
    </row>
    <row r="2">
      <c r="A2" t="n">
        <v>301</v>
      </c>
      <c r="B2" t="inlineStr">
        <is>
          <t>勇者阿雷</t>
        </is>
      </c>
      <c r="C2" t="inlineStr">
        <is>
          <t>战士</t>
        </is>
      </c>
      <c r="D2" t="n">
        <v>25</v>
      </c>
      <c r="E2" t="n">
        <v>3500</v>
      </c>
      <c r="F2" t="n">
        <v>800</v>
      </c>
      <c r="G2" t="n">
        <v>85</v>
      </c>
      <c r="H2" t="n">
        <v>45</v>
      </c>
      <c r="I2" t="n">
        <v>30</v>
      </c>
      <c r="J2" t="inlineStr">
        <is>
          <t>101,106,110</t>
        </is>
      </c>
    </row>
    <row r="3">
      <c r="A3" t="n">
        <v>302</v>
      </c>
      <c r="B3" t="inlineStr">
        <is>
          <t>法师艾琳</t>
        </is>
      </c>
      <c r="C3" t="inlineStr">
        <is>
          <t>法师</t>
        </is>
      </c>
      <c r="D3" t="n">
        <v>28</v>
      </c>
      <c r="E3" t="n">
        <v>2200</v>
      </c>
      <c r="F3" t="n">
        <v>4500</v>
      </c>
      <c r="G3" t="n">
        <v>25</v>
      </c>
      <c r="H3" t="n">
        <v>35</v>
      </c>
      <c r="I3" t="n">
        <v>95</v>
      </c>
      <c r="J3" t="inlineStr">
        <is>
          <t>107,104,111</t>
        </is>
      </c>
    </row>
    <row r="4">
      <c r="A4" t="n">
        <v>303</v>
      </c>
      <c r="B4" t="inlineStr">
        <is>
          <t>刺客凯尔</t>
        </is>
      </c>
      <c r="C4" t="inlineStr">
        <is>
          <t>刺客</t>
        </is>
      </c>
      <c r="D4" t="n">
        <v>30</v>
      </c>
      <c r="E4" t="n">
        <v>2800</v>
      </c>
      <c r="F4" t="n">
        <v>1500</v>
      </c>
      <c r="G4" t="n">
        <v>60</v>
      </c>
      <c r="H4" t="n">
        <v>90</v>
      </c>
      <c r="I4" t="n">
        <v>45</v>
      </c>
      <c r="J4" t="inlineStr">
        <is>
          <t>105,108</t>
        </is>
      </c>
    </row>
    <row r="5">
      <c r="A5" t="n">
        <v>304</v>
      </c>
      <c r="B5" t="inlineStr">
        <is>
          <t>牧师莎拉</t>
        </is>
      </c>
      <c r="C5" t="inlineStr">
        <is>
          <t>牧师</t>
        </is>
      </c>
      <c r="D5" t="n">
        <v>26</v>
      </c>
      <c r="E5" t="n">
        <v>3000</v>
      </c>
      <c r="F5" t="n">
        <v>3800</v>
      </c>
      <c r="G5" t="n">
        <v>35</v>
      </c>
      <c r="H5" t="n">
        <v>40</v>
      </c>
      <c r="I5" t="n">
        <v>85</v>
      </c>
      <c r="J5" t="inlineStr">
        <is>
          <t>106,109</t>
        </is>
      </c>
    </row>
    <row r="6">
      <c r="A6" t="n">
        <v>305</v>
      </c>
      <c r="B6" t="inlineStr">
        <is>
          <t>游侠罗宾</t>
        </is>
      </c>
      <c r="C6" t="inlineStr">
        <is>
          <t>弓箭手</t>
        </is>
      </c>
      <c r="D6" t="n">
        <v>24</v>
      </c>
      <c r="E6" t="n">
        <v>2600</v>
      </c>
      <c r="F6" t="n">
        <v>1200</v>
      </c>
      <c r="G6" t="n">
        <v>50</v>
      </c>
      <c r="H6" t="n">
        <v>80</v>
      </c>
      <c r="I6" t="n">
        <v>40</v>
      </c>
      <c r="J6" t="inlineStr">
        <is>
          <t>105,108</t>
        </is>
      </c>
    </row>
    <row r="7">
      <c r="A7" t="n">
        <v>306</v>
      </c>
      <c r="B7" t="inlineStr">
        <is>
          <t>骑士兰斯</t>
        </is>
      </c>
      <c r="C7" t="inlineStr">
        <is>
          <t>圣骑士</t>
        </is>
      </c>
      <c r="D7" t="n">
        <v>32</v>
      </c>
      <c r="E7" t="n">
        <v>5000</v>
      </c>
      <c r="F7" t="n">
        <v>2000</v>
      </c>
      <c r="G7" t="n">
        <v>75</v>
      </c>
      <c r="H7" t="n">
        <v>30</v>
      </c>
      <c r="I7" t="n">
        <v>60</v>
      </c>
      <c r="J7" t="inlineStr">
        <is>
          <t>106,110,102</t>
        </is>
      </c>
    </row>
    <row r="8">
      <c r="A8" t="n">
        <v>307</v>
      </c>
      <c r="B8" t="inlineStr">
        <is>
          <t>术士莫罗</t>
        </is>
      </c>
      <c r="C8" t="inlineStr">
        <is>
          <t>术士</t>
        </is>
      </c>
      <c r="D8" t="n">
        <v>35</v>
      </c>
      <c r="E8" t="n">
        <v>2000</v>
      </c>
      <c r="F8" t="n">
        <v>6000</v>
      </c>
      <c r="G8" t="n">
        <v>20</v>
      </c>
      <c r="H8" t="n">
        <v>25</v>
      </c>
      <c r="I8" t="n">
        <v>100</v>
      </c>
      <c r="J8" t="inlineStr">
        <is>
          <t>111,107</t>
        </is>
      </c>
    </row>
    <row r="9">
      <c r="A9" t="n">
        <v>308</v>
      </c>
      <c r="B9" t="inlineStr">
        <is>
          <t>盗贼黑影</t>
        </is>
      </c>
      <c r="C9" t="inlineStr">
        <is>
          <t>盗贼</t>
        </is>
      </c>
      <c r="D9" t="n">
        <v>27</v>
      </c>
      <c r="E9" t="n">
        <v>2500</v>
      </c>
      <c r="F9" t="n">
        <v>1000</v>
      </c>
      <c r="G9" t="n">
        <v>65</v>
      </c>
      <c r="H9" t="n">
        <v>95</v>
      </c>
      <c r="I9" t="n">
        <v>35</v>
      </c>
      <c r="J9" t="inlineStr">
        <is>
          <t>105</t>
        </is>
      </c>
    </row>
    <row r="10">
      <c r="A10" t="n">
        <v>309</v>
      </c>
      <c r="B10" t="inlineStr">
        <is>
          <t>德鲁伊月光</t>
        </is>
      </c>
      <c r="C10" t="inlineStr">
        <is>
          <t>德鲁伊</t>
        </is>
      </c>
      <c r="D10" t="n">
        <v>29</v>
      </c>
      <c r="E10" t="n">
        <v>3200</v>
      </c>
      <c r="F10" t="n">
        <v>3500</v>
      </c>
      <c r="G10" t="n">
        <v>45</v>
      </c>
      <c r="H10" t="n">
        <v>55</v>
      </c>
      <c r="I10" t="n">
        <v>80</v>
      </c>
      <c r="J10" t="inlineStr">
        <is>
          <t>104,109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技能ID</t>
        </is>
      </c>
    </row>
    <row r="2">
      <c r="A2" t="n">
        <v>1</v>
      </c>
      <c r="B2" t="inlineStr">
        <is>
          <t>火焰冲击</t>
        </is>
      </c>
      <c r="C2" t="inlineStr">
        <is>
          <t>攻击</t>
        </is>
      </c>
      <c r="D2" t="inlineStr">
        <is>
          <t>普通</t>
        </is>
      </c>
      <c r="F2" t="n">
        <v>5</v>
      </c>
      <c r="G2" t="n">
        <v>20</v>
      </c>
      <c r="H2" t="n">
        <v>1</v>
      </c>
    </row>
    <row r="3">
      <c r="A3" t="n">
        <v>2</v>
      </c>
      <c r="B3" t="inlineStr">
        <is>
          <t>冰霜护盾</t>
        </is>
      </c>
      <c r="C3" t="inlineStr">
        <is>
          <t>防御</t>
        </is>
      </c>
      <c r="D3" t="n">
        <v>0</v>
      </c>
      <c r="F3" t="n">
        <v>30</v>
      </c>
      <c r="G3" t="n">
        <v>50</v>
      </c>
      <c r="H3" t="n">
        <v>5</v>
      </c>
    </row>
    <row r="4">
      <c r="A4" t="n">
        <v>3</v>
      </c>
      <c r="B4" t="inlineStr">
        <is>
          <t>雷霆一击</t>
        </is>
      </c>
      <c r="C4" t="inlineStr">
        <is>
          <t>攻击</t>
        </is>
      </c>
      <c r="D4" t="inlineStr">
        <is>
          <t>史诗</t>
        </is>
      </c>
      <c r="F4" t="n">
        <v>10</v>
      </c>
      <c r="G4" t="n">
        <v>35</v>
      </c>
      <c r="H4" t="n">
        <v>10</v>
      </c>
    </row>
    <row r="5">
      <c r="A5" t="n">
        <v>4</v>
      </c>
      <c r="B5" t="inlineStr">
        <is>
          <t>治疗术</t>
        </is>
      </c>
      <c r="C5" t="inlineStr">
        <is>
          <t>辅助</t>
        </is>
      </c>
      <c r="D5" t="n">
        <v>100</v>
      </c>
      <c r="F5" t="n">
        <v>15</v>
      </c>
      <c r="G5" t="n">
        <v>40</v>
      </c>
      <c r="H5" t="n">
        <v>3</v>
      </c>
    </row>
    <row r="6">
      <c r="A6" t="n">
        <v>5</v>
      </c>
      <c r="B6" t="inlineStr">
        <is>
          <t>暗影箭</t>
        </is>
      </c>
      <c r="C6" t="inlineStr">
        <is>
          <t>攻击</t>
        </is>
      </c>
      <c r="D6" t="n">
        <v>180</v>
      </c>
      <c r="F6" t="n">
        <v>8</v>
      </c>
      <c r="G6" t="n">
        <v>25</v>
      </c>
      <c r="H6" t="n">
        <v>7</v>
      </c>
    </row>
    <row r="7">
      <c r="A7" t="n">
        <v>6</v>
      </c>
      <c r="B7" t="inlineStr">
        <is>
          <t>神圣之光</t>
        </is>
      </c>
      <c r="C7" t="inlineStr">
        <is>
          <t>辅助</t>
        </is>
      </c>
      <c r="D7" t="n">
        <v>120</v>
      </c>
      <c r="F7" t="n">
        <v>12</v>
      </c>
      <c r="G7" t="n">
        <v>30</v>
      </c>
      <c r="H7" t="n">
        <v>8</v>
      </c>
    </row>
    <row r="8">
      <c r="A8" t="n">
        <v>7</v>
      </c>
      <c r="B8" t="inlineStr">
        <is>
          <t>地震术</t>
        </is>
      </c>
      <c r="C8" t="inlineStr">
        <is>
          <t>攻击</t>
        </is>
      </c>
      <c r="D8" t="n">
        <v>250</v>
      </c>
      <c r="F8" t="n">
        <v>20</v>
      </c>
      <c r="G8" t="n">
        <v>60</v>
      </c>
      <c r="H8" t="n">
        <v>15</v>
      </c>
    </row>
    <row r="9">
      <c r="A9" t="n">
        <v>8</v>
      </c>
      <c r="B9" t="inlineStr">
        <is>
          <t>疾风步</t>
        </is>
      </c>
      <c r="C9" t="inlineStr">
        <is>
          <t>辅助</t>
        </is>
      </c>
      <c r="D9" t="n">
        <v>0</v>
      </c>
      <c r="F9" t="n">
        <v>60</v>
      </c>
      <c r="G9" t="n">
        <v>45</v>
      </c>
      <c r="H9" t="n">
        <v>12</v>
      </c>
    </row>
    <row r="10">
      <c r="A10" t="n">
        <v>9</v>
      </c>
      <c r="B10" t="inlineStr">
        <is>
          <t>毒液攻击</t>
        </is>
      </c>
      <c r="C10" t="inlineStr">
        <is>
          <t>攻击</t>
        </is>
      </c>
      <c r="D10" t="n">
        <v>160</v>
      </c>
      <c r="F10" t="n">
        <v>7</v>
      </c>
      <c r="G10" t="n">
        <v>22</v>
      </c>
      <c r="H10" t="n">
        <v>6</v>
      </c>
    </row>
    <row r="11">
      <c r="A11" t="n">
        <v>10</v>
      </c>
      <c r="B11" t="inlineStr">
        <is>
          <t>复活术</t>
        </is>
      </c>
      <c r="C11" t="inlineStr">
        <is>
          <t>辅助</t>
        </is>
      </c>
      <c r="D11" t="n">
        <v>0</v>
      </c>
      <c r="F11" t="n">
        <v>300</v>
      </c>
      <c r="G11" t="n">
        <v>100</v>
      </c>
      <c r="H11" t="n">
        <v>20</v>
      </c>
    </row>
    <row r="12">
      <c r="A12" t="n">
        <v>11</v>
      </c>
      <c r="B12" t="inlineStr">
        <is>
          <t>连锁闪电</t>
        </is>
      </c>
      <c r="C12" t="inlineStr">
        <is>
          <t>攻击</t>
        </is>
      </c>
      <c r="D12" t="n">
        <v>140</v>
      </c>
      <c r="F12" t="n">
        <v>9</v>
      </c>
      <c r="G12" t="n">
        <v>28</v>
      </c>
      <c r="H12" t="n">
        <v>9</v>
      </c>
    </row>
    <row r="13">
      <c r="A13" t="n">
        <v>12</v>
      </c>
      <c r="B13" t="inlineStr">
        <is>
          <t>魔法护盾</t>
        </is>
      </c>
      <c r="C13" t="inlineStr">
        <is>
          <t>防御</t>
        </is>
      </c>
      <c r="D13" t="n">
        <v>0</v>
      </c>
      <c r="F13" t="n">
        <v>25</v>
      </c>
      <c r="G13" t="n">
        <v>55</v>
      </c>
      <c r="H13" t="n">
        <v>11</v>
      </c>
    </row>
    <row r="14">
      <c r="A14" t="n">
        <v>13</v>
      </c>
      <c r="B14" t="inlineStr">
        <is>
          <t>狂暴</t>
        </is>
      </c>
      <c r="C14" t="inlineStr">
        <is>
          <t>辅助</t>
        </is>
      </c>
      <c r="D14" t="n">
        <v>0</v>
      </c>
      <c r="F14" t="n">
        <v>120</v>
      </c>
      <c r="G14" t="n">
        <v>80</v>
      </c>
      <c r="H14" t="n">
        <v>18</v>
      </c>
    </row>
    <row r="15">
      <c r="A15" t="n">
        <v>14</v>
      </c>
      <c r="B15" t="inlineStr">
        <is>
          <t>瞬移</t>
        </is>
      </c>
      <c r="C15" t="inlineStr">
        <is>
          <t>辅助</t>
        </is>
      </c>
      <c r="D15" t="n">
        <v>0</v>
      </c>
      <c r="F15" t="n">
        <v>45</v>
      </c>
      <c r="G15" t="n">
        <v>50</v>
      </c>
      <c r="H15" t="n">
        <v>14</v>
      </c>
    </row>
    <row r="16">
      <c r="A16" t="n">
        <v>15</v>
      </c>
      <c r="B16" t="inlineStr">
        <is>
          <t>末日审判</t>
        </is>
      </c>
      <c r="C16" t="inlineStr">
        <is>
          <t>攻击</t>
        </is>
      </c>
      <c r="D16" t="n">
        <v>500</v>
      </c>
      <c r="F16" t="n">
        <v>180</v>
      </c>
      <c r="G16" t="n">
        <v>200</v>
      </c>
      <c r="H16" t="n">
        <v>50</v>
      </c>
    </row>
    <row r="17">
      <c r="A17" t="n">
        <v>16</v>
      </c>
      <c r="B17" t="inlineStr">
        <is>
          <t>新星爆发</t>
        </is>
      </c>
      <c r="C17" t="inlineStr">
        <is>
          <t>攻击</t>
        </is>
      </c>
      <c r="D17" t="n">
        <v>300</v>
      </c>
      <c r="F17" t="n">
        <v>45</v>
      </c>
      <c r="G17" t="n">
        <v>120</v>
      </c>
      <c r="H1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2026-04-09T03:31:47Z</dcterms:created>
  <dcterms:modified xmlns:dcterms="http://purl.org/dc/terms/" xmlns:xsi="http://www.w3.org/2001/XMLSchema-instance" xsi:type="dcterms:W3CDTF">2026-04-09T04:23:41Z</dcterms:modified>
</cp:coreProperties>
</file>