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ANGENT J\Desktop\New folder (4)\"/>
    </mc:Choice>
  </mc:AlternateContent>
  <xr:revisionPtr revIDLastSave="0" documentId="8_{7B6B5F0A-E617-479A-8FA7-44F37363A178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Data" sheetId="2" r:id="rId1"/>
  </sheets>
  <definedNames>
    <definedName name="_xlchart.v1.0" hidden="1">Data!$B$2:$B$32</definedName>
    <definedName name="_xlchart.v1.1" hidden="1">Data!$C$1</definedName>
    <definedName name="_xlchart.v1.2" hidden="1">Data!$C$2:$C$32</definedName>
  </definedNames>
  <calcPr calcId="145621"/>
</workbook>
</file>

<file path=xl/sharedStrings.xml><?xml version="1.0" encoding="utf-8"?>
<sst xmlns="http://schemas.openxmlformats.org/spreadsheetml/2006/main" count="35" uniqueCount="35">
  <si>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</si>
  <si>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</si>
  <si>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</si>
  <si>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</si>
  <si>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</si>
  <si>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</si>
  <si>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</si>
  <si>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</si>
  <si>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</si>
  <si>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</si>
  <si>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</si>
  <si>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</si>
  <si>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</si>
  <si>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</si>
  <si>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</si>
  <si>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</si>
  <si>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</si>
  <si>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</si>
  <si>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</si>
  <si>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</si>
  <si>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</si>
  <si>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</si>
  <si>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</si>
  <si>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</si>
  <si>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</si>
  <si>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</si>
  <si>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</si>
  <si>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</si>
  <si>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</si>
  <si>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</si>
  <si>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</si>
  <si>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</si>
  <si>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</si>
  <si>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</si>
  <si>
    <t xml:space="preserve">There is an positive linear relation ship between Market cap and profits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</si>
</sst>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" fontId="2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Market Capitalization ($ millions)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</c:f>
              <c:numCache>
                <c:formatCode>General</c:formatCode>
                <c:ptCount val="31"/>
                <c:pt idx="0">
                  <c:v>313.2</c:v>
                </c:pt>
                <c:pt idx="1">
                  <c:v>631</c:v>
                </c:pt>
                <c:pt idx="2">
                  <c:v>706.6</c:v>
                </c:pt>
                <c:pt idx="3">
                  <c:v>-29</c:v>
                </c:pt>
                <c:pt idx="4" formatCode="#,##0.00">
                  <c:v>4018</c:v>
                </c:pt>
                <c:pt idx="5">
                  <c:v>959</c:v>
                </c:pt>
                <c:pt idx="6" formatCode="#,##0.00">
                  <c:v>6490</c:v>
                </c:pt>
                <c:pt idx="7" formatCode="#,##0.00">
                  <c:v>8572</c:v>
                </c:pt>
                <c:pt idx="8" formatCode="#,##0.00">
                  <c:v>12436</c:v>
                </c:pt>
                <c:pt idx="9" formatCode="#,##0.00">
                  <c:v>1462</c:v>
                </c:pt>
                <c:pt idx="10" formatCode="#,##0.00">
                  <c:v>3461</c:v>
                </c:pt>
                <c:pt idx="11">
                  <c:v>854</c:v>
                </c:pt>
                <c:pt idx="12">
                  <c:v>369.5</c:v>
                </c:pt>
                <c:pt idx="13">
                  <c:v>399.8</c:v>
                </c:pt>
                <c:pt idx="14">
                  <c:v>278</c:v>
                </c:pt>
                <c:pt idx="15" formatCode="#,##0.00">
                  <c:v>9190</c:v>
                </c:pt>
                <c:pt idx="16">
                  <c:v>599.1</c:v>
                </c:pt>
                <c:pt idx="17" formatCode="#,##0.00">
                  <c:v>2465</c:v>
                </c:pt>
                <c:pt idx="18" formatCode="#,##0.00">
                  <c:v>3527</c:v>
                </c:pt>
                <c:pt idx="19">
                  <c:v>602</c:v>
                </c:pt>
                <c:pt idx="20" formatCode="#,##0.00">
                  <c:v>2655</c:v>
                </c:pt>
                <c:pt idx="21" formatCode="#,##0.00">
                  <c:v>1455.7</c:v>
                </c:pt>
                <c:pt idx="22">
                  <c:v>276</c:v>
                </c:pt>
                <c:pt idx="23">
                  <c:v>617.5</c:v>
                </c:pt>
                <c:pt idx="24" formatCode="#,##0.00">
                  <c:v>11797</c:v>
                </c:pt>
                <c:pt idx="25">
                  <c:v>567.6</c:v>
                </c:pt>
                <c:pt idx="26">
                  <c:v>697.8</c:v>
                </c:pt>
                <c:pt idx="27">
                  <c:v>634</c:v>
                </c:pt>
                <c:pt idx="28">
                  <c:v>109</c:v>
                </c:pt>
                <c:pt idx="29" formatCode="#,##0.00">
                  <c:v>4979</c:v>
                </c:pt>
                <c:pt idx="30" formatCode="#,##0.00">
                  <c:v>5142</c:v>
                </c:pt>
              </c:numCache>
            </c:numRef>
          </c:xVal>
          <c:yVal>
            <c:numRef>
              <c:f>Data!$C$2:$C$32</c:f>
              <c:numCache>
                <c:formatCode>General</c:formatCode>
                <c:ptCount val="31"/>
                <c:pt idx="0">
                  <c:v>1891.9</c:v>
                </c:pt>
                <c:pt idx="1">
                  <c:v>81458.600000000006</c:v>
                </c:pt>
                <c:pt idx="2">
                  <c:v>10087.6</c:v>
                </c:pt>
                <c:pt idx="3">
                  <c:v>1175.8</c:v>
                </c:pt>
                <c:pt idx="4">
                  <c:v>55188.800000000003</c:v>
                </c:pt>
                <c:pt idx="5">
                  <c:v>14115.2</c:v>
                </c:pt>
                <c:pt idx="6">
                  <c:v>97376.2</c:v>
                </c:pt>
                <c:pt idx="7">
                  <c:v>157130.5</c:v>
                </c:pt>
                <c:pt idx="8">
                  <c:v>95251.9</c:v>
                </c:pt>
                <c:pt idx="9">
                  <c:v>36461.199999999997</c:v>
                </c:pt>
                <c:pt idx="10">
                  <c:v>53575.7</c:v>
                </c:pt>
                <c:pt idx="11">
                  <c:v>7082.1</c:v>
                </c:pt>
                <c:pt idx="12">
                  <c:v>3461.4</c:v>
                </c:pt>
                <c:pt idx="13">
                  <c:v>12520.3</c:v>
                </c:pt>
                <c:pt idx="14">
                  <c:v>3547.6</c:v>
                </c:pt>
                <c:pt idx="15">
                  <c:v>32382.400000000001</c:v>
                </c:pt>
                <c:pt idx="16">
                  <c:v>8925.2999999999993</c:v>
                </c:pt>
                <c:pt idx="17">
                  <c:v>9550.2000000000007</c:v>
                </c:pt>
                <c:pt idx="18">
                  <c:v>65917.399999999994</c:v>
                </c:pt>
                <c:pt idx="19">
                  <c:v>13819.5</c:v>
                </c:pt>
                <c:pt idx="20">
                  <c:v>26651.1</c:v>
                </c:pt>
                <c:pt idx="21">
                  <c:v>21865.9</c:v>
                </c:pt>
                <c:pt idx="22">
                  <c:v>3417.8</c:v>
                </c:pt>
                <c:pt idx="23">
                  <c:v>3681.2</c:v>
                </c:pt>
                <c:pt idx="24">
                  <c:v>182109.9</c:v>
                </c:pt>
                <c:pt idx="25">
                  <c:v>12522.8</c:v>
                </c:pt>
                <c:pt idx="26">
                  <c:v>10514.8</c:v>
                </c:pt>
                <c:pt idx="27">
                  <c:v>8560.5</c:v>
                </c:pt>
                <c:pt idx="28">
                  <c:v>1381.6</c:v>
                </c:pt>
                <c:pt idx="29">
                  <c:v>66606.5</c:v>
                </c:pt>
                <c:pt idx="30">
                  <c:v>53469.4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B-4880-BDF4-5E953225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06431"/>
        <c:axId val="1089807263"/>
      </c:scatterChart>
      <c:valAx>
        <c:axId val="10898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7263"/>
        <c:crosses val="autoZero"/>
        <c:crossBetween val="midCat"/>
      </c:valAx>
      <c:valAx>
        <c:axId val="10898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12</xdr:row>
      <xdr:rowOff>42862</xdr:rowOff>
    </xdr:from>
    <xdr:to>
      <xdr:col>10</xdr:col>
      <xdr:colOff>595312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CA4E0-410B-907D-F64C-2A487E9E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29" sqref="G29"/>
    </sheetView>
  </sheetViews>
  <sheetFormatPr defaultRowHeight="15.75" x14ac:dyDescent="0.25"/>
  <cols>
    <col min="1" max="1" width="25.375" style="1" bestFit="1" customWidth="1"/>
    <col min="2" max="2" width="16.75" style="1" customWidth="1"/>
    <col min="3" max="3" width="33.875" style="1" customWidth="1"/>
    <col min="4" max="16384" width="9" style="1"/>
  </cols>
  <sheetData>
    <row r="1" spans="1:3" x14ac:dyDescent="0.25">
      <c r="A1" s="4" t="s">
        <v>29</v>
      </c>
      <c r="B1" s="4" t="s">
        <v>32</v>
      </c>
      <c r="C1" s="4" t="s">
        <v>33</v>
      </c>
    </row>
    <row r="2" spans="1:3" x14ac:dyDescent="0.25">
      <c r="A2" s="1" t="s">
        <v>2</v>
      </c>
      <c r="B2" s="3">
        <v>313.2</v>
      </c>
      <c r="C2" s="1">
        <v>1891.9</v>
      </c>
    </row>
    <row r="3" spans="1:3" x14ac:dyDescent="0.25">
      <c r="A3" s="1" t="s">
        <v>1</v>
      </c>
      <c r="B3" s="3">
        <v>631</v>
      </c>
      <c r="C3" s="1">
        <v>81458.600000000006</v>
      </c>
    </row>
    <row r="4" spans="1:3" x14ac:dyDescent="0.25">
      <c r="A4" s="1" t="s">
        <v>0</v>
      </c>
      <c r="B4" s="3">
        <v>706.6</v>
      </c>
      <c r="C4" s="1">
        <v>10087.6</v>
      </c>
    </row>
    <row r="5" spans="1:3" x14ac:dyDescent="0.25">
      <c r="A5" s="1" t="s">
        <v>5</v>
      </c>
      <c r="B5" s="3">
        <v>-29</v>
      </c>
      <c r="C5" s="1">
        <v>1175.8</v>
      </c>
    </row>
    <row r="6" spans="1:3" x14ac:dyDescent="0.25">
      <c r="A6" s="1" t="s">
        <v>3</v>
      </c>
      <c r="B6" s="2">
        <v>4018</v>
      </c>
      <c r="C6" s="1">
        <v>55188.800000000003</v>
      </c>
    </row>
    <row r="7" spans="1:3" x14ac:dyDescent="0.25">
      <c r="A7" s="1" t="s">
        <v>4</v>
      </c>
      <c r="B7" s="3">
        <v>959</v>
      </c>
      <c r="C7" s="1">
        <v>14115.2</v>
      </c>
    </row>
    <row r="8" spans="1:3" x14ac:dyDescent="0.25">
      <c r="A8" s="1" t="s">
        <v>9</v>
      </c>
      <c r="B8" s="2">
        <v>6490</v>
      </c>
      <c r="C8" s="1">
        <v>97376.2</v>
      </c>
    </row>
    <row r="9" spans="1:3" x14ac:dyDescent="0.25">
      <c r="A9" s="1" t="s">
        <v>18</v>
      </c>
      <c r="B9" s="2">
        <v>8572</v>
      </c>
      <c r="C9" s="1">
        <v>157130.5</v>
      </c>
    </row>
    <row r="10" spans="1:3" x14ac:dyDescent="0.25">
      <c r="A10" s="1" t="s">
        <v>7</v>
      </c>
      <c r="B10" s="2">
        <v>12436</v>
      </c>
      <c r="C10" s="1">
        <v>95251.9</v>
      </c>
    </row>
    <row r="11" spans="1:3" x14ac:dyDescent="0.25">
      <c r="A11" s="1" t="s">
        <v>8</v>
      </c>
      <c r="B11" s="2">
        <v>1462</v>
      </c>
      <c r="C11" s="1">
        <v>36461.199999999997</v>
      </c>
    </row>
    <row r="12" spans="1:3" x14ac:dyDescent="0.25">
      <c r="A12" s="1" t="s">
        <v>30</v>
      </c>
      <c r="B12" s="2">
        <v>3461</v>
      </c>
      <c r="C12" s="1">
        <v>53575.7</v>
      </c>
    </row>
    <row r="13" spans="1:3" x14ac:dyDescent="0.25">
      <c r="A13" s="1" t="s">
        <v>10</v>
      </c>
      <c r="B13" s="3">
        <v>854</v>
      </c>
      <c r="C13" s="1">
        <v>7082.1</v>
      </c>
    </row>
    <row r="14" spans="1:3" x14ac:dyDescent="0.25">
      <c r="A14" s="1" t="s">
        <v>12</v>
      </c>
      <c r="B14" s="3">
        <v>369.5</v>
      </c>
      <c r="C14" s="1">
        <v>3461.4</v>
      </c>
    </row>
    <row r="15" spans="1:3" x14ac:dyDescent="0.25">
      <c r="A15" s="1" t="s">
        <v>13</v>
      </c>
      <c r="B15" s="3">
        <v>399.8</v>
      </c>
      <c r="C15" s="1">
        <v>12520.3</v>
      </c>
    </row>
    <row r="16" spans="1:3" x14ac:dyDescent="0.25">
      <c r="A16" s="1" t="s">
        <v>11</v>
      </c>
      <c r="B16" s="3">
        <v>278</v>
      </c>
      <c r="C16" s="1">
        <v>3547.6</v>
      </c>
    </row>
    <row r="17" spans="1:7" x14ac:dyDescent="0.25">
      <c r="A17" s="1" t="s">
        <v>14</v>
      </c>
      <c r="B17" s="2">
        <v>9190</v>
      </c>
      <c r="C17" s="1">
        <v>32382.400000000001</v>
      </c>
    </row>
    <row r="18" spans="1:7" x14ac:dyDescent="0.25">
      <c r="A18" s="1" t="s">
        <v>16</v>
      </c>
      <c r="B18" s="3">
        <v>599.1</v>
      </c>
      <c r="C18" s="1">
        <v>8925.2999999999993</v>
      </c>
    </row>
    <row r="19" spans="1:7" x14ac:dyDescent="0.25">
      <c r="A19" s="1" t="s">
        <v>15</v>
      </c>
      <c r="B19" s="2">
        <v>2465</v>
      </c>
      <c r="C19" s="1">
        <v>9550.2000000000007</v>
      </c>
    </row>
    <row r="20" spans="1:7" x14ac:dyDescent="0.25">
      <c r="A20" s="1" t="s">
        <v>17</v>
      </c>
      <c r="B20" s="2">
        <v>3527</v>
      </c>
      <c r="C20" s="1">
        <v>65917.399999999994</v>
      </c>
    </row>
    <row r="21" spans="1:7" x14ac:dyDescent="0.25">
      <c r="A21" s="1" t="s">
        <v>31</v>
      </c>
      <c r="B21" s="3">
        <v>602</v>
      </c>
      <c r="C21" s="1">
        <v>13819.5</v>
      </c>
    </row>
    <row r="22" spans="1:7" x14ac:dyDescent="0.25">
      <c r="A22" s="1" t="s">
        <v>19</v>
      </c>
      <c r="B22" s="2">
        <v>2655</v>
      </c>
      <c r="C22" s="1">
        <v>26651.1</v>
      </c>
    </row>
    <row r="23" spans="1:7" x14ac:dyDescent="0.25">
      <c r="A23" s="1" t="s">
        <v>20</v>
      </c>
      <c r="B23" s="2">
        <v>1455.7</v>
      </c>
      <c r="C23" s="1">
        <v>21865.9</v>
      </c>
    </row>
    <row r="24" spans="1:7" x14ac:dyDescent="0.25">
      <c r="A24" s="1" t="s">
        <v>21</v>
      </c>
      <c r="B24" s="3">
        <v>276</v>
      </c>
      <c r="C24" s="1">
        <v>3417.8</v>
      </c>
    </row>
    <row r="25" spans="1:7" x14ac:dyDescent="0.25">
      <c r="A25" s="1" t="s">
        <v>22</v>
      </c>
      <c r="B25" s="3">
        <v>617.5</v>
      </c>
      <c r="C25" s="1">
        <v>3681.2</v>
      </c>
    </row>
    <row r="26" spans="1:7" x14ac:dyDescent="0.25">
      <c r="A26" s="1" t="s">
        <v>23</v>
      </c>
      <c r="B26" s="2">
        <v>11797</v>
      </c>
      <c r="C26" s="1">
        <v>182109.9</v>
      </c>
    </row>
    <row r="27" spans="1:7" x14ac:dyDescent="0.25">
      <c r="A27" s="1" t="s">
        <v>24</v>
      </c>
      <c r="B27" s="3">
        <v>567.6</v>
      </c>
      <c r="C27" s="1">
        <v>12522.8</v>
      </c>
    </row>
    <row r="28" spans="1:7" x14ac:dyDescent="0.25">
      <c r="A28" s="1" t="s">
        <v>25</v>
      </c>
      <c r="B28" s="3">
        <v>697.8</v>
      </c>
      <c r="C28" s="1">
        <v>10514.8</v>
      </c>
    </row>
    <row r="29" spans="1:7" x14ac:dyDescent="0.25">
      <c r="A29" s="1" t="s">
        <v>6</v>
      </c>
      <c r="B29" s="3">
        <v>634</v>
      </c>
      <c r="C29" s="1">
        <v>8560.5</v>
      </c>
      <c r="G29" s="1" t="s">
        <v>34</v>
      </c>
    </row>
    <row r="30" spans="1:7" x14ac:dyDescent="0.25">
      <c r="A30" s="1" t="s">
        <v>27</v>
      </c>
      <c r="B30" s="3">
        <v>109</v>
      </c>
      <c r="C30" s="1">
        <v>1381.6</v>
      </c>
    </row>
    <row r="31" spans="1:7" x14ac:dyDescent="0.25">
      <c r="A31" s="1" t="s">
        <v>28</v>
      </c>
      <c r="B31" s="2">
        <v>4979</v>
      </c>
      <c r="C31" s="1">
        <v>66606.5</v>
      </c>
    </row>
    <row r="32" spans="1:7" x14ac:dyDescent="0.25">
      <c r="A32" s="1" t="s">
        <v>26</v>
      </c>
      <c r="B32" s="2">
        <v>5142</v>
      </c>
      <c r="C32" s="1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TANGENT J</cp:lastModifiedBy>
  <dcterms:created xsi:type="dcterms:W3CDTF">2012-01-29T13:49:15Z</dcterms:created>
  <dcterms:modified xsi:type="dcterms:W3CDTF">2022-07-26T17:14:40Z</dcterms:modified>
</cp:coreProperties>
</file>