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1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SORTBY FORMULA\"/>
    </mc:Choice>
  </mc:AlternateContent>
  <xr:revisionPtr revIDLastSave="0" documentId="13_ncr:1_{8AD8BEC6-16AE-4F67-9B40-1C2F21F9DBD1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FORMULA" sheetId="2" r:id="rId1"/>
  </sheets>
  <definedNames>
    <definedName name="_xlnm._FilterDatabase" localSheetId="0" hidden="1">FORMULA!$C$11:$D$19</definedName>
    <definedName name="Data_Range">OFFSET(FORMULA!$C$10,0,0,COUNTA(FORMULA!$A$10:$A$1048576),COUNTA(FORMULA!$C$10:$XEX$10))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<sst xmlns="http://schemas.openxmlformats.org/spreadsheetml/2006/main" count="26" uniqueCount="19">
  <si>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Example:</t>
  </si>
  <si>
    <t>What it means:</t>
  </si>
  <si>
    <t>Formula breakdown:</t>
  </si>
  <si>
    <t>What does it do?</t>
  </si>
  <si>
    <t>SORTED TABLE</t>
  </si>
  <si>
    <t>Sorts a table based on a column(s) and order(s) specified</t>
  </si>
  <si>
    <t>GENDER</t>
  </si>
  <si>
    <t>NAME</t>
  </si>
  <si>
    <t>M</t>
  </si>
  <si>
    <t>John</t>
  </si>
  <si>
    <t>Bryan</t>
  </si>
  <si>
    <t>AGE</t>
  </si>
  <si>
    <t>F</t>
  </si>
  <si>
    <t>Kay</t>
  </si>
  <si>
    <t>Michael</t>
  </si>
  <si>
    <t>Cess</t>
  </si>
  <si>
    <t>Jill</t>
  </si>
  <si>
    <r>
      <t>SORTBY(</t>
    </r>
    <r>
      <rPr>
        <sz val="16"/>
        <color rgb="FF00B050"/>
        <rFont val="Calibri"/>
        <family val="2"/>
        <scheme val="minor"/>
      </rPr>
      <t>array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by_array1, sort_order1, </t>
    </r>
    <r>
      <rPr>
        <sz val="16"/>
        <color theme="4"/>
        <rFont val="Calibri"/>
        <family val="2"/>
        <scheme val="minor"/>
      </rPr>
      <t>[by_array2, sort_order2], ...</t>
    </r>
    <r>
      <rPr>
        <sz val="16"/>
        <color theme="1"/>
        <rFont val="Calibri"/>
        <family val="2"/>
        <scheme val="minor"/>
      </rPr>
      <t>)</t>
    </r>
  </si>
  <si>
    <r>
      <t>SORTBY(</t>
    </r>
    <r>
      <rPr>
        <sz val="16"/>
        <color rgb="FF00B050"/>
        <rFont val="Calibri"/>
        <family val="2"/>
        <scheme val="minor"/>
      </rPr>
      <t>data to be sorted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by which column to sort first, </t>
    </r>
    <r>
      <rPr>
        <sz val="16"/>
        <color theme="4"/>
        <rFont val="Calibri"/>
        <family val="2"/>
        <scheme val="minor"/>
      </rPr>
      <t>[by which column to sort afterwards], ...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</si>
</sst>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 applyAlignment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4" fontId="5" fillId="4" borderId="1" xfId="1" applyNumberFormat="1" applyFont="1" applyFill="1" applyBorder="1" applyAlignment="1">
      <alignment horizontal="center" vertical="center" wrapText="1"/>
    </xf>
    <xf numFmtId="0" fontId="8" fillId="2" borderId="0" xfId="0" quotePrefix="1" applyFont="1" applyFill="1" applyAlignment="1">
      <alignment horizontal="left" wrapText="1"/>
    </xf>
    <xf numFmtId="14" fontId="5" fillId="4" borderId="1" xfId="1" applyNumberFormat="1" applyFont="1" applyFill="1" applyBorder="1" applyAlignment="1">
      <alignment horizontal="center" vertical="center" wrapText="1"/>
    </xf>
    <xf numFmtId="44" fontId="4" fillId="3" borderId="1" xfId="3" quotePrefix="1" applyFont="1" applyFill="1" applyBorder="1" applyAlignment="1">
      <alignment horizontal="center" vertical="center"/>
    </xf>
    <xf numFmtId="1" fontId="4" fillId="3" borderId="1" xfId="3" quotePrefix="1" applyNumberFormat="1" applyFont="1" applyFill="1" applyBorder="1" applyAlignment="1">
      <alignment horizontal="center" vertical="center"/>
    </xf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sortby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100853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05500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SORTBY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zoomScale="85" zoomScaleNormal="85" workbookViewId="0"/>
  </sheetViews>
  <sheetFormatPr defaultColWidth="9.140625" defaultRowHeight="15"/>
  <cols>
    <col min="1" max="1" width="17" customWidth="1"/>
    <col min="2" max="2" width="11.140625" customWidth="1"/>
    <col min="3" max="3" width="25.7109375" customWidth="1"/>
    <col min="4" max="4" width="28.42578125" customWidth="1"/>
    <col min="5" max="5" width="4.5703125" style="1" customWidth="1"/>
    <col min="6" max="6" width="18.140625" customWidth="1"/>
    <col min="7" max="7" width="20.140625" customWidth="1"/>
    <col min="8" max="8" width="27.7109375" customWidth="1"/>
    <col min="9" max="10" width="9.140625" customWidth="1"/>
  </cols>
  <sheetData>
    <row r="1" spans="1:8" s="4" customFormat="1" ht="50.25" customHeight="1">
      <c r="A1" s="18"/>
      <c r="B1" s="18"/>
      <c r="C1" s="16"/>
      <c r="D1" s="16"/>
      <c r="E1" s="17"/>
      <c r="F1" s="16"/>
      <c r="G1" s="16"/>
      <c r="H1" s="19"/>
    </row>
    <row r="2" spans="1:8" s="4" customFormat="1" ht="19.5" customHeight="1">
      <c r="A2" s="18"/>
      <c r="B2" s="18"/>
      <c r="C2" s="16"/>
      <c r="D2" s="16"/>
      <c r="E2" s="17"/>
      <c r="F2" s="16"/>
      <c r="G2" s="16"/>
      <c r="H2" s="15"/>
    </row>
    <row r="3" spans="1:8" s="5" customFormat="1" ht="32.25" customHeight="1">
      <c r="A3" s="13" t="s">
        <v>3</v>
      </c>
      <c r="B3" s="13"/>
      <c r="C3" s="14" t="s">
        <v>5</v>
      </c>
      <c r="D3" s="7"/>
      <c r="E3" s="8"/>
      <c r="F3" s="7"/>
      <c r="G3" s="7"/>
      <c r="H3" s="7"/>
    </row>
    <row r="4" spans="1:8" s="5" customFormat="1" ht="33" customHeight="1">
      <c r="A4" s="13" t="s">
        <v>2</v>
      </c>
      <c r="B4" s="13"/>
      <c r="C4" s="12" t="s">
        <v>17</v>
      </c>
      <c r="D4" s="7"/>
      <c r="E4" s="8"/>
      <c r="F4" s="7"/>
      <c r="G4" s="7"/>
      <c r="H4" s="7"/>
    </row>
    <row r="5" spans="1:8" s="5" customFormat="1" ht="47.25" customHeight="1">
      <c r="A5" s="13" t="s">
        <v>1</v>
      </c>
      <c r="B5" s="13"/>
      <c r="C5" s="21" t="s">
        <v>18</v>
      </c>
      <c r="D5" s="21"/>
      <c r="E5" s="21"/>
      <c r="F5" s="21"/>
      <c r="G5" s="21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22" t="s">
        <v>4</v>
      </c>
      <c r="G7" s="22"/>
      <c r="H7" s="22"/>
    </row>
    <row r="8" spans="1:8" s="5" customFormat="1" ht="48" customHeight="1">
      <c r="A8" s="2"/>
      <c r="B8" s="20" t="s">
        <v>6</v>
      </c>
      <c r="C8" s="6" t="s">
        <v>7</v>
      </c>
      <c r="D8" s="20" t="s">
        <v>11</v>
      </c>
      <c r="E8" s="2"/>
      <c r="F8" s="20" t="s">
        <v>6</v>
      </c>
      <c r="G8" s="20" t="s">
        <v>7</v>
      </c>
      <c r="H8" s="20" t="s">
        <v>11</v>
      </c>
    </row>
    <row r="9" spans="1:8" s="5" customFormat="1" ht="25.5" customHeight="1">
      <c r="A9" s="2"/>
      <c r="B9" s="23" t="s">
        <v>8</v>
      </c>
      <c r="C9" s="23" t="s">
        <v>9</v>
      </c>
      <c r="D9" s="24">
        <v>32</v>
      </c>
      <c r="E9" s="2"/>
      <c r="F9" s="23" t="str" cm="1">
        <f t="array" ref="F9:H14">_xlfn.SORTBY(B9:D14, B9:B14, 1, D9:D14, 1)</f>
        <v>F</v>
      </c>
      <c r="G9" s="23" t="str">
        <v>Kay</v>
      </c>
      <c r="H9" s="24">
        <v>25</v>
      </c>
    </row>
    <row r="10" spans="1:8" s="5" customFormat="1" ht="35.25" customHeight="1">
      <c r="A10" s="2"/>
      <c r="B10" s="23" t="s">
        <v>8</v>
      </c>
      <c r="C10" s="23" t="s">
        <v>10</v>
      </c>
      <c r="D10" s="24">
        <v>35</v>
      </c>
      <c r="E10" s="2"/>
      <c r="F10" s="23" t="str">
        <v>F</v>
      </c>
      <c r="G10" s="23" t="str">
        <v>Cess</v>
      </c>
      <c r="H10" s="24">
        <v>32</v>
      </c>
    </row>
    <row r="11" spans="1:8" s="5" customFormat="1" ht="21">
      <c r="A11" s="2"/>
      <c r="B11" s="23" t="s">
        <v>12</v>
      </c>
      <c r="C11" s="23" t="s">
        <v>13</v>
      </c>
      <c r="D11" s="24">
        <v>25</v>
      </c>
      <c r="E11" s="2"/>
      <c r="F11" s="23" t="str">
        <v>F</v>
      </c>
      <c r="G11" s="23" t="str">
        <v>Jill</v>
      </c>
      <c r="H11" s="24">
        <v>44</v>
      </c>
    </row>
    <row r="12" spans="1:8" s="5" customFormat="1" ht="18.75" customHeight="1">
      <c r="A12" s="2"/>
      <c r="B12" s="23" t="s">
        <v>8</v>
      </c>
      <c r="C12" s="23" t="s">
        <v>14</v>
      </c>
      <c r="D12" s="24">
        <v>30</v>
      </c>
      <c r="E12" s="2"/>
      <c r="F12" s="23" t="str">
        <v>M</v>
      </c>
      <c r="G12" s="23" t="str">
        <v>Michael</v>
      </c>
      <c r="H12" s="24">
        <v>30</v>
      </c>
    </row>
    <row r="13" spans="1:8" s="5" customFormat="1" ht="21">
      <c r="A13" s="2"/>
      <c r="B13" s="23" t="s">
        <v>12</v>
      </c>
      <c r="C13" s="23" t="s">
        <v>15</v>
      </c>
      <c r="D13" s="24">
        <v>32</v>
      </c>
      <c r="E13" s="2"/>
      <c r="F13" s="23" t="str">
        <v>M</v>
      </c>
      <c r="G13" s="23" t="str">
        <v>John</v>
      </c>
      <c r="H13" s="24">
        <v>32</v>
      </c>
    </row>
    <row r="14" spans="1:8" s="5" customFormat="1" ht="21">
      <c r="A14" s="2"/>
      <c r="B14" s="23" t="s">
        <v>12</v>
      </c>
      <c r="C14" s="23" t="s">
        <v>16</v>
      </c>
      <c r="D14" s="24">
        <v>44</v>
      </c>
      <c r="E14" s="2"/>
      <c r="F14" s="23" t="str">
        <v>M</v>
      </c>
      <c r="G14" s="23" t="str">
        <v>Bryan</v>
      </c>
      <c r="H14" s="24">
        <v>35</v>
      </c>
    </row>
    <row r="15" spans="1:8" s="5" customFormat="1" ht="18.75">
      <c r="A15" s="2"/>
      <c r="B15" s="2"/>
      <c r="C15" s="2"/>
      <c r="D15" s="2"/>
      <c r="E15" s="2"/>
      <c r="F15" s="2"/>
      <c r="G15" s="2"/>
      <c r="H15" s="2"/>
    </row>
    <row r="16" spans="1:8" s="5" customFormat="1" ht="18.75">
      <c r="A16" s="2"/>
      <c r="B16" s="2"/>
      <c r="C16" s="2"/>
      <c r="D16" s="2"/>
      <c r="E16" s="2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E46" s="3"/>
      <c r="F46" s="2"/>
      <c r="G46" s="2"/>
      <c r="H46" s="2"/>
    </row>
  </sheetData>
  <mergeCells count="2">
    <mergeCell ref="C5:G5"/>
    <mergeCell ref="F7:H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2018-11-27T11:01:22Z</dcterms:modified>
</cp:coreProperties>
</file>