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0 Current Files\Ch 4 Color - Cochran\DATA and CHART Files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<sst xmlns="http://schemas.openxmlformats.org/spreadsheetml/2006/main" count="16" uniqueCount="16">
  <si>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</si>
  <si>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</si>
  <si>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</si>
  <si>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</si>
  <si>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</si>
  <si>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</si>
  <si>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</si>
  <si>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</si>
  <si>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</si>
  <si>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</si>
  <si>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</si>
  <si>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</si>
  <si>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Sea Foam</t>
  </si>
  <si>
    <t>Fuschia</t>
  </si>
  <si>
    <t>Plum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</si>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</sst>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GPGC Monthly Slub T-Shirt Sales</a:t>
            </a:r>
          </a:p>
        </c:rich>
      </c:tx>
      <c:layout>
        <c:manualLayout>
          <c:xMode val="edge"/>
          <c:yMode val="edge"/>
          <c:x val="1.0328111386911708E-2"/>
          <c:y val="1.3001196728434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336758009632926E-2"/>
          <c:y val="0.20704168293275782"/>
          <c:w val="0.81727910837867601"/>
          <c:h val="0.64910611246198291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Sea Foam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7207-46AC-B7BD-486AF2ECF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Data!$B$2:$B$13</c:f>
              <c:numCache>
                <c:formatCode>General</c:formatCode>
                <c:ptCount val="12"/>
                <c:pt idx="0">
                  <c:v>3991</c:v>
                </c:pt>
                <c:pt idx="1">
                  <c:v>2851</c:v>
                </c:pt>
                <c:pt idx="2">
                  <c:v>2978</c:v>
                </c:pt>
                <c:pt idx="3">
                  <c:v>2613</c:v>
                </c:pt>
                <c:pt idx="4">
                  <c:v>3557</c:v>
                </c:pt>
                <c:pt idx="5">
                  <c:v>3959</c:v>
                </c:pt>
                <c:pt idx="6">
                  <c:v>2707</c:v>
                </c:pt>
                <c:pt idx="7">
                  <c:v>3018</c:v>
                </c:pt>
                <c:pt idx="8">
                  <c:v>3302</c:v>
                </c:pt>
                <c:pt idx="9">
                  <c:v>2680</c:v>
                </c:pt>
                <c:pt idx="10">
                  <c:v>3360</c:v>
                </c:pt>
                <c:pt idx="11">
                  <c:v>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7-46AC-B7BD-486AF2ECFA63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Fuschia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207-46AC-B7BD-486AF2ECF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Data!$C$2:$C$13</c:f>
              <c:numCache>
                <c:formatCode>General</c:formatCode>
                <c:ptCount val="12"/>
                <c:pt idx="0">
                  <c:v>2826</c:v>
                </c:pt>
                <c:pt idx="1">
                  <c:v>2454</c:v>
                </c:pt>
                <c:pt idx="2">
                  <c:v>3285</c:v>
                </c:pt>
                <c:pt idx="3">
                  <c:v>2539</c:v>
                </c:pt>
                <c:pt idx="4">
                  <c:v>2771</c:v>
                </c:pt>
                <c:pt idx="5">
                  <c:v>2849</c:v>
                </c:pt>
                <c:pt idx="6">
                  <c:v>3332</c:v>
                </c:pt>
                <c:pt idx="7">
                  <c:v>2811</c:v>
                </c:pt>
                <c:pt idx="8">
                  <c:v>3180</c:v>
                </c:pt>
                <c:pt idx="9">
                  <c:v>2483</c:v>
                </c:pt>
                <c:pt idx="10">
                  <c:v>2802</c:v>
                </c:pt>
                <c:pt idx="11">
                  <c:v>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7-46AC-B7BD-486AF2ECFA63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Plum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7207-46AC-B7BD-486AF2ECF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Data!$D$2:$D$13</c:f>
              <c:numCache>
                <c:formatCode>General</c:formatCode>
                <c:ptCount val="12"/>
                <c:pt idx="0">
                  <c:v>2390</c:v>
                </c:pt>
                <c:pt idx="1">
                  <c:v>2528</c:v>
                </c:pt>
                <c:pt idx="2">
                  <c:v>1881</c:v>
                </c:pt>
                <c:pt idx="3">
                  <c:v>1296</c:v>
                </c:pt>
                <c:pt idx="4">
                  <c:v>2278</c:v>
                </c:pt>
                <c:pt idx="5">
                  <c:v>1450</c:v>
                </c:pt>
                <c:pt idx="6">
                  <c:v>2471</c:v>
                </c:pt>
                <c:pt idx="7">
                  <c:v>2462</c:v>
                </c:pt>
                <c:pt idx="8">
                  <c:v>2433</c:v>
                </c:pt>
                <c:pt idx="9">
                  <c:v>1355</c:v>
                </c:pt>
                <c:pt idx="10">
                  <c:v>2147</c:v>
                </c:pt>
                <c:pt idx="11">
                  <c:v>2077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07-46AC-B7BD-486AF2ECFA63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Azure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207-46AC-B7BD-486AF2ECF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Data!$E$2:$E$13</c:f>
              <c:numCache>
                <c:formatCode>General</c:formatCode>
                <c:ptCount val="12"/>
                <c:pt idx="0">
                  <c:v>3502</c:v>
                </c:pt>
                <c:pt idx="1">
                  <c:v>3215</c:v>
                </c:pt>
                <c:pt idx="2">
                  <c:v>3379</c:v>
                </c:pt>
                <c:pt idx="3">
                  <c:v>4364</c:v>
                </c:pt>
                <c:pt idx="4">
                  <c:v>3508</c:v>
                </c:pt>
                <c:pt idx="5">
                  <c:v>4219</c:v>
                </c:pt>
                <c:pt idx="6">
                  <c:v>3959</c:v>
                </c:pt>
                <c:pt idx="7">
                  <c:v>3178</c:v>
                </c:pt>
                <c:pt idx="8">
                  <c:v>3565</c:v>
                </c:pt>
                <c:pt idx="9">
                  <c:v>3830</c:v>
                </c:pt>
                <c:pt idx="10">
                  <c:v>4069</c:v>
                </c:pt>
                <c:pt idx="11">
                  <c:v>3686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07-46AC-B7BD-486AF2ECF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075855"/>
        <c:axId val="1063061711"/>
      </c:lineChart>
      <c:catAx>
        <c:axId val="106307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61711"/>
        <c:crosses val="autoZero"/>
        <c:auto val="1"/>
        <c:lblAlgn val="ctr"/>
        <c:lblOffset val="100"/>
        <c:noMultiLvlLbl val="0"/>
      </c:catAx>
      <c:valAx>
        <c:axId val="1063061711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l"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Sales (units)</a:t>
                </a:r>
              </a:p>
            </c:rich>
          </c:tx>
          <c:layout>
            <c:manualLayout>
              <c:xMode val="edge"/>
              <c:yMode val="edge"/>
              <c:x val="1.0438413361169102E-2"/>
              <c:y val="0.10897576815482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l"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75855"/>
        <c:crossesAt val="1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6</xdr:row>
      <xdr:rowOff>41274</xdr:rowOff>
    </xdr:from>
    <xdr:to>
      <xdr:col>15</xdr:col>
      <xdr:colOff>584200</xdr:colOff>
      <xdr:row>24</xdr:row>
      <xdr:rowOff>6349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273050</xdr:colOff>
      <xdr:row>0</xdr:row>
      <xdr:rowOff>0</xdr:rowOff>
    </xdr:from>
    <xdr:to>
      <xdr:col>14</xdr:col>
      <xdr:colOff>254000</xdr:colOff>
      <xdr:row>5</xdr:row>
      <xdr:rowOff>101758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250" y="0"/>
          <a:ext cx="4248150" cy="1022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/>
  </sheetViews>
  <sheetFormatPr defaultRowHeight="14.5" x14ac:dyDescent="0.35"/>
  <sheetData>
    <row r="1" spans="1:5" x14ac:dyDescent="0.35">
      <c r="A1" s="2" t="s">
        <v>11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x14ac:dyDescent="0.35">
      <c r="A2" t="s">
        <v>0</v>
      </c>
      <c r="B2" s="1">
        <v>3991</v>
      </c>
      <c r="C2" s="1">
        <v>2826</v>
      </c>
      <c r="D2" s="1">
        <v>2390</v>
      </c>
      <c r="E2" s="1">
        <v>3502</v>
      </c>
    </row>
    <row r="3" spans="1:5" x14ac:dyDescent="0.35">
      <c r="A3" t="str">
        <f>"Feb"</f>
        <v>Feb</v>
      </c>
      <c r="B3" s="1">
        <v>2851</v>
      </c>
      <c r="C3" s="1">
        <v>2454</v>
      </c>
      <c r="D3" s="1">
        <v>2528</v>
      </c>
      <c r="E3" s="1">
        <v>3215</v>
      </c>
    </row>
    <row r="4" spans="1:5" x14ac:dyDescent="0.35">
      <c r="A4" t="s">
        <v>1</v>
      </c>
      <c r="B4" s="1">
        <v>2978</v>
      </c>
      <c r="C4" s="1">
        <v>3285</v>
      </c>
      <c r="D4" s="1">
        <v>1881</v>
      </c>
      <c r="E4" s="1">
        <v>3379</v>
      </c>
    </row>
    <row r="5" spans="1:5" x14ac:dyDescent="0.35">
      <c r="A5" t="s">
        <v>2</v>
      </c>
      <c r="B5" s="1">
        <v>2613</v>
      </c>
      <c r="C5" s="1">
        <v>2539</v>
      </c>
      <c r="D5" s="1">
        <v>1296</v>
      </c>
      <c r="E5" s="1">
        <v>4364</v>
      </c>
    </row>
    <row r="6" spans="1:5" x14ac:dyDescent="0.35">
      <c r="A6" t="s">
        <v>3</v>
      </c>
      <c r="B6" s="1">
        <v>3557</v>
      </c>
      <c r="C6" s="1">
        <v>2771</v>
      </c>
      <c r="D6" s="1">
        <v>2278</v>
      </c>
      <c r="E6" s="1">
        <v>3508</v>
      </c>
    </row>
    <row r="7" spans="1:5" x14ac:dyDescent="0.35">
      <c r="A7" t="s">
        <v>4</v>
      </c>
      <c r="B7" s="1">
        <v>3959</v>
      </c>
      <c r="C7" s="1">
        <v>2849</v>
      </c>
      <c r="D7" s="1">
        <v>1450</v>
      </c>
      <c r="E7" s="1">
        <v>4219</v>
      </c>
    </row>
    <row r="8" spans="1:5" x14ac:dyDescent="0.35">
      <c r="A8" t="s">
        <v>5</v>
      </c>
      <c r="B8" s="1">
        <v>2707</v>
      </c>
      <c r="C8" s="1">
        <v>3332</v>
      </c>
      <c r="D8" s="1">
        <v>2471</v>
      </c>
      <c r="E8" s="1">
        <v>3959</v>
      </c>
    </row>
    <row r="9" spans="1:5" x14ac:dyDescent="0.35">
      <c r="A9" t="s">
        <v>6</v>
      </c>
      <c r="B9" s="1">
        <v>3018</v>
      </c>
      <c r="C9" s="1">
        <v>2811</v>
      </c>
      <c r="D9" s="1">
        <v>2462</v>
      </c>
      <c r="E9" s="1">
        <v>3178</v>
      </c>
    </row>
    <row r="10" spans="1:5" x14ac:dyDescent="0.35">
      <c r="A10" t="s">
        <v>7</v>
      </c>
      <c r="B10" s="1">
        <v>3302</v>
      </c>
      <c r="C10" s="1">
        <v>3180</v>
      </c>
      <c r="D10" s="1">
        <v>2433</v>
      </c>
      <c r="E10" s="1">
        <v>3565</v>
      </c>
    </row>
    <row r="11" spans="1:5" x14ac:dyDescent="0.35">
      <c r="A11" t="s">
        <v>8</v>
      </c>
      <c r="B11" s="1">
        <v>2680</v>
      </c>
      <c r="C11" s="1">
        <v>2483</v>
      </c>
      <c r="D11" s="1">
        <v>1355</v>
      </c>
      <c r="E11" s="1">
        <v>3830</v>
      </c>
    </row>
    <row r="12" spans="1:5" x14ac:dyDescent="0.35">
      <c r="A12" t="s">
        <v>9</v>
      </c>
      <c r="B12" s="1">
        <v>3360</v>
      </c>
      <c r="C12" s="1">
        <v>2802</v>
      </c>
      <c r="D12" s="1">
        <v>2147</v>
      </c>
      <c r="E12" s="1">
        <v>4069</v>
      </c>
    </row>
    <row r="13" spans="1:5" x14ac:dyDescent="0.35">
      <c r="A13" t="s">
        <v>10</v>
      </c>
      <c r="B13" s="1">
        <v>3102</v>
      </c>
      <c r="C13" s="1">
        <v>2465</v>
      </c>
      <c r="D13" s="1">
        <v>2077</v>
      </c>
      <c r="E13" s="1">
        <v>3686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2020-06-16T16:07:59Z</dcterms:created>
  <dcterms:modified xsi:type="dcterms:W3CDTF">2021-02-13T20:51:49Z</dcterms:modified>
</cp:coreProperties>
</file>