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ochran\Dropbox\ASW Files\Data Visualization\_Current Files\Ch 4 Color - Cochran\DATA and CHART Files\"/>
    </mc:Choice>
  </mc:AlternateContent>
  <bookViews>
    <workbookView xWindow="0" yWindow="0" windowWidth="20490" windowHeight="7770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<sst xmlns="http://schemas.openxmlformats.org/spreadsheetml/2006/main" count="7" uniqueCount="5">
  <si>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Cincinnati Reds</t>
  </si>
  <si>
    <t>Cleveland Indians</t>
  </si>
  <si>
    <t>Wins</t>
  </si>
  <si>
    <t>Attendance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</si>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</sst>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A0C2D"/>
      <color rgb="FF1C29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47282670357845E-2"/>
          <c:y val="0.18128078817733989"/>
          <c:w val="0.80445492730758239"/>
          <c:h val="0.67212505333385053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Cincinnati Reds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Data!$B$3:$B$22</c:f>
              <c:numCache>
                <c:formatCode>General</c:formatCode>
                <c:ptCount val="20"/>
                <c:pt idx="0">
                  <c:v>85</c:v>
                </c:pt>
                <c:pt idx="1">
                  <c:v>66</c:v>
                </c:pt>
                <c:pt idx="2">
                  <c:v>78</c:v>
                </c:pt>
                <c:pt idx="3">
                  <c:v>69</c:v>
                </c:pt>
                <c:pt idx="4">
                  <c:v>76</c:v>
                </c:pt>
                <c:pt idx="5">
                  <c:v>73</c:v>
                </c:pt>
                <c:pt idx="6">
                  <c:v>80</c:v>
                </c:pt>
                <c:pt idx="7">
                  <c:v>72</c:v>
                </c:pt>
                <c:pt idx="8">
                  <c:v>74</c:v>
                </c:pt>
                <c:pt idx="9">
                  <c:v>78</c:v>
                </c:pt>
                <c:pt idx="10">
                  <c:v>91</c:v>
                </c:pt>
                <c:pt idx="11">
                  <c:v>79</c:v>
                </c:pt>
                <c:pt idx="12">
                  <c:v>97</c:v>
                </c:pt>
                <c:pt idx="13">
                  <c:v>90</c:v>
                </c:pt>
                <c:pt idx="14">
                  <c:v>76</c:v>
                </c:pt>
                <c:pt idx="15">
                  <c:v>64</c:v>
                </c:pt>
                <c:pt idx="16">
                  <c:v>68</c:v>
                </c:pt>
                <c:pt idx="17">
                  <c:v>68</c:v>
                </c:pt>
                <c:pt idx="18">
                  <c:v>67</c:v>
                </c:pt>
                <c:pt idx="19">
                  <c:v>75</c:v>
                </c:pt>
              </c:numCache>
            </c:numRef>
          </c:xVal>
          <c:yVal>
            <c:numRef>
              <c:f>Data!$C$3:$C$22</c:f>
              <c:numCache>
                <c:formatCode>#,##0</c:formatCode>
                <c:ptCount val="20"/>
                <c:pt idx="0">
                  <c:v>2577371</c:v>
                </c:pt>
                <c:pt idx="1">
                  <c:v>1879757</c:v>
                </c:pt>
                <c:pt idx="2">
                  <c:v>1855973</c:v>
                </c:pt>
                <c:pt idx="3">
                  <c:v>2355259</c:v>
                </c:pt>
                <c:pt idx="4">
                  <c:v>2287250</c:v>
                </c:pt>
                <c:pt idx="5">
                  <c:v>1943157</c:v>
                </c:pt>
                <c:pt idx="6">
                  <c:v>2134472</c:v>
                </c:pt>
                <c:pt idx="7">
                  <c:v>2056453</c:v>
                </c:pt>
                <c:pt idx="8">
                  <c:v>2058632</c:v>
                </c:pt>
                <c:pt idx="9">
                  <c:v>1747919</c:v>
                </c:pt>
                <c:pt idx="10">
                  <c:v>2060550</c:v>
                </c:pt>
                <c:pt idx="11">
                  <c:v>2213588</c:v>
                </c:pt>
                <c:pt idx="12">
                  <c:v>2347251</c:v>
                </c:pt>
                <c:pt idx="13">
                  <c:v>2492059</c:v>
                </c:pt>
                <c:pt idx="14">
                  <c:v>2476664</c:v>
                </c:pt>
                <c:pt idx="15">
                  <c:v>2419506</c:v>
                </c:pt>
                <c:pt idx="16">
                  <c:v>1894085</c:v>
                </c:pt>
                <c:pt idx="17">
                  <c:v>1836917</c:v>
                </c:pt>
                <c:pt idx="18">
                  <c:v>1629356</c:v>
                </c:pt>
                <c:pt idx="19">
                  <c:v>1808685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0-457C-B0B0-27DD05A7F12A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Cleveland Indians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Data!$D$3:$D$22</c:f>
              <c:numCache>
                <c:formatCode>General</c:formatCode>
                <c:ptCount val="20"/>
                <c:pt idx="0">
                  <c:v>90</c:v>
                </c:pt>
                <c:pt idx="1">
                  <c:v>91</c:v>
                </c:pt>
                <c:pt idx="2">
                  <c:v>74</c:v>
                </c:pt>
                <c:pt idx="3">
                  <c:v>68</c:v>
                </c:pt>
                <c:pt idx="4">
                  <c:v>80</c:v>
                </c:pt>
                <c:pt idx="5">
                  <c:v>93</c:v>
                </c:pt>
                <c:pt idx="6">
                  <c:v>78</c:v>
                </c:pt>
                <c:pt idx="7">
                  <c:v>96</c:v>
                </c:pt>
                <c:pt idx="8">
                  <c:v>81</c:v>
                </c:pt>
                <c:pt idx="9">
                  <c:v>65</c:v>
                </c:pt>
                <c:pt idx="10">
                  <c:v>69</c:v>
                </c:pt>
                <c:pt idx="11">
                  <c:v>80</c:v>
                </c:pt>
                <c:pt idx="12">
                  <c:v>68</c:v>
                </c:pt>
                <c:pt idx="13">
                  <c:v>92</c:v>
                </c:pt>
                <c:pt idx="14">
                  <c:v>85</c:v>
                </c:pt>
                <c:pt idx="15">
                  <c:v>81</c:v>
                </c:pt>
                <c:pt idx="16">
                  <c:v>94</c:v>
                </c:pt>
                <c:pt idx="17">
                  <c:v>102</c:v>
                </c:pt>
                <c:pt idx="18">
                  <c:v>91</c:v>
                </c:pt>
                <c:pt idx="19">
                  <c:v>93</c:v>
                </c:pt>
              </c:numCache>
            </c:numRef>
          </c:xVal>
          <c:yVal>
            <c:numRef>
              <c:f>Data!$E$3:$E$22</c:f>
              <c:numCache>
                <c:formatCode>#,##0</c:formatCode>
                <c:ptCount val="20"/>
                <c:pt idx="0">
                  <c:v>3456278</c:v>
                </c:pt>
                <c:pt idx="1">
                  <c:v>3182523</c:v>
                </c:pt>
                <c:pt idx="2">
                  <c:v>2616940</c:v>
                </c:pt>
                <c:pt idx="3">
                  <c:v>1730002</c:v>
                </c:pt>
                <c:pt idx="4">
                  <c:v>1814401</c:v>
                </c:pt>
                <c:pt idx="5">
                  <c:v>1973185</c:v>
                </c:pt>
                <c:pt idx="6">
                  <c:v>1998070</c:v>
                </c:pt>
                <c:pt idx="7">
                  <c:v>2275911</c:v>
                </c:pt>
                <c:pt idx="8">
                  <c:v>2169760</c:v>
                </c:pt>
                <c:pt idx="9">
                  <c:v>1766242</c:v>
                </c:pt>
                <c:pt idx="10">
                  <c:v>1391644</c:v>
                </c:pt>
                <c:pt idx="11">
                  <c:v>1840835</c:v>
                </c:pt>
                <c:pt idx="12">
                  <c:v>1603596</c:v>
                </c:pt>
                <c:pt idx="13">
                  <c:v>1572926</c:v>
                </c:pt>
                <c:pt idx="14">
                  <c:v>1437393</c:v>
                </c:pt>
                <c:pt idx="15">
                  <c:v>1388905</c:v>
                </c:pt>
                <c:pt idx="16">
                  <c:v>1591667</c:v>
                </c:pt>
                <c:pt idx="17">
                  <c:v>2048138</c:v>
                </c:pt>
                <c:pt idx="18">
                  <c:v>1926701</c:v>
                </c:pt>
                <c:pt idx="19">
                  <c:v>1738642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0-457C-B0B0-27DD05A7F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801615"/>
        <c:axId val="1050807023"/>
      </c:scatterChart>
      <c:valAx>
        <c:axId val="1050801615"/>
        <c:scaling>
          <c:orientation val="minMax"/>
          <c:max val="1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layout>
            <c:manualLayout>
              <c:xMode val="edge"/>
              <c:yMode val="edge"/>
              <c:x val="0.79774909988537801"/>
              <c:y val="0.93765517241379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07023"/>
        <c:crosses val="autoZero"/>
        <c:crossBetween val="midCat"/>
        <c:majorUnit val="15"/>
      </c:valAx>
      <c:valAx>
        <c:axId val="1050807023"/>
        <c:scaling>
          <c:orientation val="minMax"/>
          <c:min val="100000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Attendance</a:t>
                </a:r>
                <a:r>
                  <a:rPr lang="en-US" baseline="0"/>
                  <a:t> (Millions)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6960065300918402E-3"/>
              <c:y val="9.726449711027500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01615"/>
        <c:crosses val="autoZero"/>
        <c:crossBetween val="midCat"/>
        <c:majorUnit val="1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37935070550261"/>
          <c:y val="0.43027873239982928"/>
          <c:w val="0.17762064929449739"/>
          <c:h val="0.14732399829331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60324</xdr:colOff>
      <xdr:row>1</xdr:row>
      <xdr:rowOff>0</xdr:rowOff>
    </xdr:from>
    <xdr:to>
      <xdr:col>16</xdr:col>
      <xdr:colOff>565150</xdr:colOff>
      <xdr:row>18</xdr:row>
      <xdr:rowOff>92075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5358</xdr:colOff>
      <xdr:row>20</xdr:row>
      <xdr:rowOff>12700</xdr:rowOff>
    </xdr:from>
    <xdr:to>
      <xdr:col>8</xdr:col>
      <xdr:colOff>419280</xdr:colOff>
      <xdr:row>27</xdr:row>
      <xdr:rowOff>82042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6958" y="3695700"/>
          <a:ext cx="1633122" cy="1358392"/>
        </a:xfrm>
        <a:prstGeom prst="rect">
          <a:avLst/>
        </a:prstGeom>
      </xdr:spPr>
    </xdr:pic>
    <xdr:clientData/>
  </xdr:twoCellAnchor>
  <xdr:twoCellAnchor editAs="oneCell">
    <xdr:from>
      <xdr:col>9</xdr:col>
      <xdr:colOff>6913</xdr:colOff>
      <xdr:row>20</xdr:row>
      <xdr:rowOff>11519</xdr:rowOff>
    </xdr:from>
    <xdr:to>
      <xdr:col>11</xdr:col>
      <xdr:colOff>416211</xdr:colOff>
      <xdr:row>27</xdr:row>
      <xdr:rowOff>82041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7313" y="3694519"/>
          <a:ext cx="1628498" cy="1359572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0.82017</cdr:x>
      <cdr:y>0.22857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4518026" cy="736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600" b="1"/>
            <a:t>Annual Home Game Attendance vs Wins 2000-2019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/>
  </sheetViews>
  <sheetFormatPr defaultRowHeight="15" x14ac:dyDescent="0.25"/>
  <cols>
    <col min="2" max="5" width="14.140625" customWidth="1"/>
  </cols>
  <sheetData>
    <row r="1" spans="1:5" x14ac:dyDescent="0.25">
      <c r="B1" s="4" t="s">
        <v>0</v>
      </c>
      <c r="C1" s="4"/>
      <c r="D1" s="4" t="s">
        <v>1</v>
      </c>
      <c r="E1" s="4"/>
    </row>
    <row r="2" spans="1:5" x14ac:dyDescent="0.25">
      <c r="A2" s="3" t="s">
        <v>4</v>
      </c>
      <c r="B2" s="3" t="s">
        <v>2</v>
      </c>
      <c r="C2" s="3" t="s">
        <v>3</v>
      </c>
      <c r="D2" s="3" t="s">
        <v>2</v>
      </c>
      <c r="E2" s="3" t="s">
        <v>3</v>
      </c>
    </row>
    <row r="3" spans="1:5" x14ac:dyDescent="0.25">
      <c r="A3" s="1">
        <v>2000</v>
      </c>
      <c r="B3" s="1">
        <v>85</v>
      </c>
      <c r="C3" s="2">
        <v>2577371</v>
      </c>
      <c r="D3" s="1">
        <v>90</v>
      </c>
      <c r="E3" s="2">
        <v>3456278</v>
      </c>
    </row>
    <row r="4" spans="1:5" x14ac:dyDescent="0.25">
      <c r="A4" s="1">
        <v>2001</v>
      </c>
      <c r="B4" s="1">
        <v>66</v>
      </c>
      <c r="C4" s="2">
        <v>1879757</v>
      </c>
      <c r="D4" s="1">
        <v>91</v>
      </c>
      <c r="E4" s="2">
        <v>3182523</v>
      </c>
    </row>
    <row r="5" spans="1:5" x14ac:dyDescent="0.25">
      <c r="A5" s="1">
        <v>2002</v>
      </c>
      <c r="B5" s="1">
        <v>78</v>
      </c>
      <c r="C5" s="2">
        <v>1855973</v>
      </c>
      <c r="D5" s="1">
        <v>74</v>
      </c>
      <c r="E5" s="2">
        <v>2616940</v>
      </c>
    </row>
    <row r="6" spans="1:5" x14ac:dyDescent="0.25">
      <c r="A6" s="1">
        <v>2003</v>
      </c>
      <c r="B6" s="1">
        <v>69</v>
      </c>
      <c r="C6" s="2">
        <v>2355259</v>
      </c>
      <c r="D6" s="1">
        <v>68</v>
      </c>
      <c r="E6" s="2">
        <v>1730002</v>
      </c>
    </row>
    <row r="7" spans="1:5" x14ac:dyDescent="0.25">
      <c r="A7" s="1">
        <v>2004</v>
      </c>
      <c r="B7" s="1">
        <v>76</v>
      </c>
      <c r="C7" s="2">
        <v>2287250</v>
      </c>
      <c r="D7" s="1">
        <v>80</v>
      </c>
      <c r="E7" s="2">
        <v>1814401</v>
      </c>
    </row>
    <row r="8" spans="1:5" x14ac:dyDescent="0.25">
      <c r="A8" s="1">
        <v>2005</v>
      </c>
      <c r="B8" s="1">
        <v>73</v>
      </c>
      <c r="C8" s="2">
        <v>1943157</v>
      </c>
      <c r="D8" s="1">
        <v>93</v>
      </c>
      <c r="E8" s="2">
        <v>1973185</v>
      </c>
    </row>
    <row r="9" spans="1:5" x14ac:dyDescent="0.25">
      <c r="A9" s="1">
        <v>2006</v>
      </c>
      <c r="B9" s="1">
        <v>80</v>
      </c>
      <c r="C9" s="2">
        <v>2134472</v>
      </c>
      <c r="D9" s="1">
        <v>78</v>
      </c>
      <c r="E9" s="2">
        <v>1998070</v>
      </c>
    </row>
    <row r="10" spans="1:5" x14ac:dyDescent="0.25">
      <c r="A10" s="1">
        <v>2007</v>
      </c>
      <c r="B10" s="1">
        <v>72</v>
      </c>
      <c r="C10" s="2">
        <v>2056453</v>
      </c>
      <c r="D10" s="1">
        <v>96</v>
      </c>
      <c r="E10" s="2">
        <v>2275911</v>
      </c>
    </row>
    <row r="11" spans="1:5" x14ac:dyDescent="0.25">
      <c r="A11" s="1">
        <v>2008</v>
      </c>
      <c r="B11" s="1">
        <v>74</v>
      </c>
      <c r="C11" s="2">
        <v>2058632</v>
      </c>
      <c r="D11" s="1">
        <v>81</v>
      </c>
      <c r="E11" s="2">
        <v>2169760</v>
      </c>
    </row>
    <row r="12" spans="1:5" x14ac:dyDescent="0.25">
      <c r="A12" s="1">
        <v>2009</v>
      </c>
      <c r="B12" s="1">
        <v>78</v>
      </c>
      <c r="C12" s="2">
        <v>1747919</v>
      </c>
      <c r="D12" s="1">
        <v>65</v>
      </c>
      <c r="E12" s="2">
        <v>1766242</v>
      </c>
    </row>
    <row r="13" spans="1:5" x14ac:dyDescent="0.25">
      <c r="A13" s="1">
        <v>2010</v>
      </c>
      <c r="B13" s="1">
        <v>91</v>
      </c>
      <c r="C13" s="2">
        <v>2060550</v>
      </c>
      <c r="D13" s="1">
        <v>69</v>
      </c>
      <c r="E13" s="2">
        <v>1391644</v>
      </c>
    </row>
    <row r="14" spans="1:5" x14ac:dyDescent="0.25">
      <c r="A14" s="1">
        <v>2011</v>
      </c>
      <c r="B14" s="1">
        <v>79</v>
      </c>
      <c r="C14" s="2">
        <v>2213588</v>
      </c>
      <c r="D14" s="1">
        <v>80</v>
      </c>
      <c r="E14" s="2">
        <v>1840835</v>
      </c>
    </row>
    <row r="15" spans="1:5" x14ac:dyDescent="0.25">
      <c r="A15" s="1">
        <v>2012</v>
      </c>
      <c r="B15" s="1">
        <v>97</v>
      </c>
      <c r="C15" s="2">
        <v>2347251</v>
      </c>
      <c r="D15" s="1">
        <v>68</v>
      </c>
      <c r="E15" s="2">
        <v>1603596</v>
      </c>
    </row>
    <row r="16" spans="1:5" x14ac:dyDescent="0.25">
      <c r="A16" s="1">
        <v>2013</v>
      </c>
      <c r="B16" s="1">
        <v>90</v>
      </c>
      <c r="C16" s="2">
        <v>2492059</v>
      </c>
      <c r="D16" s="1">
        <v>92</v>
      </c>
      <c r="E16" s="2">
        <v>1572926</v>
      </c>
    </row>
    <row r="17" spans="1:5" x14ac:dyDescent="0.25">
      <c r="A17" s="1">
        <v>2014</v>
      </c>
      <c r="B17" s="1">
        <v>76</v>
      </c>
      <c r="C17" s="2">
        <v>2476664</v>
      </c>
      <c r="D17" s="1">
        <v>85</v>
      </c>
      <c r="E17" s="2">
        <v>1437393</v>
      </c>
    </row>
    <row r="18" spans="1:5" x14ac:dyDescent="0.25">
      <c r="A18" s="1">
        <v>2015</v>
      </c>
      <c r="B18" s="1">
        <v>64</v>
      </c>
      <c r="C18" s="2">
        <v>2419506</v>
      </c>
      <c r="D18" s="1">
        <v>81</v>
      </c>
      <c r="E18" s="2">
        <v>1388905</v>
      </c>
    </row>
    <row r="19" spans="1:5" x14ac:dyDescent="0.25">
      <c r="A19" s="1">
        <v>2016</v>
      </c>
      <c r="B19" s="1">
        <v>68</v>
      </c>
      <c r="C19" s="2">
        <v>1894085</v>
      </c>
      <c r="D19" s="1">
        <v>94</v>
      </c>
      <c r="E19" s="2">
        <v>1591667</v>
      </c>
    </row>
    <row r="20" spans="1:5" x14ac:dyDescent="0.25">
      <c r="A20" s="1">
        <v>2017</v>
      </c>
      <c r="B20" s="1">
        <v>68</v>
      </c>
      <c r="C20" s="2">
        <v>1836917</v>
      </c>
      <c r="D20" s="1">
        <v>102</v>
      </c>
      <c r="E20" s="2">
        <v>2048138</v>
      </c>
    </row>
    <row r="21" spans="1:5" x14ac:dyDescent="0.25">
      <c r="A21" s="1">
        <v>2018</v>
      </c>
      <c r="B21" s="1">
        <v>67</v>
      </c>
      <c r="C21" s="2">
        <v>1629356</v>
      </c>
      <c r="D21" s="1">
        <v>91</v>
      </c>
      <c r="E21" s="2">
        <v>1926701</v>
      </c>
    </row>
    <row r="22" spans="1:5" x14ac:dyDescent="0.25">
      <c r="A22" s="1">
        <v>2019</v>
      </c>
      <c r="B22" s="1">
        <v>75</v>
      </c>
      <c r="C22" s="2">
        <v>1808685</v>
      </c>
      <c r="D22" s="1">
        <v>93</v>
      </c>
      <c r="E22" s="2">
        <v>1738642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Cochran, James</dc:creator>
  <cp:lastModifiedBy>Cochran, James</cp:lastModifiedBy>
  <dcterms:created xsi:type="dcterms:W3CDTF">2020-06-16T19:11:36Z</dcterms:created>
  <dcterms:modified xsi:type="dcterms:W3CDTF">2020-11-17T17:06:19Z</dcterms:modified>
</cp:coreProperties>
</file>