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/>
  </bookViews>
  <sheets>
    <sheet name="V4.2" sheetId="6" r:id="rId1"/>
    <sheet name="V4.1" sheetId="5" r:id="rId2"/>
    <sheet name="V4.0" sheetId="3" r:id="rId3"/>
    <sheet name="V3.0" sheetId="4" r:id="rId4"/>
    <sheet name="V2.0" sheetId="2" r:id="rId5"/>
  </sheets>
  <definedNames>
    <definedName name="_xlnm.Print_Area" localSheetId="2">'V4.0'!$A$1:$G$121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<sst xmlns="http://schemas.openxmlformats.org/spreadsheetml/2006/main" count="1883" uniqueCount="665">
  <si>
    <t>是否有数据</t>
    <phoneticPr fontId="1" type="noConversion"/>
  </si>
  <si>
    <t>No</t>
    <phoneticPr fontId="1" type="noConversion"/>
  </si>
  <si>
    <t>模块</t>
    <phoneticPr fontId="1" type="noConversion"/>
  </si>
  <si>
    <t>分类</t>
    <phoneticPr fontId="1" type="noConversion"/>
  </si>
  <si>
    <t>客运班线</t>
    <phoneticPr fontId="1" type="noConversion"/>
  </si>
  <si>
    <t>备注</t>
    <phoneticPr fontId="1" type="noConversion"/>
  </si>
  <si>
    <t>旅游包车</t>
    <phoneticPr fontId="1" type="noConversion"/>
  </si>
  <si>
    <t>城乡公交</t>
    <phoneticPr fontId="1" type="noConversion"/>
  </si>
  <si>
    <t>客运场站</t>
    <phoneticPr fontId="1" type="noConversion"/>
  </si>
  <si>
    <t>汽车租赁</t>
    <phoneticPr fontId="1" type="noConversion"/>
  </si>
  <si>
    <t>普通货运</t>
  </si>
  <si>
    <t>物流行情</t>
  </si>
  <si>
    <t>水路货运</t>
    <phoneticPr fontId="1" type="noConversion"/>
  </si>
  <si>
    <t>危货行业分析</t>
  </si>
  <si>
    <t>各市县分布</t>
  </si>
  <si>
    <t>机动车检测</t>
  </si>
  <si>
    <t>年检测总数量</t>
  </si>
  <si>
    <t>危货业户总数；</t>
    <phoneticPr fontId="1" type="noConversion"/>
  </si>
  <si>
    <t>考试（科目一、科目二、科目三）合格率预留；</t>
    <phoneticPr fontId="1" type="noConversion"/>
  </si>
  <si>
    <t>开班和结业情况：按照模式统计(智慧与传统)、按照行政区划统计(两种：一是市区、吴江、张家港、太仓、昆山、常熟；二是市区、吴中区、相城区、吴江、张家港、太仓、昆山、常熟)、按照近三年年度趋势</t>
    <phoneticPr fontId="1" type="noConversion"/>
  </si>
  <si>
    <t>旅游包车目的地分布分析</t>
    <phoneticPr fontId="1" type="noConversion"/>
  </si>
  <si>
    <t>旅游包车业务时间分布分析;</t>
    <phoneticPr fontId="1" type="noConversion"/>
  </si>
  <si>
    <t>维修站发展情况</t>
    <phoneticPr fontId="1" type="noConversion"/>
  </si>
  <si>
    <t>维修市场分布</t>
    <phoneticPr fontId="1" type="noConversion"/>
  </si>
  <si>
    <t>企业数量</t>
    <phoneticPr fontId="1" type="noConversion"/>
  </si>
  <si>
    <t>业户总数</t>
    <phoneticPr fontId="1" type="noConversion"/>
  </si>
  <si>
    <t>机动车检测行业业户总数</t>
    <phoneticPr fontId="1" type="noConversion"/>
  </si>
  <si>
    <t>与传统模式对比情况</t>
    <phoneticPr fontId="1" type="noConversion"/>
  </si>
  <si>
    <t>近三年的预约率统计</t>
    <phoneticPr fontId="1" type="noConversion"/>
  </si>
  <si>
    <t>教练员</t>
    <phoneticPr fontId="1" type="noConversion"/>
  </si>
  <si>
    <t xml:space="preserve"> 危货运力结构情况：普货车辆、专用运输车辆、大件运输车辆的数目以及同比情况；</t>
    <phoneticPr fontId="1" type="noConversion"/>
  </si>
  <si>
    <t xml:space="preserve"> 产值变化</t>
    <phoneticPr fontId="1" type="noConversion"/>
  </si>
  <si>
    <t>智慧驾培</t>
    <phoneticPr fontId="1" type="noConversion"/>
  </si>
  <si>
    <t>培训业务</t>
    <phoneticPr fontId="1" type="noConversion"/>
  </si>
  <si>
    <t>驾校情况</t>
    <phoneticPr fontId="1" type="noConversion"/>
  </si>
  <si>
    <t>教练车</t>
    <phoneticPr fontId="1" type="noConversion"/>
  </si>
  <si>
    <t>持证情况</t>
    <phoneticPr fontId="1" type="noConversion"/>
  </si>
  <si>
    <t>客运违章</t>
  </si>
  <si>
    <t>客运违章：近年大市范围客运违章查获情况、近年市辖区客运违章中未经许可案件情况，及热力图分析</t>
    <phoneticPr fontId="1" type="noConversion"/>
  </si>
  <si>
    <t>专车公司违章占比</t>
    <phoneticPr fontId="1" type="noConversion"/>
  </si>
  <si>
    <t>专车公司违章地点分布</t>
    <phoneticPr fontId="1" type="noConversion"/>
  </si>
  <si>
    <t>专车江苏籍驾驶员户籍分布情况</t>
    <phoneticPr fontId="1" type="noConversion"/>
  </si>
  <si>
    <t>专车非江苏籍驾驶员户籍分布情况</t>
    <phoneticPr fontId="1" type="noConversion"/>
  </si>
  <si>
    <t>货运违章</t>
    <phoneticPr fontId="1" type="noConversion"/>
  </si>
  <si>
    <t>安全隐患排查情况；</t>
    <phoneticPr fontId="1" type="noConversion"/>
  </si>
  <si>
    <t>卫星定位上传率；</t>
    <phoneticPr fontId="1" type="noConversion"/>
  </si>
  <si>
    <t>客运动态安全监管情况：正常、越界、包车线路不符、包车线路未上报、2-5点未停驶、卫星定位数据故障；</t>
    <phoneticPr fontId="1" type="noConversion"/>
  </si>
  <si>
    <t>危货动态安全监管情况：正常、电子运单不符、电子运单未上报、2-5点未停驶、卫星定位数据不上传；</t>
    <phoneticPr fontId="1" type="noConversion"/>
  </si>
  <si>
    <t>按照行政区划统计近年的事故数、死亡数；</t>
    <phoneticPr fontId="1" type="noConversion"/>
  </si>
  <si>
    <t>按照年度统计近年的事故数、死亡数；</t>
    <phoneticPr fontId="1" type="noConversion"/>
  </si>
  <si>
    <t>动态安全监管数据年度对比、客运各类异常安全监管信息年度对比、危货各类异常安全监管信息年度对比；</t>
    <phoneticPr fontId="1" type="noConversion"/>
  </si>
  <si>
    <t>事故情况</t>
    <phoneticPr fontId="1" type="noConversion"/>
  </si>
  <si>
    <t>事故发生地分析</t>
    <phoneticPr fontId="1" type="noConversion"/>
  </si>
  <si>
    <t>事故发生时间分布</t>
    <phoneticPr fontId="1" type="noConversion"/>
  </si>
  <si>
    <t>各月份发生道路事故情况</t>
    <phoneticPr fontId="1" type="noConversion"/>
  </si>
  <si>
    <t>视频监控</t>
  </si>
  <si>
    <t>各区县的摄像头占比情况；</t>
    <phoneticPr fontId="1" type="noConversion"/>
  </si>
  <si>
    <t>过江通道的视频数目，以及摄像头种类占比，及视频播放；</t>
    <phoneticPr fontId="1" type="noConversion"/>
  </si>
  <si>
    <t>高速公路的视频数目，以及摄像头种类占比，及视频播放；</t>
    <phoneticPr fontId="1" type="noConversion"/>
  </si>
  <si>
    <t>重点路段的视频数目，以及摄像头种类占比，及视频播放；</t>
    <phoneticPr fontId="1" type="noConversion"/>
  </si>
  <si>
    <t>移动稽查车的数目，以及摄像头种类占比，及视频播放；</t>
    <phoneticPr fontId="1" type="noConversion"/>
  </si>
  <si>
    <t>车站场所的视频数目，以及摄像头种类占比，及视频播放；</t>
    <phoneticPr fontId="1" type="noConversion"/>
  </si>
  <si>
    <t>运政机构的视频数目，以及摄像头种类占比，及视频播放；</t>
    <phoneticPr fontId="1" type="noConversion"/>
  </si>
  <si>
    <t>动态监管视频数目，以及摄像头种类占比，及视频播放；</t>
    <phoneticPr fontId="1" type="noConversion"/>
  </si>
  <si>
    <t>视频总数，以及摄像头种类占比，及视频播放；</t>
    <phoneticPr fontId="1" type="noConversion"/>
  </si>
  <si>
    <t>4S店</t>
    <phoneticPr fontId="1" type="noConversion"/>
  </si>
  <si>
    <t>综合维修</t>
    <phoneticPr fontId="1" type="noConversion"/>
  </si>
  <si>
    <t>连锁、快修</t>
    <phoneticPr fontId="1" type="noConversion"/>
  </si>
  <si>
    <t>三类专项维修</t>
    <phoneticPr fontId="1" type="noConversion"/>
  </si>
  <si>
    <t>水路客运</t>
    <phoneticPr fontId="1" type="noConversion"/>
  </si>
  <si>
    <t>危险货运</t>
    <phoneticPr fontId="1" type="noConversion"/>
  </si>
  <si>
    <t>货运场站</t>
    <phoneticPr fontId="1" type="noConversion"/>
  </si>
  <si>
    <t>货运辅助业</t>
    <phoneticPr fontId="1" type="noConversion"/>
  </si>
  <si>
    <t>水路货运业户按照区县（要有园区、新区）、时间划分统计对比</t>
    <phoneticPr fontId="1" type="noConversion"/>
  </si>
  <si>
    <t>水路货运按照规模(船只数)划分统计分析；</t>
    <phoneticPr fontId="1" type="noConversion"/>
  </si>
  <si>
    <t>水路的货船按照普通货船、危险品货船、集装箱、化学品、油船等划分统计分析；</t>
    <phoneticPr fontId="1" type="noConversion"/>
  </si>
  <si>
    <t>业户按照区县（要有园区、新区）、时间划分统计对比；</t>
    <phoneticPr fontId="1" type="noConversion"/>
  </si>
  <si>
    <t>甩挂运输</t>
    <phoneticPr fontId="1" type="noConversion"/>
  </si>
  <si>
    <t>城市配送；</t>
    <phoneticPr fontId="1" type="noConversion"/>
  </si>
  <si>
    <t>多式联运（“苏满欧”专线）</t>
    <phoneticPr fontId="1" type="noConversion"/>
  </si>
  <si>
    <t>危险货物道路运输车辆电子运单总数分析</t>
  </si>
  <si>
    <t>危险货物道路运输车辆流量分析</t>
    <phoneticPr fontId="1" type="noConversion"/>
  </si>
  <si>
    <t>危险货物道路运输流时情况分析</t>
    <phoneticPr fontId="1" type="noConversion"/>
  </si>
  <si>
    <t>危险货物道路运输流向情况分析</t>
    <phoneticPr fontId="1" type="noConversion"/>
  </si>
  <si>
    <t>开班及结业人数增长情况（按照行政区划统计两种：一是市区、吴江、张家港、太仓、昆山、常熟；二是市区、吴中区、相城区、吴江、张家港、太仓、昆山、常熟)；</t>
    <phoneticPr fontId="1" type="noConversion"/>
  </si>
  <si>
    <t>行业总览</t>
    <phoneticPr fontId="1" type="noConversion"/>
  </si>
  <si>
    <t>客运</t>
    <phoneticPr fontId="1" type="noConversion"/>
  </si>
  <si>
    <t>业户总数</t>
    <phoneticPr fontId="1" type="noConversion"/>
  </si>
  <si>
    <t>车辆总数</t>
    <phoneticPr fontId="1" type="noConversion"/>
  </si>
  <si>
    <t>客运总量</t>
    <phoneticPr fontId="1" type="noConversion"/>
  </si>
  <si>
    <t>客运周转量</t>
    <phoneticPr fontId="1" type="noConversion"/>
  </si>
  <si>
    <t>货运</t>
    <phoneticPr fontId="1" type="noConversion"/>
  </si>
  <si>
    <t>业户总数</t>
    <phoneticPr fontId="1" type="noConversion"/>
  </si>
  <si>
    <t>货运总量</t>
    <phoneticPr fontId="1" type="noConversion"/>
  </si>
  <si>
    <t>货运周转量</t>
    <phoneticPr fontId="1" type="noConversion"/>
  </si>
  <si>
    <t>维修</t>
    <phoneticPr fontId="1" type="noConversion"/>
  </si>
  <si>
    <t>业户数</t>
    <phoneticPr fontId="1" type="noConversion"/>
  </si>
  <si>
    <t>维修总量</t>
    <phoneticPr fontId="1" type="noConversion"/>
  </si>
  <si>
    <t>检测总量</t>
    <phoneticPr fontId="1" type="noConversion"/>
  </si>
  <si>
    <t>驾培</t>
    <phoneticPr fontId="1" type="noConversion"/>
  </si>
  <si>
    <t>教练车</t>
    <phoneticPr fontId="1" type="noConversion"/>
  </si>
  <si>
    <t>教练员</t>
    <phoneticPr fontId="1" type="noConversion"/>
  </si>
  <si>
    <t>学驾人员（已结业）</t>
    <phoneticPr fontId="1" type="noConversion"/>
  </si>
  <si>
    <t>实时</t>
    <phoneticPr fontId="1" type="noConversion"/>
  </si>
  <si>
    <t>客运行业总量</t>
    <phoneticPr fontId="1" type="noConversion"/>
  </si>
  <si>
    <t>客运班线</t>
    <phoneticPr fontId="1" type="noConversion"/>
  </si>
  <si>
    <t>业户数</t>
    <phoneticPr fontId="1" type="noConversion"/>
  </si>
  <si>
    <t>旅游包车</t>
    <phoneticPr fontId="1" type="noConversion"/>
  </si>
  <si>
    <t>城乡公交</t>
    <phoneticPr fontId="1" type="noConversion"/>
  </si>
  <si>
    <t>客运场站</t>
    <phoneticPr fontId="1" type="noConversion"/>
  </si>
  <si>
    <t>汽车租赁</t>
    <phoneticPr fontId="1" type="noConversion"/>
  </si>
  <si>
    <t xml:space="preserve">业户变化 近5年 </t>
    <phoneticPr fontId="1" type="noConversion"/>
  </si>
  <si>
    <t>车辆及机构变化 近5年</t>
    <phoneticPr fontId="1" type="noConversion"/>
  </si>
  <si>
    <t>客运分析</t>
    <phoneticPr fontId="1" type="noConversion"/>
  </si>
  <si>
    <t>定制客运</t>
    <phoneticPr fontId="1" type="noConversion"/>
  </si>
  <si>
    <t>数量</t>
    <phoneticPr fontId="1" type="noConversion"/>
  </si>
  <si>
    <t>节假日</t>
    <phoneticPr fontId="1" type="noConversion"/>
  </si>
  <si>
    <t>中长途班线</t>
    <phoneticPr fontId="1" type="noConversion"/>
  </si>
  <si>
    <t>省际长途客流分布</t>
    <phoneticPr fontId="1" type="noConversion"/>
  </si>
  <si>
    <t>市际长途客流分布</t>
    <phoneticPr fontId="1" type="noConversion"/>
  </si>
  <si>
    <t>省际长途客流流向分析</t>
    <phoneticPr fontId="1" type="noConversion"/>
  </si>
  <si>
    <t>市际长途客流流向分析</t>
    <phoneticPr fontId="1" type="noConversion"/>
  </si>
  <si>
    <t>旅游包车</t>
    <phoneticPr fontId="1" type="noConversion"/>
  </si>
  <si>
    <t>水路客运</t>
    <phoneticPr fontId="1" type="noConversion"/>
  </si>
  <si>
    <t>客运内容</t>
    <phoneticPr fontId="1" type="noConversion"/>
  </si>
  <si>
    <t>客运首页
（可选区县）</t>
    <phoneticPr fontId="1" type="noConversion"/>
  </si>
  <si>
    <t>运力结构</t>
    <phoneticPr fontId="1" type="noConversion"/>
  </si>
  <si>
    <t>车辆数</t>
    <phoneticPr fontId="1" type="noConversion"/>
  </si>
  <si>
    <t>普货业户总数</t>
    <phoneticPr fontId="1" type="noConversion"/>
  </si>
  <si>
    <t>车辆总数</t>
    <phoneticPr fontId="1" type="noConversion"/>
  </si>
  <si>
    <t>业户总数的同比</t>
    <phoneticPr fontId="1" type="noConversion"/>
  </si>
  <si>
    <t>车辆总数的同比</t>
    <phoneticPr fontId="1" type="noConversion"/>
  </si>
  <si>
    <t>客运总量的同比</t>
    <phoneticPr fontId="1" type="noConversion"/>
  </si>
  <si>
    <t>客运周转量</t>
    <phoneticPr fontId="1" type="noConversion"/>
  </si>
  <si>
    <t>客运周转量的同比</t>
    <phoneticPr fontId="1" type="noConversion"/>
  </si>
  <si>
    <t>业户数的同比</t>
    <phoneticPr fontId="1" type="noConversion"/>
  </si>
  <si>
    <t>业户数</t>
    <phoneticPr fontId="1" type="noConversion"/>
  </si>
  <si>
    <t>车辆数的同比</t>
    <phoneticPr fontId="1" type="noConversion"/>
  </si>
  <si>
    <t>班线数</t>
    <phoneticPr fontId="1" type="noConversion"/>
  </si>
  <si>
    <t>班线数的同比</t>
    <phoneticPr fontId="1" type="noConversion"/>
  </si>
  <si>
    <t>企业数</t>
    <phoneticPr fontId="1" type="noConversion"/>
  </si>
  <si>
    <t>企业数的同比</t>
    <phoneticPr fontId="1" type="noConversion"/>
  </si>
  <si>
    <t>车辆数</t>
    <phoneticPr fontId="1" type="noConversion"/>
  </si>
  <si>
    <t>运营线路</t>
    <phoneticPr fontId="1" type="noConversion"/>
  </si>
  <si>
    <t>运营线路的同比</t>
    <phoneticPr fontId="1" type="noConversion"/>
  </si>
  <si>
    <t>运营里程</t>
    <phoneticPr fontId="1" type="noConversion"/>
  </si>
  <si>
    <t>运营里程的同比</t>
    <phoneticPr fontId="1" type="noConversion"/>
  </si>
  <si>
    <t>数量的同比</t>
    <phoneticPr fontId="1" type="noConversion"/>
  </si>
  <si>
    <t>业户数的同比</t>
    <phoneticPr fontId="1" type="noConversion"/>
  </si>
  <si>
    <t>车辆数</t>
    <phoneticPr fontId="1" type="noConversion"/>
  </si>
  <si>
    <t>车辆数的同比</t>
    <phoneticPr fontId="1" type="noConversion"/>
  </si>
  <si>
    <t>水路客运业户</t>
    <phoneticPr fontId="1" type="noConversion"/>
  </si>
  <si>
    <t>水路客运业户的同比</t>
    <phoneticPr fontId="1" type="noConversion"/>
  </si>
  <si>
    <t>水路客运舶力情况</t>
    <phoneticPr fontId="1" type="noConversion"/>
  </si>
  <si>
    <t>水路客运舶力情况的同比</t>
    <phoneticPr fontId="1" type="noConversion"/>
  </si>
  <si>
    <t>数据内容</t>
    <phoneticPr fontId="1" type="noConversion"/>
  </si>
  <si>
    <t>货运分析</t>
    <phoneticPr fontId="1" type="noConversion"/>
  </si>
  <si>
    <t>数据说明</t>
    <phoneticPr fontId="1" type="noConversion"/>
  </si>
  <si>
    <t>重点项目</t>
    <phoneticPr fontId="1" type="noConversion"/>
  </si>
  <si>
    <t>货运内容</t>
    <phoneticPr fontId="1" type="noConversion"/>
  </si>
  <si>
    <t>普货业户总数的同比</t>
    <phoneticPr fontId="1" type="noConversion"/>
  </si>
  <si>
    <t>危货业户总数的同比</t>
    <phoneticPr fontId="1" type="noConversion"/>
  </si>
  <si>
    <t>场站总数（家）</t>
    <phoneticPr fontId="1" type="noConversion"/>
  </si>
  <si>
    <t>场站总数（家）的同比；</t>
    <phoneticPr fontId="1" type="noConversion"/>
  </si>
  <si>
    <t>业户：按照专用运输业户、大件运输业户、个体业户、专业运输业户、集装箱运输业户等划分统计对比；</t>
    <phoneticPr fontId="1" type="noConversion"/>
  </si>
  <si>
    <t>普货运力结构：普货车辆、专用运输车辆、大件运输车辆的数目情况；</t>
    <phoneticPr fontId="1" type="noConversion"/>
  </si>
  <si>
    <t>危险品运输（危险品车辆、罐车、集装箱车和厢车的数目以及同比情况）；</t>
    <phoneticPr fontId="1" type="noConversion"/>
  </si>
  <si>
    <t>企业数，近5年</t>
  </si>
  <si>
    <t>班线数，近5年</t>
  </si>
  <si>
    <t>车辆数，近5年</t>
  </si>
  <si>
    <t>运送人数，近5年</t>
  </si>
  <si>
    <t>节假日旅客发送量，近5年</t>
  </si>
  <si>
    <t>节假日中长途旅客发送量，近5年</t>
  </si>
  <si>
    <t>节假日长途旅客发送量，近5年</t>
  </si>
  <si>
    <t>班车总数，近5年</t>
  </si>
  <si>
    <t>线路总数，近5年</t>
  </si>
  <si>
    <t>车辆等级对比分析，近5年</t>
  </si>
  <si>
    <t>燃料类型对比分析，近5年</t>
  </si>
  <si>
    <t>省市际包车车均包车趟次，近5年</t>
  </si>
  <si>
    <t>省市际包车日均行驶里程数，近5年</t>
  </si>
  <si>
    <t>线路数，近5年</t>
  </si>
  <si>
    <t>按节能与新能源公交车保有量变化情况，近5年</t>
  </si>
  <si>
    <t>日均旅客发送量，近5年</t>
  </si>
  <si>
    <t>日均发车班次，近5年</t>
  </si>
  <si>
    <t>业户情况，近5年</t>
  </si>
  <si>
    <t>业户：按照区县（要有园区、新区），近5年</t>
  </si>
  <si>
    <t>危货业户情况：按照区县（要有园区、新区），近5年</t>
  </si>
  <si>
    <t>场站总数（家），近5年</t>
  </si>
  <si>
    <t>辅助业户总数，近5年</t>
  </si>
  <si>
    <t>物流业量，近5年</t>
    <phoneticPr fontId="1" type="noConversion"/>
  </si>
  <si>
    <t>社会物流总额，近5年</t>
    <phoneticPr fontId="1" type="noConversion"/>
  </si>
  <si>
    <t>船舶数</t>
    <phoneticPr fontId="1" type="noConversion"/>
  </si>
  <si>
    <t>船舶数的同比</t>
    <phoneticPr fontId="1" type="noConversion"/>
  </si>
  <si>
    <t>水路货运量</t>
    <phoneticPr fontId="1" type="noConversion"/>
  </si>
  <si>
    <t>水路货运量的同比</t>
    <phoneticPr fontId="1" type="noConversion"/>
  </si>
  <si>
    <t>水路货运周转量</t>
    <phoneticPr fontId="1" type="noConversion"/>
  </si>
  <si>
    <t>水路货运周转量的同比</t>
    <phoneticPr fontId="1" type="noConversion"/>
  </si>
  <si>
    <t>货运量，近5年；</t>
    <phoneticPr fontId="1" type="noConversion"/>
  </si>
  <si>
    <t>货运运力</t>
    <phoneticPr fontId="1" type="noConversion"/>
  </si>
  <si>
    <t>普货车辆数</t>
    <phoneticPr fontId="1" type="noConversion"/>
  </si>
  <si>
    <t>普货载货吨数</t>
    <phoneticPr fontId="1" type="noConversion"/>
  </si>
  <si>
    <t>危货车辆数</t>
    <phoneticPr fontId="1" type="noConversion"/>
  </si>
  <si>
    <t>危货载货吨数</t>
    <phoneticPr fontId="1" type="noConversion"/>
  </si>
  <si>
    <t>水路船舶数</t>
    <phoneticPr fontId="1" type="noConversion"/>
  </si>
  <si>
    <t>水路载货吨数</t>
    <phoneticPr fontId="1" type="noConversion"/>
  </si>
  <si>
    <t>货运业户</t>
    <phoneticPr fontId="1" type="noConversion"/>
  </si>
  <si>
    <t>业户总数；</t>
    <phoneticPr fontId="1" type="noConversion"/>
  </si>
  <si>
    <t>业户总数的同比</t>
    <phoneticPr fontId="1" type="noConversion"/>
  </si>
  <si>
    <t>车辆数，近5年</t>
    <phoneticPr fontId="1" type="noConversion"/>
  </si>
  <si>
    <t>水路客运量，近5年</t>
    <phoneticPr fontId="1" type="noConversion"/>
  </si>
  <si>
    <t>水路客运周转量，近5年</t>
    <phoneticPr fontId="1" type="noConversion"/>
  </si>
  <si>
    <t>辅助业户</t>
    <phoneticPr fontId="1" type="noConversion"/>
  </si>
  <si>
    <t>辅助业业户总数；</t>
    <phoneticPr fontId="1" type="noConversion"/>
  </si>
  <si>
    <t>辅助业业户总数的同比</t>
    <phoneticPr fontId="1" type="noConversion"/>
  </si>
  <si>
    <t>水路货运业户总数；</t>
    <phoneticPr fontId="1" type="noConversion"/>
  </si>
  <si>
    <t>水路货运业户总数的同比</t>
    <phoneticPr fontId="1" type="noConversion"/>
  </si>
  <si>
    <t>水路货运分析</t>
    <phoneticPr fontId="1" type="noConversion"/>
  </si>
  <si>
    <t>维修业户</t>
    <phoneticPr fontId="1" type="noConversion"/>
  </si>
  <si>
    <t>总数、一类、二类、三类数量</t>
    <phoneticPr fontId="1" type="noConversion"/>
  </si>
  <si>
    <t>维修年审</t>
    <phoneticPr fontId="1" type="noConversion"/>
  </si>
  <si>
    <t>年审情况</t>
    <phoneticPr fontId="1" type="noConversion"/>
  </si>
  <si>
    <t>维修分析</t>
    <phoneticPr fontId="1" type="noConversion"/>
  </si>
  <si>
    <t>驾培机构</t>
    <phoneticPr fontId="1" type="noConversion"/>
  </si>
  <si>
    <t>教练员</t>
    <phoneticPr fontId="1" type="noConversion"/>
  </si>
  <si>
    <t>教练车</t>
    <phoneticPr fontId="1" type="noConversion"/>
  </si>
  <si>
    <t>驾校企业数量：按照模式统计(智慧与传统)、按照行政区划统计(两种：一是市区、吴江、张家港、太仓、昆山、常熟；二是市区、吴中区、相城区、吴江、张家港、太仓、昆山、常熟) ，近5年数据</t>
    <phoneticPr fontId="1" type="noConversion"/>
  </si>
  <si>
    <t>教练车数量：按照模式统计(智慧与传统)、按照行政区划统计(两种：一是市区、吴江、张家港、太仓、昆山、常熟；二是市区、吴中区、相城区、吴江、张家港、太仓、昆山、常熟)、近5年数据</t>
    <phoneticPr fontId="1" type="noConversion"/>
  </si>
  <si>
    <t>教练员数量：按照模式统计(智慧与传统)、按照行政区划统计(两种：一是市区、吴江、张家港、太仓、昆山、常熟；二是市区、吴中区、相城区、吴江、张家港、太仓、昆山、常熟)、近5年数据</t>
    <phoneticPr fontId="1" type="noConversion"/>
  </si>
  <si>
    <t>总数，理论人数，操作人数</t>
    <phoneticPr fontId="1" type="noConversion"/>
  </si>
  <si>
    <t>总数的同比</t>
    <phoneticPr fontId="1" type="noConversion"/>
  </si>
  <si>
    <t>总数、一级、二级、三级的数量</t>
    <phoneticPr fontId="1" type="noConversion"/>
  </si>
  <si>
    <t>总数，不同类型的数量统计</t>
    <phoneticPr fontId="1" type="noConversion"/>
  </si>
  <si>
    <t>驾培分析</t>
    <phoneticPr fontId="1" type="noConversion"/>
  </si>
  <si>
    <t>驾培内容</t>
    <phoneticPr fontId="1" type="noConversion"/>
  </si>
  <si>
    <t>单车培训分析</t>
    <phoneticPr fontId="1" type="noConversion"/>
  </si>
  <si>
    <t>按照模式统计(智慧与传统)、</t>
    <phoneticPr fontId="1" type="noConversion"/>
  </si>
  <si>
    <t>按照不同车型划分统计；</t>
    <phoneticPr fontId="1" type="noConversion"/>
  </si>
  <si>
    <t>按照行政区划统计(两种：一是市区、吴江、张家港、太仓、昆山、常熟；二是市区、吴中区、相城区、吴江、张家港、太仓、昆山、常熟)、按照近5年年度趋势、</t>
    <phoneticPr fontId="1" type="noConversion"/>
  </si>
  <si>
    <t>培训</t>
    <phoneticPr fontId="1" type="noConversion"/>
  </si>
  <si>
    <t>指挥驾培</t>
    <phoneticPr fontId="1" type="noConversion"/>
  </si>
  <si>
    <t>智慧驾培分析</t>
    <phoneticPr fontId="1" type="noConversion"/>
  </si>
  <si>
    <t>驾校、车辆、教练员占比</t>
    <phoneticPr fontId="1" type="noConversion"/>
  </si>
  <si>
    <t>有轨电车</t>
    <phoneticPr fontId="1" type="noConversion"/>
  </si>
  <si>
    <t>教练员数</t>
    <phoneticPr fontId="1" type="noConversion"/>
  </si>
  <si>
    <t>教练员数同比</t>
    <phoneticPr fontId="1" type="noConversion"/>
  </si>
  <si>
    <t>企业数同比</t>
    <phoneticPr fontId="1" type="noConversion"/>
  </si>
  <si>
    <t>客运从业人员（持证）数量</t>
    <phoneticPr fontId="1" type="noConversion"/>
  </si>
  <si>
    <t>客运从业人员（持证）数量同比</t>
    <phoneticPr fontId="1" type="noConversion"/>
  </si>
  <si>
    <t>货运从业人员（持证）数量</t>
    <phoneticPr fontId="1" type="noConversion"/>
  </si>
  <si>
    <t>货运从业人员（持证）数量同比</t>
    <phoneticPr fontId="1" type="noConversion"/>
  </si>
  <si>
    <t>持证量</t>
    <phoneticPr fontId="1" type="noConversion"/>
  </si>
  <si>
    <t>新核发证件量</t>
    <phoneticPr fontId="1" type="noConversion"/>
  </si>
  <si>
    <t>新核发证件量同比</t>
    <phoneticPr fontId="1" type="noConversion"/>
  </si>
  <si>
    <t>客运运输从业人员持证数量、客运运输从业人员培训数量，近5年数据</t>
    <phoneticPr fontId="1" type="noConversion"/>
  </si>
  <si>
    <t>货运运输从业人员持证数量、货运运输从业人员培训数量，近5年数据</t>
    <phoneticPr fontId="1" type="noConversion"/>
  </si>
  <si>
    <t>危货运输从业人员（持证）数量</t>
    <phoneticPr fontId="1" type="noConversion"/>
  </si>
  <si>
    <t>危货运输从业人员（持证）数量同比</t>
    <phoneticPr fontId="1" type="noConversion"/>
  </si>
  <si>
    <t>从业分析</t>
    <phoneticPr fontId="1" type="noConversion"/>
  </si>
  <si>
    <t>按照危货从业人员、爆炸品从业人员、剧毒化学品从业人员、放射性从业人员四类持证数进行对比分析；</t>
    <phoneticPr fontId="1" type="noConversion"/>
  </si>
  <si>
    <t>危货从业人员分析</t>
    <phoneticPr fontId="1" type="noConversion"/>
  </si>
  <si>
    <t>危货从业人员</t>
    <phoneticPr fontId="1" type="noConversion"/>
  </si>
  <si>
    <t>客运从业人员</t>
    <phoneticPr fontId="1" type="noConversion"/>
  </si>
  <si>
    <t>货运从业人员</t>
    <phoneticPr fontId="1" type="noConversion"/>
  </si>
  <si>
    <t>出租车</t>
    <phoneticPr fontId="1" type="noConversion"/>
  </si>
  <si>
    <t>出租车驾驶员持证数量</t>
    <phoneticPr fontId="1" type="noConversion"/>
  </si>
  <si>
    <t>维修人员</t>
    <phoneticPr fontId="1" type="noConversion"/>
  </si>
  <si>
    <t>出租车驾驶员持证同比</t>
    <phoneticPr fontId="1" type="noConversion"/>
  </si>
  <si>
    <t>持证情况同比</t>
    <phoneticPr fontId="1" type="noConversion"/>
  </si>
  <si>
    <t>客运从业人员</t>
    <phoneticPr fontId="1" type="noConversion"/>
  </si>
  <si>
    <t>货运从业人员</t>
    <phoneticPr fontId="1" type="noConversion"/>
  </si>
  <si>
    <t>危货从业人员</t>
    <phoneticPr fontId="1" type="noConversion"/>
  </si>
  <si>
    <t>危货运输从业人员持证数量、危货运输从业人员培训数量，近5年数据</t>
    <phoneticPr fontId="1" type="noConversion"/>
  </si>
  <si>
    <t>出租车驾驶员持证情况，，近5年数据</t>
    <phoneticPr fontId="1" type="noConversion"/>
  </si>
  <si>
    <t>维修人员</t>
    <phoneticPr fontId="1" type="noConversion"/>
  </si>
  <si>
    <t>维修人员持证数量、维修人员培训数量，近5年数据</t>
    <phoneticPr fontId="1" type="noConversion"/>
  </si>
  <si>
    <t>从业人员内容</t>
    <phoneticPr fontId="1" type="noConversion"/>
  </si>
  <si>
    <t>行政许可件</t>
    <phoneticPr fontId="1" type="noConversion"/>
  </si>
  <si>
    <t>行政许可件同比</t>
    <phoneticPr fontId="1" type="noConversion"/>
  </si>
  <si>
    <t>违章案件数</t>
    <phoneticPr fontId="1" type="noConversion"/>
  </si>
  <si>
    <t>违章案件数同比</t>
    <phoneticPr fontId="1" type="noConversion"/>
  </si>
  <si>
    <t>违章结案率</t>
    <phoneticPr fontId="1" type="noConversion"/>
  </si>
  <si>
    <t>违章结案率同比</t>
    <phoneticPr fontId="1" type="noConversion"/>
  </si>
  <si>
    <t>行政执法内容</t>
    <phoneticPr fontId="1" type="noConversion"/>
  </si>
  <si>
    <t>行政许可</t>
    <phoneticPr fontId="1" type="noConversion"/>
  </si>
  <si>
    <t>行政许可</t>
    <phoneticPr fontId="1" type="noConversion"/>
  </si>
  <si>
    <t>违章案件</t>
    <phoneticPr fontId="1" type="noConversion"/>
  </si>
  <si>
    <t>客运许可：近5年大市范围客运许可情况；</t>
    <phoneticPr fontId="1" type="noConversion"/>
  </si>
  <si>
    <t>货运许可：近5年大市范围货运许可情况；</t>
    <phoneticPr fontId="1" type="noConversion"/>
  </si>
  <si>
    <t>维修许可：近5年大市范围维修许可情况；</t>
    <phoneticPr fontId="1" type="noConversion"/>
  </si>
  <si>
    <t>驾培许可：近5年大市范围驾培许可情况；</t>
    <phoneticPr fontId="1" type="noConversion"/>
  </si>
  <si>
    <t xml:space="preserve"> 办件类型：近5年办件类型分析；</t>
    <phoneticPr fontId="1" type="noConversion"/>
  </si>
  <si>
    <t>行政执法分析</t>
    <phoneticPr fontId="1" type="noConversion"/>
  </si>
  <si>
    <t>违章分析</t>
    <phoneticPr fontId="1" type="noConversion"/>
  </si>
  <si>
    <t>案发地分析</t>
    <phoneticPr fontId="1" type="noConversion"/>
  </si>
  <si>
    <t>车籍地分析</t>
    <phoneticPr fontId="1" type="noConversion"/>
  </si>
  <si>
    <t>网上许可：近5年网上办件数量情况；</t>
    <phoneticPr fontId="1" type="noConversion"/>
  </si>
  <si>
    <t>货运违章分析</t>
    <phoneticPr fontId="1" type="noConversion"/>
  </si>
  <si>
    <t>近5年大市范围货运违章情况</t>
    <phoneticPr fontId="1" type="noConversion"/>
  </si>
  <si>
    <t>辅助业违章</t>
    <phoneticPr fontId="1" type="noConversion"/>
  </si>
  <si>
    <t>近5年大市范围货运违章热力图分析</t>
    <phoneticPr fontId="1" type="noConversion"/>
  </si>
  <si>
    <t>近5年大市范围辅道路运输辅助业违章热力图分析</t>
    <phoneticPr fontId="1" type="noConversion"/>
  </si>
  <si>
    <t>专车违章分析</t>
    <phoneticPr fontId="1" type="noConversion"/>
  </si>
  <si>
    <t>专车违章</t>
    <phoneticPr fontId="1" type="noConversion"/>
  </si>
  <si>
    <t>近5年大市范围辅道路运输辅助业违章情况</t>
    <phoneticPr fontId="1" type="noConversion"/>
  </si>
  <si>
    <t>违章案件数，近5年数据</t>
    <phoneticPr fontId="1" type="noConversion"/>
  </si>
  <si>
    <t>事故分析</t>
    <phoneticPr fontId="1" type="noConversion"/>
  </si>
  <si>
    <t>安全数据</t>
    <phoneticPr fontId="1" type="noConversion"/>
  </si>
  <si>
    <t>安全监督</t>
    <phoneticPr fontId="1" type="noConversion"/>
  </si>
  <si>
    <t>安全监督分析</t>
    <phoneticPr fontId="1" type="noConversion"/>
  </si>
  <si>
    <t>*注意：数据要可分为姑苏区、相城区、吴江、昆山、张家港、新区、园区</t>
    <phoneticPr fontId="1" type="noConversion"/>
  </si>
  <si>
    <t>货运首页
（可选区县)</t>
    <phoneticPr fontId="1" type="noConversion"/>
  </si>
  <si>
    <t>维修首页
（可选区县)</t>
    <phoneticPr fontId="1" type="noConversion"/>
  </si>
  <si>
    <t>驾培首页
（可选区县)</t>
    <phoneticPr fontId="1" type="noConversion"/>
  </si>
  <si>
    <t>从业首页
（可选区县)</t>
    <phoneticPr fontId="1" type="noConversion"/>
  </si>
  <si>
    <t>行政执法首页
（可选区县)</t>
    <phoneticPr fontId="1" type="noConversion"/>
  </si>
  <si>
    <t>有</t>
  </si>
  <si>
    <t>无</t>
  </si>
  <si>
    <t>有</t>
    <phoneticPr fontId="1" type="noConversion"/>
  </si>
  <si>
    <t>有</t>
    <phoneticPr fontId="1" type="noConversion"/>
  </si>
  <si>
    <t>?</t>
    <phoneticPr fontId="1" type="noConversion"/>
  </si>
  <si>
    <t>无</t>
    <phoneticPr fontId="1" type="noConversion"/>
  </si>
  <si>
    <t>去年年度</t>
    <phoneticPr fontId="1" type="noConversion"/>
  </si>
  <si>
    <t>客运量</t>
    <phoneticPr fontId="1" type="noConversion"/>
  </si>
  <si>
    <t>货运量</t>
    <phoneticPr fontId="1" type="noConversion"/>
  </si>
  <si>
    <t>检测量</t>
    <phoneticPr fontId="1" type="noConversion"/>
  </si>
  <si>
    <t>最新</t>
    <phoneticPr fontId="1" type="noConversion"/>
  </si>
  <si>
    <t>业户数（维修业户、检测业户）</t>
    <phoneticPr fontId="1" type="noConversion"/>
  </si>
  <si>
    <t>从业</t>
    <phoneticPr fontId="1" type="noConversion"/>
  </si>
  <si>
    <t>持证人员数</t>
    <phoneticPr fontId="1" type="noConversion"/>
  </si>
  <si>
    <t>客运人员数</t>
    <phoneticPr fontId="1" type="noConversion"/>
  </si>
  <si>
    <t>危货人员数</t>
    <phoneticPr fontId="1" type="noConversion"/>
  </si>
  <si>
    <t>驾校数</t>
    <phoneticPr fontId="1" type="noConversion"/>
  </si>
  <si>
    <t>检测站</t>
    <phoneticPr fontId="1" type="noConversion"/>
  </si>
  <si>
    <t>客运量的同比</t>
    <phoneticPr fontId="1" type="noConversion"/>
  </si>
  <si>
    <t>道路客运</t>
    <phoneticPr fontId="1" type="noConversion"/>
  </si>
  <si>
    <t>节假日旅客发送量（总计），近5年</t>
    <phoneticPr fontId="1" type="noConversion"/>
  </si>
  <si>
    <t>车辆变化 近5年</t>
    <phoneticPr fontId="1" type="noConversion"/>
  </si>
  <si>
    <t>班线数（城乡公交、旅游包车）</t>
    <phoneticPr fontId="1" type="noConversion"/>
  </si>
  <si>
    <t>企业数 近5年</t>
    <phoneticPr fontId="1" type="noConversion"/>
  </si>
  <si>
    <t>结构比例（新能源）</t>
    <phoneticPr fontId="1" type="noConversion"/>
  </si>
  <si>
    <t>线路数（一、二、三级），近5年</t>
    <phoneticPr fontId="1" type="noConversion"/>
  </si>
  <si>
    <t>考虑放入专题分析</t>
    <phoneticPr fontId="1" type="noConversion"/>
  </si>
  <si>
    <t>数量（一、二、三、四级）</t>
    <phoneticPr fontId="1" type="noConversion"/>
  </si>
  <si>
    <t>水路客运业户，近5年</t>
    <phoneticPr fontId="1" type="noConversion"/>
  </si>
  <si>
    <t>水路客运舶力，近5年</t>
    <phoneticPr fontId="1" type="noConversion"/>
  </si>
  <si>
    <t>结构变化（中高级比例）</t>
    <phoneticPr fontId="1" type="noConversion"/>
  </si>
  <si>
    <t>最新</t>
    <phoneticPr fontId="1" type="noConversion"/>
  </si>
  <si>
    <t>道路货运</t>
    <phoneticPr fontId="1" type="noConversion"/>
  </si>
  <si>
    <t>危货业户情况：按照区县（要有园区、新区），近5年</t>
    <phoneticPr fontId="1" type="noConversion"/>
  </si>
  <si>
    <t>总数、一类、二类、三类数量,近5年</t>
    <phoneticPr fontId="1" type="noConversion"/>
  </si>
  <si>
    <t>维修市场分布,近5年</t>
    <phoneticPr fontId="1" type="noConversion"/>
  </si>
  <si>
    <t>企业数量,近5年</t>
    <phoneticPr fontId="1" type="noConversion"/>
  </si>
  <si>
    <t>机动车检测行业业户总数,近5年</t>
    <phoneticPr fontId="1" type="noConversion"/>
  </si>
  <si>
    <t>维修站发展情况,近5年</t>
    <phoneticPr fontId="1" type="noConversion"/>
  </si>
  <si>
    <t>总数，不同类型的数量统计，近5年</t>
    <phoneticPr fontId="1" type="noConversion"/>
  </si>
  <si>
    <t>总数、一级、二级、三级的数量，近5年</t>
    <phoneticPr fontId="1" type="noConversion"/>
  </si>
  <si>
    <t>开班情况，按照模式统计(智慧与传统),近5年</t>
    <phoneticPr fontId="1" type="noConversion"/>
  </si>
  <si>
    <t>合格率情况，按照模式统计(智慧与传统),近5年</t>
    <phoneticPr fontId="1" type="noConversion"/>
  </si>
  <si>
    <t>开班情况，按照近5年年度趋势</t>
    <phoneticPr fontId="1" type="noConversion"/>
  </si>
  <si>
    <t>结业情况，按照近5年年度趋势</t>
    <phoneticPr fontId="1" type="noConversion"/>
  </si>
  <si>
    <t>驾培
（可选区县)</t>
    <phoneticPr fontId="1" type="noConversion"/>
  </si>
  <si>
    <t>客运持证人员</t>
    <phoneticPr fontId="1" type="noConversion"/>
  </si>
  <si>
    <t>货运持证人员</t>
    <phoneticPr fontId="1" type="noConversion"/>
  </si>
  <si>
    <t>危货持证人员</t>
    <phoneticPr fontId="1" type="noConversion"/>
  </si>
  <si>
    <t>客运企业人员分析</t>
    <phoneticPr fontId="1" type="noConversion"/>
  </si>
  <si>
    <t>从业
（可选区县)</t>
    <phoneticPr fontId="1" type="noConversion"/>
  </si>
  <si>
    <t>客运运输企业人员数量，从业人员持证数量、客运运输从业人员培训数量，近5年数据</t>
    <phoneticPr fontId="1" type="noConversion"/>
  </si>
  <si>
    <t>货运运输企业人员数量，从业人员持证数量、货运运输从业人员培训数量，近5年数据</t>
    <phoneticPr fontId="1" type="noConversion"/>
  </si>
  <si>
    <r>
      <t>维修产值</t>
    </r>
    <r>
      <rPr>
        <sz val="11"/>
        <color rgb="FFFF0000"/>
        <rFont val="宋体"/>
        <family val="3"/>
        <charset val="134"/>
      </rPr>
      <t>（监测站业户数、维修站数、驾校数）</t>
    </r>
    <phoneticPr fontId="1" type="noConversion"/>
  </si>
  <si>
    <r>
      <t>业户总数</t>
    </r>
    <r>
      <rPr>
        <sz val="11"/>
        <color rgb="FFFF0000"/>
        <rFont val="宋体"/>
        <family val="3"/>
        <charset val="134"/>
      </rPr>
      <t>（细分，不含水路）</t>
    </r>
    <phoneticPr fontId="1" type="noConversion"/>
  </si>
  <si>
    <r>
      <t>柱状图</t>
    </r>
    <r>
      <rPr>
        <sz val="11"/>
        <color rgb="FFFF0000"/>
        <rFont val="宋体"/>
        <family val="3"/>
        <charset val="134"/>
      </rPr>
      <t>、折线图</t>
    </r>
    <phoneticPr fontId="1" type="noConversion"/>
  </si>
  <si>
    <r>
      <t>燃料类型对比分析，近5年</t>
    </r>
    <r>
      <rPr>
        <sz val="11"/>
        <color rgb="FFFF0000"/>
        <rFont val="宋体"/>
        <family val="3"/>
        <charset val="134"/>
      </rPr>
      <t>(新能源，清洁能源)</t>
    </r>
    <phoneticPr fontId="1" type="noConversion"/>
  </si>
  <si>
    <r>
      <t>按节能与新能源公交车保有量变化情况，近5年</t>
    </r>
    <r>
      <rPr>
        <sz val="11"/>
        <color rgb="FFFF0000"/>
        <rFont val="宋体"/>
        <family val="3"/>
        <charset val="134"/>
      </rPr>
      <t>结构比例</t>
    </r>
    <phoneticPr fontId="1" type="noConversion"/>
  </si>
  <si>
    <r>
      <rPr>
        <sz val="11"/>
        <color rgb="FFFF0000"/>
        <rFont val="宋体"/>
        <family val="3"/>
        <charset val="134"/>
      </rPr>
      <t>业户数,</t>
    </r>
    <r>
      <rPr>
        <sz val="11"/>
        <rFont val="宋体"/>
        <family val="3"/>
        <charset val="134"/>
      </rPr>
      <t>近5年</t>
    </r>
    <phoneticPr fontId="1" type="noConversion"/>
  </si>
  <si>
    <r>
      <t>年检测总数量,近5年。</t>
    </r>
    <r>
      <rPr>
        <sz val="11"/>
        <color rgb="FFFF0000"/>
        <rFont val="宋体"/>
        <family val="3"/>
        <charset val="134"/>
      </rPr>
      <t>增加检测的变化、检测量</t>
    </r>
    <phoneticPr fontId="1" type="noConversion"/>
  </si>
  <si>
    <t>是否有数据</t>
    <phoneticPr fontId="1" type="noConversion"/>
  </si>
  <si>
    <t>危货运力结构情况：普货车辆、专用运输车辆、大件运输车辆的数目以及同比情况；近5年</t>
    <phoneticPr fontId="1" type="noConversion"/>
  </si>
  <si>
    <t>危货行业数据分析</t>
    <phoneticPr fontId="1" type="noConversion"/>
  </si>
  <si>
    <t>危货企业人员分析</t>
    <phoneticPr fontId="1" type="noConversion"/>
  </si>
  <si>
    <t>No</t>
    <phoneticPr fontId="1" type="noConversion"/>
  </si>
  <si>
    <t>模块</t>
    <phoneticPr fontId="1" type="noConversion"/>
  </si>
  <si>
    <t>分类</t>
    <phoneticPr fontId="1" type="noConversion"/>
  </si>
  <si>
    <t>数据内容</t>
    <phoneticPr fontId="1" type="noConversion"/>
  </si>
  <si>
    <t>是否有数据</t>
    <phoneticPr fontId="1" type="noConversion"/>
  </si>
  <si>
    <t>数据说明</t>
    <phoneticPr fontId="1" type="noConversion"/>
  </si>
  <si>
    <t>备注</t>
    <phoneticPr fontId="1" type="noConversion"/>
  </si>
  <si>
    <t>行业总览</t>
    <phoneticPr fontId="1" type="noConversion"/>
  </si>
  <si>
    <t>客运</t>
    <phoneticPr fontId="1" type="noConversion"/>
  </si>
  <si>
    <t>业户总数</t>
    <phoneticPr fontId="1" type="noConversion"/>
  </si>
  <si>
    <t>去年年度</t>
    <phoneticPr fontId="1" type="noConversion"/>
  </si>
  <si>
    <t>车辆总数</t>
    <phoneticPr fontId="1" type="noConversion"/>
  </si>
  <si>
    <t>客运量</t>
    <phoneticPr fontId="1" type="noConversion"/>
  </si>
  <si>
    <t>客运周转量</t>
    <phoneticPr fontId="1" type="noConversion"/>
  </si>
  <si>
    <t>去年年度</t>
    <phoneticPr fontId="1" type="noConversion"/>
  </si>
  <si>
    <t>货运</t>
    <phoneticPr fontId="1" type="noConversion"/>
  </si>
  <si>
    <t>业户总数</t>
    <phoneticPr fontId="1" type="noConversion"/>
  </si>
  <si>
    <t>车辆总数</t>
    <phoneticPr fontId="1" type="noConversion"/>
  </si>
  <si>
    <t>货运量</t>
    <phoneticPr fontId="1" type="noConversion"/>
  </si>
  <si>
    <t>货运周转量</t>
    <phoneticPr fontId="1" type="noConversion"/>
  </si>
  <si>
    <t>维修</t>
    <phoneticPr fontId="1" type="noConversion"/>
  </si>
  <si>
    <t>业户数（维修业户、检测业户）</t>
    <phoneticPr fontId="1" type="noConversion"/>
  </si>
  <si>
    <t>最新</t>
    <phoneticPr fontId="1" type="noConversion"/>
  </si>
  <si>
    <t>检测站</t>
    <phoneticPr fontId="1" type="noConversion"/>
  </si>
  <si>
    <t>维修产值（监测站业户数、维修站数、驾校数）</t>
    <phoneticPr fontId="1" type="noConversion"/>
  </si>
  <si>
    <t>检测量</t>
    <phoneticPr fontId="1" type="noConversion"/>
  </si>
  <si>
    <t>从业</t>
    <phoneticPr fontId="1" type="noConversion"/>
  </si>
  <si>
    <t>持证人员数</t>
    <phoneticPr fontId="1" type="noConversion"/>
  </si>
  <si>
    <t>最新</t>
    <phoneticPr fontId="1" type="noConversion"/>
  </si>
  <si>
    <t>危货人员数</t>
    <phoneticPr fontId="1" type="noConversion"/>
  </si>
  <si>
    <t>驾培</t>
    <phoneticPr fontId="1" type="noConversion"/>
  </si>
  <si>
    <t>驾校数</t>
    <phoneticPr fontId="1" type="noConversion"/>
  </si>
  <si>
    <t>教练员</t>
    <phoneticPr fontId="1" type="noConversion"/>
  </si>
  <si>
    <t>学驾人员（已结业）</t>
    <phoneticPr fontId="1" type="noConversion"/>
  </si>
  <si>
    <t xml:space="preserve">客运首页
</t>
    <phoneticPr fontId="1" type="noConversion"/>
  </si>
  <si>
    <t>道路客运</t>
    <phoneticPr fontId="1" type="noConversion"/>
  </si>
  <si>
    <t>业户总数（细分，不含水路）</t>
    <phoneticPr fontId="1" type="noConversion"/>
  </si>
  <si>
    <t>业户总数的同比</t>
    <phoneticPr fontId="1" type="noConversion"/>
  </si>
  <si>
    <t>车辆总数（班线、包车、租赁）</t>
    <phoneticPr fontId="1" type="noConversion"/>
  </si>
  <si>
    <t>车辆总数的同比</t>
    <phoneticPr fontId="1" type="noConversion"/>
  </si>
  <si>
    <t>客运量</t>
    <phoneticPr fontId="1" type="noConversion"/>
  </si>
  <si>
    <t>客运量的同比</t>
    <phoneticPr fontId="1" type="noConversion"/>
  </si>
  <si>
    <t>客运周转量</t>
    <phoneticPr fontId="1" type="noConversion"/>
  </si>
  <si>
    <t>客运周转量的同比</t>
    <phoneticPr fontId="1" type="noConversion"/>
  </si>
  <si>
    <t>水路客运</t>
    <phoneticPr fontId="1" type="noConversion"/>
  </si>
  <si>
    <t>水路客运业户</t>
    <phoneticPr fontId="1" type="noConversion"/>
  </si>
  <si>
    <t>水路客运业户的同比</t>
    <phoneticPr fontId="1" type="noConversion"/>
  </si>
  <si>
    <t>水路客运舶力情况</t>
    <phoneticPr fontId="1" type="noConversion"/>
  </si>
  <si>
    <t>水路客运舶力情况的同比</t>
    <phoneticPr fontId="1" type="noConversion"/>
  </si>
  <si>
    <t>客运分析</t>
    <phoneticPr fontId="1" type="noConversion"/>
  </si>
  <si>
    <t>节假日</t>
    <phoneticPr fontId="1" type="noConversion"/>
  </si>
  <si>
    <t>节假日旅客发送量（总计），近5年</t>
    <phoneticPr fontId="1" type="noConversion"/>
  </si>
  <si>
    <t>柱状图、折线图</t>
    <phoneticPr fontId="1" type="noConversion"/>
  </si>
  <si>
    <t>中长途班线</t>
    <phoneticPr fontId="1" type="noConversion"/>
  </si>
  <si>
    <t>省际长途客流分布</t>
    <phoneticPr fontId="1" type="noConversion"/>
  </si>
  <si>
    <t>市际长途客流分布</t>
    <phoneticPr fontId="1" type="noConversion"/>
  </si>
  <si>
    <t>省际长途客流流向分析</t>
    <phoneticPr fontId="1" type="noConversion"/>
  </si>
  <si>
    <t>市际长途客流流向分析</t>
    <phoneticPr fontId="1" type="noConversion"/>
  </si>
  <si>
    <t>旅游包车业务时间分布分析;</t>
    <phoneticPr fontId="1" type="noConversion"/>
  </si>
  <si>
    <t>运力结构</t>
    <phoneticPr fontId="1" type="noConversion"/>
  </si>
  <si>
    <t>燃料类型对比分析，近5年(新能源，清洁能源)</t>
    <phoneticPr fontId="1" type="noConversion"/>
  </si>
  <si>
    <t>客运内容</t>
    <phoneticPr fontId="1" type="noConversion"/>
  </si>
  <si>
    <t xml:space="preserve">业户变化 近5年 </t>
    <phoneticPr fontId="1" type="noConversion"/>
  </si>
  <si>
    <t>班线数（城乡公交、旅游包车）</t>
    <phoneticPr fontId="1" type="noConversion"/>
  </si>
  <si>
    <t>车辆变化 近5年</t>
    <phoneticPr fontId="1" type="noConversion"/>
  </si>
  <si>
    <t>结构变化（中高级比例）</t>
    <phoneticPr fontId="1" type="noConversion"/>
  </si>
  <si>
    <t>旅游包车</t>
    <phoneticPr fontId="1" type="noConversion"/>
  </si>
  <si>
    <t>企业数 近5年</t>
    <phoneticPr fontId="1" type="noConversion"/>
  </si>
  <si>
    <t>车辆数，近5年</t>
    <phoneticPr fontId="1" type="noConversion"/>
  </si>
  <si>
    <t>结构比例（新能源）</t>
    <phoneticPr fontId="1" type="noConversion"/>
  </si>
  <si>
    <t>城乡公交</t>
    <phoneticPr fontId="1" type="noConversion"/>
  </si>
  <si>
    <t>线路数（一、二、三级），近5年</t>
    <phoneticPr fontId="1" type="noConversion"/>
  </si>
  <si>
    <t>按节能与新能源公交车保有量变化情况，近5年结构比例</t>
    <phoneticPr fontId="1" type="noConversion"/>
  </si>
  <si>
    <t>客运场站</t>
    <phoneticPr fontId="1" type="noConversion"/>
  </si>
  <si>
    <t>考虑放入专题分析</t>
    <phoneticPr fontId="1" type="noConversion"/>
  </si>
  <si>
    <t>汽车租赁</t>
    <phoneticPr fontId="1" type="noConversion"/>
  </si>
  <si>
    <t>水路客运业户，近5年</t>
    <phoneticPr fontId="1" type="noConversion"/>
  </si>
  <si>
    <t>水路客运舶力，近5年</t>
    <phoneticPr fontId="1" type="noConversion"/>
  </si>
  <si>
    <t>水路客运量，近5年</t>
    <phoneticPr fontId="1" type="noConversion"/>
  </si>
  <si>
    <t>水路客运周转量，近5年</t>
    <phoneticPr fontId="1" type="noConversion"/>
  </si>
  <si>
    <t>货运首页</t>
    <phoneticPr fontId="1" type="noConversion"/>
  </si>
  <si>
    <t>道路货运</t>
    <phoneticPr fontId="1" type="noConversion"/>
  </si>
  <si>
    <t>普货业户总数</t>
    <phoneticPr fontId="1" type="noConversion"/>
  </si>
  <si>
    <t>普货业户总数的同比</t>
    <phoneticPr fontId="1" type="noConversion"/>
  </si>
  <si>
    <t>危货业户总数的同比</t>
    <phoneticPr fontId="1" type="noConversion"/>
  </si>
  <si>
    <t>辅助业业户总数；</t>
    <phoneticPr fontId="1" type="noConversion"/>
  </si>
  <si>
    <t>辅助业业户总数的同比</t>
    <phoneticPr fontId="1" type="noConversion"/>
  </si>
  <si>
    <t>普货车辆数</t>
    <phoneticPr fontId="1" type="noConversion"/>
  </si>
  <si>
    <t>普货载货吨数</t>
    <phoneticPr fontId="1" type="noConversion"/>
  </si>
  <si>
    <t>危货车辆数</t>
    <phoneticPr fontId="1" type="noConversion"/>
  </si>
  <si>
    <t>危货载货吨数</t>
    <phoneticPr fontId="1" type="noConversion"/>
  </si>
  <si>
    <t>水路货运</t>
    <phoneticPr fontId="1" type="noConversion"/>
  </si>
  <si>
    <t>水路货运业户总数；</t>
    <phoneticPr fontId="1" type="noConversion"/>
  </si>
  <si>
    <t>水路货运业户总数的同比</t>
    <phoneticPr fontId="1" type="noConversion"/>
  </si>
  <si>
    <t>水路船舶数</t>
    <phoneticPr fontId="1" type="noConversion"/>
  </si>
  <si>
    <t>水路载货吨数</t>
    <phoneticPr fontId="1" type="noConversion"/>
  </si>
  <si>
    <t>货运场站</t>
    <phoneticPr fontId="1" type="noConversion"/>
  </si>
  <si>
    <t>场站总数（家）</t>
    <phoneticPr fontId="1" type="noConversion"/>
  </si>
  <si>
    <t>场站总数（家）的同比；</t>
    <phoneticPr fontId="1" type="noConversion"/>
  </si>
  <si>
    <t>货运分析</t>
    <phoneticPr fontId="1" type="noConversion"/>
  </si>
  <si>
    <t>危险货物道路运输车辆流量分析</t>
    <phoneticPr fontId="1" type="noConversion"/>
  </si>
  <si>
    <t>危险货物道路运输流时情况分析</t>
    <phoneticPr fontId="1" type="noConversion"/>
  </si>
  <si>
    <t>危险货物道路运输流向情况分析</t>
    <phoneticPr fontId="1" type="noConversion"/>
  </si>
  <si>
    <t>重点项目</t>
    <phoneticPr fontId="1" type="noConversion"/>
  </si>
  <si>
    <t>甩挂运输</t>
    <phoneticPr fontId="1" type="noConversion"/>
  </si>
  <si>
    <t>城市配送；</t>
    <phoneticPr fontId="1" type="noConversion"/>
  </si>
  <si>
    <t>多式联运（“苏满欧”专线）</t>
    <phoneticPr fontId="1" type="noConversion"/>
  </si>
  <si>
    <t>货运内容</t>
    <phoneticPr fontId="1" type="noConversion"/>
  </si>
  <si>
    <t>业户：按照专用运输业户、大件运输业户、个体业户、专业运输业户、集装箱运输业户等划分统计对比；</t>
    <phoneticPr fontId="1" type="noConversion"/>
  </si>
  <si>
    <t>专题内增加货运价格</t>
    <phoneticPr fontId="1" type="noConversion"/>
  </si>
  <si>
    <t>普货运力结构：普货车辆、专用运输车辆、大件运输车辆的数目情况；近5年</t>
    <phoneticPr fontId="1" type="noConversion"/>
  </si>
  <si>
    <t>危险货运</t>
    <phoneticPr fontId="1" type="noConversion"/>
  </si>
  <si>
    <t>危货业户情况：按照区县（要有园区、新区），近5年</t>
    <phoneticPr fontId="1" type="noConversion"/>
  </si>
  <si>
    <t>危货运力结构情况：普货车辆、专用运输车辆、大件运输车辆的数目以及同比情况；近5年</t>
    <phoneticPr fontId="1" type="noConversion"/>
  </si>
  <si>
    <t>货运场站</t>
    <phoneticPr fontId="1" type="noConversion"/>
  </si>
  <si>
    <t>场站总数（家），近5年</t>
    <phoneticPr fontId="1" type="noConversion"/>
  </si>
  <si>
    <t>货运辅助业</t>
    <phoneticPr fontId="1" type="noConversion"/>
  </si>
  <si>
    <t>业户按照区县（园区、新区算市区、吴中相城、昆山、吴江...）、时间划分统计对比；</t>
    <phoneticPr fontId="1" type="noConversion"/>
  </si>
  <si>
    <t>物流业量，近5年</t>
    <phoneticPr fontId="1" type="noConversion"/>
  </si>
  <si>
    <t>社会物流总额，近5年</t>
    <phoneticPr fontId="1" type="noConversion"/>
  </si>
  <si>
    <t>维修首页</t>
    <phoneticPr fontId="1" type="noConversion"/>
  </si>
  <si>
    <t>维修业户</t>
    <phoneticPr fontId="1" type="noConversion"/>
  </si>
  <si>
    <t>总数、一类、二类、三类数量,近5年</t>
    <phoneticPr fontId="1" type="noConversion"/>
  </si>
  <si>
    <t>维修站发展情况,近5年</t>
    <phoneticPr fontId="1" type="noConversion"/>
  </si>
  <si>
    <t>企业数量,近5年</t>
    <phoneticPr fontId="1" type="noConversion"/>
  </si>
  <si>
    <t>连锁、快修</t>
    <phoneticPr fontId="1" type="noConversion"/>
  </si>
  <si>
    <t>业户数,近5年</t>
    <phoneticPr fontId="1" type="noConversion"/>
  </si>
  <si>
    <t>业户总数,近5年</t>
    <phoneticPr fontId="1" type="noConversion"/>
  </si>
  <si>
    <t>机动车检测行业业户总数,近5年</t>
    <phoneticPr fontId="1" type="noConversion"/>
  </si>
  <si>
    <t>年检测总数量,近5年。增加检测的变化、检测量</t>
    <phoneticPr fontId="1" type="noConversion"/>
  </si>
  <si>
    <t>驾培机构</t>
    <phoneticPr fontId="1" type="noConversion"/>
  </si>
  <si>
    <t>总数、一级、二级、三级的数量，近5年</t>
    <phoneticPr fontId="1" type="noConversion"/>
  </si>
  <si>
    <t>总数的同比</t>
    <phoneticPr fontId="1" type="noConversion"/>
  </si>
  <si>
    <t>教练员</t>
    <phoneticPr fontId="1" type="noConversion"/>
  </si>
  <si>
    <t>总数，理论人数，操作人数，近5年</t>
    <phoneticPr fontId="1" type="noConversion"/>
  </si>
  <si>
    <t>总数的同比</t>
    <phoneticPr fontId="1" type="noConversion"/>
  </si>
  <si>
    <t>教练车</t>
    <phoneticPr fontId="1" type="noConversion"/>
  </si>
  <si>
    <t>智慧驾培</t>
    <phoneticPr fontId="1" type="noConversion"/>
  </si>
  <si>
    <t>开班情况，按照模式统计(智慧与传统),近5年</t>
    <phoneticPr fontId="1" type="noConversion"/>
  </si>
  <si>
    <t>合格率情况，按照模式统计(智慧与传统),近5年</t>
    <phoneticPr fontId="1" type="noConversion"/>
  </si>
  <si>
    <t>与传统模式对比情况</t>
    <phoneticPr fontId="1" type="noConversion"/>
  </si>
  <si>
    <t>培训业务</t>
    <phoneticPr fontId="1" type="noConversion"/>
  </si>
  <si>
    <t>开班情况，按照近5年年度趋势</t>
    <phoneticPr fontId="1" type="noConversion"/>
  </si>
  <si>
    <t>结业情况，按照近5年年度趋势</t>
    <phoneticPr fontId="1" type="noConversion"/>
  </si>
  <si>
    <t xml:space="preserve">从业
</t>
    <phoneticPr fontId="1" type="noConversion"/>
  </si>
  <si>
    <t>客运持证人员</t>
    <phoneticPr fontId="1" type="noConversion"/>
  </si>
  <si>
    <t>客运从业人员（持证）数量</t>
    <phoneticPr fontId="1" type="noConversion"/>
  </si>
  <si>
    <t>有</t>
    <phoneticPr fontId="1" type="noConversion"/>
  </si>
  <si>
    <t>客运从业人员（持证）数量同比</t>
    <phoneticPr fontId="1" type="noConversion"/>
  </si>
  <si>
    <t>有</t>
    <phoneticPr fontId="1" type="noConversion"/>
  </si>
  <si>
    <t>货运持证人员</t>
    <phoneticPr fontId="1" type="noConversion"/>
  </si>
  <si>
    <t>货运从业人员（持证）数量</t>
    <phoneticPr fontId="1" type="noConversion"/>
  </si>
  <si>
    <t>货运从业人员（持证）数量同比</t>
    <phoneticPr fontId="1" type="noConversion"/>
  </si>
  <si>
    <t>危货持证人员</t>
    <phoneticPr fontId="1" type="noConversion"/>
  </si>
  <si>
    <t>危货运输从业人员（持证）数量</t>
    <phoneticPr fontId="1" type="noConversion"/>
  </si>
  <si>
    <t>危货运输从业人员（持证）数量同比</t>
    <phoneticPr fontId="1" type="noConversion"/>
  </si>
  <si>
    <t>客运企业人员分析</t>
    <phoneticPr fontId="1" type="noConversion"/>
  </si>
  <si>
    <t>货运企业人员分析</t>
    <phoneticPr fontId="1" type="noConversion"/>
  </si>
  <si>
    <t>从业人员内容</t>
    <phoneticPr fontId="1" type="noConversion"/>
  </si>
  <si>
    <t>客运从业人员</t>
    <phoneticPr fontId="1" type="noConversion"/>
  </si>
  <si>
    <t>客运运输从业人员持证数量、客运运输从业人员培训数量，近5年数据</t>
    <phoneticPr fontId="1" type="noConversion"/>
  </si>
  <si>
    <t>货运运输从业人员持证数量、货运运输从业人员培训数量，近5年数据</t>
    <phoneticPr fontId="1" type="noConversion"/>
  </si>
  <si>
    <t>危货持证人员分析</t>
    <phoneticPr fontId="1" type="noConversion"/>
  </si>
  <si>
    <t>危货持证人员，近5年数据</t>
    <phoneticPr fontId="1" type="noConversion"/>
  </si>
  <si>
    <t>*注意：数据要可分为全市、市辖区、相城区、吴江、昆山、张家港</t>
    <phoneticPr fontId="1" type="noConversion"/>
  </si>
  <si>
    <t>专题</t>
    <phoneticPr fontId="1" type="noConversion"/>
  </si>
  <si>
    <t>4S店、综合维修</t>
    <phoneticPr fontId="1" type="noConversion"/>
  </si>
  <si>
    <t>货运专题</t>
    <phoneticPr fontId="1" type="noConversion"/>
  </si>
  <si>
    <t>驾培专题</t>
    <phoneticPr fontId="1" type="noConversion"/>
  </si>
  <si>
    <t>从业内容</t>
    <phoneticPr fontId="1" type="noConversion"/>
  </si>
  <si>
    <t>节假日出行客流分析</t>
    <phoneticPr fontId="1" type="noConversion"/>
  </si>
  <si>
    <t>中长途班线客流分析</t>
    <phoneticPr fontId="1" type="noConversion"/>
  </si>
  <si>
    <t>旅游包车客流分析</t>
    <phoneticPr fontId="1" type="noConversion"/>
  </si>
  <si>
    <t>运力结构分析</t>
    <phoneticPr fontId="1" type="noConversion"/>
  </si>
  <si>
    <t>节假日</t>
    <phoneticPr fontId="1" type="noConversion"/>
  </si>
  <si>
    <t>区分不同的节日（春节、清明、五一、端午、中秋、国庆），以环形图或者饼图</t>
    <phoneticPr fontId="1" type="noConversion"/>
  </si>
  <si>
    <t>危货业户分类（1类、8类、8类）；</t>
    <phoneticPr fontId="1" type="noConversion"/>
  </si>
  <si>
    <r>
      <t>普货运力结构：普货车辆、专用运输车辆、大件运输车辆的数目情况、</t>
    </r>
    <r>
      <rPr>
        <sz val="11"/>
        <color rgb="FFFF0000"/>
        <rFont val="宋体"/>
        <family val="3"/>
        <charset val="134"/>
      </rPr>
      <t>集中箱车辆、冷链车辆</t>
    </r>
    <r>
      <rPr>
        <sz val="11"/>
        <rFont val="宋体"/>
        <family val="3"/>
        <charset val="134"/>
      </rPr>
      <t>；近5年</t>
    </r>
    <phoneticPr fontId="1" type="noConversion"/>
  </si>
  <si>
    <t>删除业户数</t>
    <phoneticPr fontId="1" type="noConversion"/>
  </si>
  <si>
    <t>总数的发展</t>
    <phoneticPr fontId="1" type="noConversion"/>
  </si>
  <si>
    <t>驾校</t>
    <phoneticPr fontId="1" type="noConversion"/>
  </si>
  <si>
    <t>客运驾驶员</t>
    <phoneticPr fontId="1" type="noConversion"/>
  </si>
  <si>
    <t>货运驾驶员</t>
    <phoneticPr fontId="1" type="noConversion"/>
  </si>
  <si>
    <t>动态监管员数量、管理人员数量、驾驶员数量</t>
    <phoneticPr fontId="1" type="noConversion"/>
  </si>
  <si>
    <t>动态监管员数量、安全员数量、管理人员数量、驾驶员数量，</t>
    <phoneticPr fontId="1" type="noConversion"/>
  </si>
  <si>
    <t>最新数据，无历史数据</t>
    <phoneticPr fontId="1" type="noConversion"/>
  </si>
  <si>
    <t>最新数据，无历史数据</t>
    <phoneticPr fontId="1" type="noConversion"/>
  </si>
  <si>
    <t>客运驾驶员（客运驾驶员、出租车驾驶员、网约车驾驶员）持证数量、客运驾驶员（客运驾驶员、出租车驾驶员、网约车驾驶员）培训数量，近5年数据</t>
    <phoneticPr fontId="1" type="noConversion"/>
  </si>
  <si>
    <t>客运企业总数</t>
    <phoneticPr fontId="1" type="noConversion"/>
  </si>
  <si>
    <t>客运车辆总数</t>
    <phoneticPr fontId="1" type="noConversion"/>
  </si>
  <si>
    <t>客运量</t>
    <phoneticPr fontId="1" type="noConversion"/>
  </si>
  <si>
    <t>货运企业总数</t>
    <phoneticPr fontId="1" type="noConversion"/>
  </si>
  <si>
    <t>机动车维修企业</t>
    <phoneticPr fontId="1" type="noConversion"/>
  </si>
  <si>
    <t>出租车驾驶员人数</t>
    <phoneticPr fontId="1" type="noConversion"/>
  </si>
  <si>
    <t>网约车驾驶员人数</t>
    <phoneticPr fontId="1" type="noConversion"/>
  </si>
  <si>
    <r>
      <t>车辆总数</t>
    </r>
    <r>
      <rPr>
        <sz val="11"/>
        <color rgb="FFFF0000"/>
        <rFont val="宋体"/>
        <family val="3"/>
        <charset val="134"/>
      </rPr>
      <t>（班线、包车）</t>
    </r>
    <phoneticPr fontId="1" type="noConversion"/>
  </si>
  <si>
    <t>客运量（近5年数据）</t>
    <phoneticPr fontId="1" type="noConversion"/>
  </si>
  <si>
    <t>客运周转量（近5年数据）</t>
    <phoneticPr fontId="1" type="noConversion"/>
  </si>
  <si>
    <t>定制客运数据分析</t>
    <phoneticPr fontId="1" type="noConversion"/>
  </si>
  <si>
    <t xml:space="preserve">业户变化 近5年 </t>
    <phoneticPr fontId="1" type="noConversion"/>
  </si>
  <si>
    <t>班线数（城乡公交、旅游包车）</t>
    <phoneticPr fontId="1" type="noConversion"/>
  </si>
  <si>
    <t>班线数</t>
    <phoneticPr fontId="1" type="noConversion"/>
  </si>
  <si>
    <t>结构比例（新能源、高级车比例、大型客车比例）</t>
    <phoneticPr fontId="1" type="noConversion"/>
  </si>
  <si>
    <t>业户变化 近5年</t>
    <phoneticPr fontId="1" type="noConversion"/>
  </si>
  <si>
    <t>车辆变化，近5年</t>
    <phoneticPr fontId="1" type="noConversion"/>
  </si>
  <si>
    <t>结构比例（新能源、高级车比例、大型客车比例）</t>
    <phoneticPr fontId="1" type="noConversion"/>
  </si>
  <si>
    <t>车辆变化，近5年</t>
    <phoneticPr fontId="1" type="noConversion"/>
  </si>
  <si>
    <t>结构比例（按节能与新能源公交车保有量变化情况）</t>
    <phoneticPr fontId="1" type="noConversion"/>
  </si>
  <si>
    <t>汽车客运站分布（一、二、三、四级）</t>
    <phoneticPr fontId="1" type="noConversion"/>
  </si>
  <si>
    <t>汽车租赁业户情况，近5年</t>
    <phoneticPr fontId="1" type="noConversion"/>
  </si>
  <si>
    <t>汽车租赁车辆情况，近5年</t>
    <phoneticPr fontId="1" type="noConversion"/>
  </si>
  <si>
    <t>定制客运业户情况，近5年</t>
    <phoneticPr fontId="1" type="noConversion"/>
  </si>
  <si>
    <t>定制客运班线数，近5年</t>
    <phoneticPr fontId="1" type="noConversion"/>
  </si>
  <si>
    <t>定制客运车辆数，近5年</t>
    <phoneticPr fontId="1" type="noConversion"/>
  </si>
  <si>
    <t>运送旅客人数，近5年</t>
    <phoneticPr fontId="1" type="noConversion"/>
  </si>
  <si>
    <t>中长途客流分析</t>
    <phoneticPr fontId="1" type="noConversion"/>
  </si>
  <si>
    <t>旅游包车客流分析</t>
    <phoneticPr fontId="1" type="noConversion"/>
  </si>
  <si>
    <t>燃料类型对比分析，近5年（气电混合及纯电动、油电混合、LNG公交车）</t>
    <phoneticPr fontId="1" type="noConversion"/>
  </si>
  <si>
    <t>沿海水路货运业户总数；</t>
    <phoneticPr fontId="1" type="noConversion"/>
  </si>
  <si>
    <t>沿海水路货运业户总数的同比</t>
    <phoneticPr fontId="1" type="noConversion"/>
  </si>
  <si>
    <t>内河水路货运业户总数</t>
    <phoneticPr fontId="1" type="noConversion"/>
  </si>
  <si>
    <t>内河水路货运业户总数的同比</t>
    <phoneticPr fontId="1" type="noConversion"/>
  </si>
  <si>
    <t>内河水路船舶数</t>
    <phoneticPr fontId="1" type="noConversion"/>
  </si>
  <si>
    <t>沿海水路船舶数</t>
    <phoneticPr fontId="1" type="noConversion"/>
  </si>
  <si>
    <t>物流业量增加值，近5年</t>
    <phoneticPr fontId="1" type="noConversion"/>
  </si>
  <si>
    <t>社会物流总额及费用，近5年</t>
    <phoneticPr fontId="1" type="noConversion"/>
  </si>
  <si>
    <t>业户情况，近5年</t>
    <phoneticPr fontId="1" type="noConversion"/>
  </si>
  <si>
    <t>业户情况（按照专用运输业户、大件运输业户、个体业户、专业运输业户、集装箱运输业户等划分统计对比）</t>
    <phoneticPr fontId="1" type="noConversion"/>
  </si>
  <si>
    <t>普货运力结构（普货车辆、专用运输车辆、大件运输车辆、集装箱、冷链车辆）；近5年</t>
    <phoneticPr fontId="1" type="noConversion"/>
  </si>
  <si>
    <t>危险品运输业户情况，近5年</t>
    <phoneticPr fontId="1" type="noConversion"/>
  </si>
  <si>
    <t>危险品业户分类情况（总业户、1类、2类、8类情况）；</t>
    <phoneticPr fontId="1" type="noConversion"/>
  </si>
  <si>
    <t>危货运力结构情况（危险品运输车、集装箱车、罐车、槽车），近5年</t>
    <phoneticPr fontId="1" type="noConversion"/>
  </si>
  <si>
    <t>业户数（总数、一类、二类、三类数量），业户发展，近5年</t>
    <phoneticPr fontId="1" type="noConversion"/>
  </si>
  <si>
    <t>维修站数量,近5年</t>
    <phoneticPr fontId="1" type="noConversion"/>
  </si>
  <si>
    <t>维修总辆次,近5年</t>
    <phoneticPr fontId="1" type="noConversion"/>
  </si>
  <si>
    <t>年检测总数量,近5年。</t>
    <phoneticPr fontId="1" type="noConversion"/>
  </si>
  <si>
    <t>总数，近5年</t>
    <phoneticPr fontId="1" type="noConversion"/>
  </si>
  <si>
    <t>合格率情况,近5年</t>
    <phoneticPr fontId="1" type="noConversion"/>
  </si>
  <si>
    <t>客运/货运/危货持证人员</t>
    <phoneticPr fontId="1" type="noConversion"/>
  </si>
  <si>
    <t>从业人员（持证）数量同比</t>
    <phoneticPr fontId="1" type="noConversion"/>
  </si>
  <si>
    <t>从业人员（持证）数量，近5年</t>
    <phoneticPr fontId="1" type="noConversion"/>
  </si>
  <si>
    <t>货运驾驶员</t>
    <phoneticPr fontId="1" type="noConversion"/>
  </si>
  <si>
    <t>客运运输从业人员培训数量，近5年数据</t>
    <phoneticPr fontId="1" type="noConversion"/>
  </si>
  <si>
    <t>货运运输从业人员培训数量，近5年数据</t>
    <phoneticPr fontId="1" type="noConversion"/>
  </si>
  <si>
    <t>货运运输从业人员持证数量、近5年数据</t>
    <phoneticPr fontId="1" type="noConversion"/>
  </si>
  <si>
    <t>客运运输从业人员持证数量（客运驾驶员、出租车驾驶员、网约车驾驶员），近5年数据</t>
    <phoneticPr fontId="1" type="noConversion"/>
  </si>
  <si>
    <t>动态监管员数量、管理人员数量、驾驶员数量</t>
    <phoneticPr fontId="1" type="noConversion"/>
  </si>
  <si>
    <t>动态监管员数量、安全员数量、管理人员数量、驾驶员数量</t>
    <phoneticPr fontId="1" type="noConversion"/>
  </si>
  <si>
    <t>*区域分为：全市、吴江、吴中、张家港、常熟、太仓、昆山</t>
    <phoneticPr fontId="1" type="noConversion"/>
  </si>
  <si>
    <t>*具体界面详见效果图</t>
    <phoneticPr fontId="1" type="noConversion"/>
  </si>
  <si>
    <t>货运周转量</t>
    <phoneticPr fontId="1" type="noConversion"/>
  </si>
  <si>
    <t>客运人员数</t>
    <phoneticPr fontId="1" type="noConversion"/>
  </si>
  <si>
    <r>
      <t>车辆总数</t>
    </r>
    <r>
      <rPr>
        <sz val="11"/>
        <color rgb="FFFF0000"/>
        <rFont val="宋体"/>
        <family val="3"/>
        <charset val="134"/>
      </rPr>
      <t>（班线、包车、租赁）</t>
    </r>
    <phoneticPr fontId="1" type="noConversion"/>
  </si>
  <si>
    <t>结构比例（新能源）</t>
    <phoneticPr fontId="1" type="noConversion"/>
  </si>
  <si>
    <r>
      <t>按节能与新能源公交车保有量变化情况，近5年</t>
    </r>
    <r>
      <rPr>
        <sz val="11"/>
        <color rgb="FFFF0000"/>
        <rFont val="宋体"/>
        <family val="3"/>
        <charset val="134"/>
      </rPr>
      <t>结构比例</t>
    </r>
    <phoneticPr fontId="1" type="noConversion"/>
  </si>
  <si>
    <t>数量（一、二、三、四级）</t>
    <phoneticPr fontId="1" type="noConversion"/>
  </si>
  <si>
    <t>水路客运周转量，近5年</t>
    <phoneticPr fontId="1" type="noConversion"/>
  </si>
  <si>
    <t>普货载货吨数</t>
    <phoneticPr fontId="1" type="noConversion"/>
  </si>
  <si>
    <t>水路货运业户总数的同比</t>
    <phoneticPr fontId="1" type="noConversion"/>
  </si>
  <si>
    <t>水路载货吨数</t>
    <phoneticPr fontId="1" type="noConversion"/>
  </si>
  <si>
    <r>
      <rPr>
        <sz val="11"/>
        <color rgb="FFFF0000"/>
        <rFont val="宋体"/>
        <family val="3"/>
        <charset val="134"/>
      </rPr>
      <t>危货行业</t>
    </r>
    <r>
      <rPr>
        <sz val="11"/>
        <color theme="1"/>
        <rFont val="宋体"/>
        <family val="3"/>
        <charset val="134"/>
      </rPr>
      <t>数据分析</t>
    </r>
    <phoneticPr fontId="1" type="noConversion"/>
  </si>
  <si>
    <t>危货行业数据分析</t>
    <phoneticPr fontId="1" type="noConversion"/>
  </si>
  <si>
    <t>删除0628</t>
    <phoneticPr fontId="1" type="noConversion"/>
  </si>
  <si>
    <t>危险品运输（危险品车辆、罐车、集装箱车和厢车的数目以及同比情况）；</t>
    <phoneticPr fontId="1" type="noConversion"/>
  </si>
  <si>
    <t>场站总数（家），近5年</t>
    <phoneticPr fontId="1" type="noConversion"/>
  </si>
  <si>
    <t xml:space="preserve">      </t>
    <phoneticPr fontId="1" type="noConversion"/>
  </si>
  <si>
    <r>
      <t>业户按照区县</t>
    </r>
    <r>
      <rPr>
        <sz val="11"/>
        <color rgb="FFFF0000"/>
        <rFont val="宋体"/>
        <family val="3"/>
        <charset val="134"/>
      </rPr>
      <t>（园区、新区算市区、吴中相城、昆山、吴江...）</t>
    </r>
    <r>
      <rPr>
        <sz val="11"/>
        <rFont val="宋体"/>
        <family val="3"/>
        <charset val="134"/>
      </rPr>
      <t>、时间划分统计对比；</t>
    </r>
    <phoneticPr fontId="1" type="noConversion"/>
  </si>
  <si>
    <t>物流业量，近5年</t>
    <phoneticPr fontId="1" type="noConversion"/>
  </si>
  <si>
    <t>icon  专题</t>
    <phoneticPr fontId="1" type="noConversion"/>
  </si>
  <si>
    <t>维修首页
（可选区县)</t>
    <phoneticPr fontId="1" type="noConversion"/>
  </si>
  <si>
    <t xml:space="preserve"> </t>
    <phoneticPr fontId="1" type="noConversion"/>
  </si>
  <si>
    <t>总数，不同类型的数量统计，近5年</t>
    <phoneticPr fontId="1" type="noConversion"/>
  </si>
  <si>
    <t>icon  专题</t>
  </si>
  <si>
    <t>货运持证人员</t>
    <phoneticPr fontId="1" type="noConversion"/>
  </si>
  <si>
    <t>出租车</t>
    <phoneticPr fontId="1" type="noConversion"/>
  </si>
  <si>
    <t>出租车驾驶员持证情况，近5年数据</t>
    <phoneticPr fontId="1" type="noConversion"/>
  </si>
  <si>
    <t>删除</t>
    <phoneticPr fontId="1" type="noConversion"/>
  </si>
  <si>
    <t>维修人员</t>
    <phoneticPr fontId="1" type="noConversion"/>
  </si>
  <si>
    <t>危货持证人员分析</t>
    <phoneticPr fontId="1" type="noConversion"/>
  </si>
  <si>
    <t>行业总览
（可选区县)</t>
    <phoneticPr fontId="1" type="noConversion"/>
  </si>
  <si>
    <t>客运内容
（可选区县)</t>
    <phoneticPr fontId="1" type="noConversion"/>
  </si>
  <si>
    <t>专题
（可选区县)</t>
    <phoneticPr fontId="1" type="noConversion"/>
  </si>
  <si>
    <t>货运专题
（可选区县)</t>
    <phoneticPr fontId="1" type="noConversion"/>
  </si>
  <si>
    <t>货运内容
（可选区县)</t>
    <phoneticPr fontId="1" type="noConversion"/>
  </si>
  <si>
    <t>驾培专题
（可选区县)</t>
    <phoneticPr fontId="1" type="noConversion"/>
  </si>
  <si>
    <t>车辆总数（班线、包车）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</si>
</sst>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6" fillId="0" borderId="0" xfId="0" applyFont="1"/>
    <xf numFmtId="0" fontId="5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Fill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6" fillId="0" borderId="0" xfId="0" applyFont="1" applyAlignment="1">
      <alignment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view="pageBreakPreview" zoomScale="60" zoomScaleNormal="100" workbookViewId="0">
      <selection activeCell="D19" sqref="D19"/>
    </sheetView>
  </sheetViews>
  <sheetFormatPr defaultColWidth="9" defaultRowHeight="14" x14ac:dyDescent="0.3"/>
  <cols>
    <col min="1" max="1" width="4.5" style="81" customWidth="1"/>
    <col min="2" max="2" width="12.1640625" style="83" customWidth="1"/>
    <col min="3" max="3" width="17.83203125" style="81" customWidth="1"/>
    <col min="4" max="4" width="46.6640625" style="83" customWidth="1"/>
    <col min="5" max="5" width="13.33203125" style="10" hidden="1" customWidth="1"/>
    <col min="6" max="6" width="10.58203125" style="10" hidden="1" customWidth="1"/>
    <col min="7" max="7" width="14" style="10" customWidth="1"/>
    <col min="8" max="16384" width="9" style="81"/>
  </cols>
  <sheetData>
    <row r="1" spans="1:7" ht="21" customHeight="1" x14ac:dyDescent="0.3">
      <c r="A1" s="31" t="s">
        <v>1</v>
      </c>
      <c r="B1" s="59" t="s">
        <v>2</v>
      </c>
      <c r="C1" s="32" t="s">
        <v>3</v>
      </c>
      <c r="D1" s="33" t="s">
        <v>155</v>
      </c>
      <c r="E1" s="32" t="s">
        <v>375</v>
      </c>
      <c r="F1" s="32" t="s">
        <v>157</v>
      </c>
      <c r="G1" s="32" t="s">
        <v>5</v>
      </c>
    </row>
    <row r="2" spans="1:7" s="82" customFormat="1" ht="18" customHeight="1" x14ac:dyDescent="0.3">
      <c r="A2" s="53">
        <v>1</v>
      </c>
      <c r="B2" s="84" t="s">
        <v>658</v>
      </c>
      <c r="C2" s="86" t="s">
        <v>86</v>
      </c>
      <c r="D2" s="54" t="s">
        <v>567</v>
      </c>
      <c r="E2" s="72" t="s">
        <v>315</v>
      </c>
      <c r="F2" s="72" t="s">
        <v>321</v>
      </c>
      <c r="G2" s="72"/>
    </row>
    <row r="3" spans="1:7" s="82" customFormat="1" ht="18" customHeight="1" x14ac:dyDescent="0.3">
      <c r="A3" s="53">
        <v>2</v>
      </c>
      <c r="B3" s="85"/>
      <c r="C3" s="87"/>
      <c r="D3" s="54" t="s">
        <v>568</v>
      </c>
      <c r="E3" s="72" t="s">
        <v>315</v>
      </c>
      <c r="F3" s="72" t="s">
        <v>321</v>
      </c>
      <c r="G3" s="72"/>
    </row>
    <row r="4" spans="1:7" s="82" customFormat="1" ht="18" customHeight="1" x14ac:dyDescent="0.3">
      <c r="A4" s="53">
        <v>3</v>
      </c>
      <c r="B4" s="85"/>
      <c r="C4" s="87"/>
      <c r="D4" s="54" t="s">
        <v>569</v>
      </c>
      <c r="E4" s="72" t="s">
        <v>315</v>
      </c>
      <c r="F4" s="72" t="s">
        <v>321</v>
      </c>
      <c r="G4" s="72"/>
    </row>
    <row r="5" spans="1:7" s="82" customFormat="1" ht="18" customHeight="1" x14ac:dyDescent="0.3">
      <c r="A5" s="53">
        <v>4</v>
      </c>
      <c r="B5" s="85"/>
      <c r="C5" s="88"/>
      <c r="D5" s="54" t="s">
        <v>90</v>
      </c>
      <c r="E5" s="72" t="s">
        <v>315</v>
      </c>
      <c r="F5" s="72" t="s">
        <v>321</v>
      </c>
      <c r="G5" s="72"/>
    </row>
    <row r="6" spans="1:7" s="82" customFormat="1" ht="18" customHeight="1" x14ac:dyDescent="0.3">
      <c r="A6" s="53">
        <v>5</v>
      </c>
      <c r="B6" s="85"/>
      <c r="C6" s="86" t="s">
        <v>91</v>
      </c>
      <c r="D6" s="54" t="s">
        <v>570</v>
      </c>
      <c r="E6" s="72" t="s">
        <v>315</v>
      </c>
      <c r="F6" s="72" t="s">
        <v>321</v>
      </c>
      <c r="G6" s="72"/>
    </row>
    <row r="7" spans="1:7" s="82" customFormat="1" ht="18" customHeight="1" x14ac:dyDescent="0.3">
      <c r="A7" s="53">
        <v>6</v>
      </c>
      <c r="B7" s="85"/>
      <c r="C7" s="87"/>
      <c r="D7" s="54" t="s">
        <v>88</v>
      </c>
      <c r="E7" s="72" t="s">
        <v>315</v>
      </c>
      <c r="F7" s="72" t="s">
        <v>321</v>
      </c>
      <c r="G7" s="72"/>
    </row>
    <row r="8" spans="1:7" s="82" customFormat="1" ht="18" customHeight="1" x14ac:dyDescent="0.3">
      <c r="A8" s="53">
        <v>7</v>
      </c>
      <c r="B8" s="85"/>
      <c r="C8" s="87"/>
      <c r="D8" s="54" t="s">
        <v>323</v>
      </c>
      <c r="E8" s="72" t="s">
        <v>315</v>
      </c>
      <c r="F8" s="72" t="s">
        <v>321</v>
      </c>
      <c r="G8" s="72"/>
    </row>
    <row r="9" spans="1:7" s="82" customFormat="1" ht="18" customHeight="1" x14ac:dyDescent="0.3">
      <c r="A9" s="53">
        <v>8</v>
      </c>
      <c r="B9" s="85"/>
      <c r="C9" s="88"/>
      <c r="D9" s="54" t="s">
        <v>94</v>
      </c>
      <c r="E9" s="72" t="s">
        <v>315</v>
      </c>
      <c r="F9" s="72" t="s">
        <v>321</v>
      </c>
      <c r="G9" s="72"/>
    </row>
    <row r="10" spans="1:7" s="1" customFormat="1" x14ac:dyDescent="0.25">
      <c r="A10" s="53">
        <v>9</v>
      </c>
      <c r="B10" s="85"/>
      <c r="C10" s="86" t="s">
        <v>95</v>
      </c>
      <c r="D10" s="54" t="s">
        <v>571</v>
      </c>
      <c r="E10" s="72" t="s">
        <v>315</v>
      </c>
      <c r="F10" s="72" t="s">
        <v>325</v>
      </c>
      <c r="G10" s="72"/>
    </row>
    <row r="11" spans="1:7" s="1" customFormat="1" x14ac:dyDescent="0.25">
      <c r="A11" s="53">
        <v>10</v>
      </c>
      <c r="B11" s="85"/>
      <c r="C11" s="87"/>
      <c r="D11" s="38" t="s">
        <v>332</v>
      </c>
      <c r="E11" s="72"/>
      <c r="F11" s="72" t="s">
        <v>325</v>
      </c>
      <c r="G11" s="72"/>
    </row>
    <row r="12" spans="1:7" s="1" customFormat="1" x14ac:dyDescent="0.25">
      <c r="A12" s="53">
        <v>11</v>
      </c>
      <c r="B12" s="85"/>
      <c r="C12" s="88"/>
      <c r="D12" s="54" t="s">
        <v>324</v>
      </c>
      <c r="E12" s="72" t="s">
        <v>315</v>
      </c>
      <c r="F12" s="72" t="s">
        <v>321</v>
      </c>
      <c r="G12" s="72"/>
    </row>
    <row r="13" spans="1:7" s="1" customFormat="1" x14ac:dyDescent="0.25">
      <c r="A13" s="53">
        <v>12</v>
      </c>
      <c r="B13" s="85"/>
      <c r="C13" s="86" t="s">
        <v>99</v>
      </c>
      <c r="D13" s="38" t="s">
        <v>331</v>
      </c>
      <c r="E13" s="72"/>
      <c r="F13" s="72" t="s">
        <v>325</v>
      </c>
      <c r="G13" s="72"/>
    </row>
    <row r="14" spans="1:7" s="1" customFormat="1" x14ac:dyDescent="0.25">
      <c r="A14" s="53">
        <v>13</v>
      </c>
      <c r="B14" s="85"/>
      <c r="C14" s="87"/>
      <c r="D14" s="54" t="s">
        <v>35</v>
      </c>
      <c r="E14" s="72" t="s">
        <v>315</v>
      </c>
      <c r="F14" s="72" t="s">
        <v>325</v>
      </c>
      <c r="G14" s="72"/>
    </row>
    <row r="15" spans="1:7" s="1" customFormat="1" x14ac:dyDescent="0.25">
      <c r="A15" s="53">
        <v>14</v>
      </c>
      <c r="B15" s="85"/>
      <c r="C15" s="87"/>
      <c r="D15" s="54" t="s">
        <v>29</v>
      </c>
      <c r="E15" s="72" t="s">
        <v>315</v>
      </c>
      <c r="F15" s="72" t="s">
        <v>325</v>
      </c>
      <c r="G15" s="72"/>
    </row>
    <row r="16" spans="1:7" s="1" customFormat="1" x14ac:dyDescent="0.25">
      <c r="A16" s="53">
        <v>15</v>
      </c>
      <c r="B16" s="85"/>
      <c r="C16" s="88"/>
      <c r="D16" s="54" t="s">
        <v>102</v>
      </c>
      <c r="E16" s="72" t="s">
        <v>315</v>
      </c>
      <c r="F16" s="72" t="s">
        <v>325</v>
      </c>
      <c r="G16" s="72"/>
    </row>
    <row r="17" spans="1:7" s="1" customFormat="1" x14ac:dyDescent="0.25">
      <c r="A17" s="53">
        <v>16</v>
      </c>
      <c r="B17" s="85"/>
      <c r="C17" s="86" t="s">
        <v>327</v>
      </c>
      <c r="D17" s="54" t="s">
        <v>328</v>
      </c>
      <c r="E17" s="72" t="s">
        <v>315</v>
      </c>
      <c r="F17" s="72" t="s">
        <v>325</v>
      </c>
      <c r="G17" s="72"/>
    </row>
    <row r="18" spans="1:7" s="1" customFormat="1" x14ac:dyDescent="0.25">
      <c r="A18" s="53">
        <v>17</v>
      </c>
      <c r="B18" s="85"/>
      <c r="C18" s="87"/>
      <c r="D18" s="38" t="s">
        <v>572</v>
      </c>
      <c r="E18" s="72" t="s">
        <v>315</v>
      </c>
      <c r="F18" s="72" t="s">
        <v>325</v>
      </c>
      <c r="G18" s="72"/>
    </row>
    <row r="19" spans="1:7" s="1" customFormat="1" x14ac:dyDescent="0.25">
      <c r="A19" s="53">
        <v>18</v>
      </c>
      <c r="B19" s="85"/>
      <c r="C19" s="88"/>
      <c r="D19" s="38" t="s">
        <v>573</v>
      </c>
      <c r="E19" s="72" t="s">
        <v>315</v>
      </c>
      <c r="F19" s="72" t="s">
        <v>325</v>
      </c>
      <c r="G19" s="72"/>
    </row>
    <row r="20" spans="1:7" s="82" customFormat="1" ht="18" customHeight="1" x14ac:dyDescent="0.3">
      <c r="A20" s="53">
        <v>19</v>
      </c>
      <c r="B20" s="84" t="s">
        <v>125</v>
      </c>
      <c r="C20" s="84" t="s">
        <v>334</v>
      </c>
      <c r="D20" s="38" t="s">
        <v>415</v>
      </c>
      <c r="E20" s="72" t="s">
        <v>315</v>
      </c>
      <c r="F20" s="72"/>
      <c r="G20" s="72"/>
    </row>
    <row r="21" spans="1:7" s="82" customFormat="1" ht="18" customHeight="1" x14ac:dyDescent="0.3">
      <c r="A21" s="53">
        <v>20</v>
      </c>
      <c r="B21" s="85"/>
      <c r="C21" s="85"/>
      <c r="D21" s="38" t="s">
        <v>130</v>
      </c>
      <c r="E21" s="72" t="s">
        <v>315</v>
      </c>
      <c r="F21" s="72"/>
      <c r="G21" s="72"/>
    </row>
    <row r="22" spans="1:7" s="82" customFormat="1" ht="18" customHeight="1" x14ac:dyDescent="0.3">
      <c r="A22" s="53">
        <v>21</v>
      </c>
      <c r="B22" s="85"/>
      <c r="C22" s="85"/>
      <c r="D22" s="38" t="s">
        <v>664</v>
      </c>
      <c r="E22" s="72" t="s">
        <v>315</v>
      </c>
      <c r="F22" s="72"/>
      <c r="G22" s="72"/>
    </row>
    <row r="23" spans="1:7" s="82" customFormat="1" ht="18" customHeight="1" x14ac:dyDescent="0.3">
      <c r="A23" s="53">
        <v>22</v>
      </c>
      <c r="B23" s="85"/>
      <c r="C23" s="85"/>
      <c r="D23" s="54" t="s">
        <v>131</v>
      </c>
      <c r="E23" s="72" t="s">
        <v>315</v>
      </c>
      <c r="F23" s="72"/>
      <c r="G23" s="72"/>
    </row>
    <row r="24" spans="1:7" s="82" customFormat="1" ht="18" customHeight="1" x14ac:dyDescent="0.3">
      <c r="A24" s="53">
        <v>23</v>
      </c>
      <c r="B24" s="85"/>
      <c r="C24" s="85"/>
      <c r="D24" s="54" t="s">
        <v>575</v>
      </c>
      <c r="E24" s="72" t="s">
        <v>315</v>
      </c>
      <c r="F24" s="72"/>
      <c r="G24" s="72"/>
    </row>
    <row r="25" spans="1:7" s="82" customFormat="1" ht="18" customHeight="1" x14ac:dyDescent="0.3">
      <c r="A25" s="53">
        <v>24</v>
      </c>
      <c r="B25" s="85"/>
      <c r="C25" s="85"/>
      <c r="D25" s="54" t="s">
        <v>333</v>
      </c>
      <c r="E25" s="72" t="s">
        <v>315</v>
      </c>
      <c r="F25" s="72"/>
      <c r="G25" s="72"/>
    </row>
    <row r="26" spans="1:7" s="82" customFormat="1" ht="18" customHeight="1" x14ac:dyDescent="0.3">
      <c r="A26" s="53">
        <v>25</v>
      </c>
      <c r="B26" s="85"/>
      <c r="C26" s="85"/>
      <c r="D26" s="54" t="s">
        <v>576</v>
      </c>
      <c r="E26" s="72" t="s">
        <v>315</v>
      </c>
      <c r="F26" s="72"/>
      <c r="G26" s="72"/>
    </row>
    <row r="27" spans="1:7" s="82" customFormat="1" ht="18" customHeight="1" x14ac:dyDescent="0.3">
      <c r="A27" s="53">
        <v>26</v>
      </c>
      <c r="B27" s="85"/>
      <c r="C27" s="89"/>
      <c r="D27" s="54" t="s">
        <v>134</v>
      </c>
      <c r="E27" s="72" t="s">
        <v>315</v>
      </c>
      <c r="F27" s="72"/>
      <c r="G27" s="72"/>
    </row>
    <row r="28" spans="1:7" s="82" customFormat="1" ht="18" customHeight="1" x14ac:dyDescent="0.3">
      <c r="A28" s="53">
        <v>27</v>
      </c>
      <c r="B28" s="84" t="s">
        <v>659</v>
      </c>
      <c r="C28" s="86" t="s">
        <v>4</v>
      </c>
      <c r="D28" s="54" t="s">
        <v>578</v>
      </c>
      <c r="E28" s="72" t="s">
        <v>315</v>
      </c>
      <c r="F28" s="72"/>
      <c r="G28" s="72"/>
    </row>
    <row r="29" spans="1:7" s="82" customFormat="1" ht="18" customHeight="1" x14ac:dyDescent="0.3">
      <c r="A29" s="53">
        <v>28</v>
      </c>
      <c r="B29" s="85"/>
      <c r="C29" s="87"/>
      <c r="D29" s="54" t="s">
        <v>580</v>
      </c>
      <c r="E29" s="72"/>
      <c r="F29" s="72" t="s">
        <v>325</v>
      </c>
      <c r="G29" s="72"/>
    </row>
    <row r="30" spans="1:7" s="82" customFormat="1" ht="18" customHeight="1" x14ac:dyDescent="0.3">
      <c r="A30" s="53">
        <v>29</v>
      </c>
      <c r="B30" s="85"/>
      <c r="C30" s="87"/>
      <c r="D30" s="54" t="s">
        <v>336</v>
      </c>
      <c r="E30" s="72"/>
      <c r="F30" s="72"/>
      <c r="G30" s="72"/>
    </row>
    <row r="31" spans="1:7" s="82" customFormat="1" ht="18" customHeight="1" x14ac:dyDescent="0.3">
      <c r="A31" s="53">
        <v>30</v>
      </c>
      <c r="B31" s="85"/>
      <c r="C31" s="88"/>
      <c r="D31" s="54" t="s">
        <v>581</v>
      </c>
      <c r="E31" s="72" t="s">
        <v>315</v>
      </c>
      <c r="F31" s="72" t="s">
        <v>346</v>
      </c>
      <c r="G31" s="72"/>
    </row>
    <row r="32" spans="1:7" s="82" customFormat="1" ht="18" customHeight="1" x14ac:dyDescent="0.3">
      <c r="A32" s="53">
        <v>31</v>
      </c>
      <c r="B32" s="85"/>
      <c r="C32" s="86" t="s">
        <v>6</v>
      </c>
      <c r="D32" s="54" t="s">
        <v>582</v>
      </c>
      <c r="E32" s="72" t="s">
        <v>315</v>
      </c>
      <c r="F32" s="72"/>
      <c r="G32" s="72"/>
    </row>
    <row r="33" spans="1:7" s="82" customFormat="1" ht="18" customHeight="1" x14ac:dyDescent="0.3">
      <c r="A33" s="53">
        <v>32</v>
      </c>
      <c r="B33" s="85"/>
      <c r="C33" s="87"/>
      <c r="D33" s="54" t="s">
        <v>583</v>
      </c>
      <c r="E33" s="72" t="s">
        <v>315</v>
      </c>
      <c r="F33" s="72"/>
      <c r="G33" s="72"/>
    </row>
    <row r="34" spans="1:7" s="82" customFormat="1" ht="18" customHeight="1" x14ac:dyDescent="0.3">
      <c r="A34" s="53">
        <v>33</v>
      </c>
      <c r="B34" s="85"/>
      <c r="C34" s="88"/>
      <c r="D34" s="54" t="s">
        <v>584</v>
      </c>
      <c r="E34" s="72"/>
      <c r="F34" s="72"/>
      <c r="G34" s="72"/>
    </row>
    <row r="35" spans="1:7" s="82" customFormat="1" ht="18" customHeight="1" x14ac:dyDescent="0.3">
      <c r="A35" s="53">
        <v>34</v>
      </c>
      <c r="B35" s="85"/>
      <c r="C35" s="86" t="s">
        <v>7</v>
      </c>
      <c r="D35" s="54" t="s">
        <v>585</v>
      </c>
      <c r="E35" s="72" t="s">
        <v>315</v>
      </c>
      <c r="F35" s="72"/>
      <c r="G35" s="72"/>
    </row>
    <row r="36" spans="1:7" s="82" customFormat="1" ht="18" customHeight="1" x14ac:dyDescent="0.3">
      <c r="A36" s="53">
        <v>35</v>
      </c>
      <c r="B36" s="85"/>
      <c r="C36" s="87"/>
      <c r="D36" s="54" t="s">
        <v>340</v>
      </c>
      <c r="E36" s="72" t="s">
        <v>315</v>
      </c>
      <c r="F36" s="72"/>
      <c r="G36" s="72"/>
    </row>
    <row r="37" spans="1:7" s="82" customFormat="1" ht="18" customHeight="1" x14ac:dyDescent="0.3">
      <c r="A37" s="53">
        <v>36</v>
      </c>
      <c r="B37" s="85"/>
      <c r="C37" s="88"/>
      <c r="D37" s="54" t="s">
        <v>586</v>
      </c>
      <c r="E37" s="72" t="s">
        <v>315</v>
      </c>
      <c r="F37" s="72"/>
      <c r="G37" s="72"/>
    </row>
    <row r="38" spans="1:7" s="82" customFormat="1" ht="18" customHeight="1" x14ac:dyDescent="0.3">
      <c r="A38" s="53">
        <v>37</v>
      </c>
      <c r="B38" s="85"/>
      <c r="C38" s="86" t="s">
        <v>8</v>
      </c>
      <c r="D38" s="54" t="s">
        <v>587</v>
      </c>
      <c r="E38" s="72"/>
      <c r="F38" s="72"/>
      <c r="G38" s="72"/>
    </row>
    <row r="39" spans="1:7" s="82" customFormat="1" ht="18" customHeight="1" x14ac:dyDescent="0.3">
      <c r="A39" s="53">
        <v>38</v>
      </c>
      <c r="B39" s="85"/>
      <c r="C39" s="87"/>
      <c r="D39" s="54" t="s">
        <v>182</v>
      </c>
      <c r="E39" s="72" t="s">
        <v>315</v>
      </c>
      <c r="F39" s="72"/>
      <c r="G39" s="72"/>
    </row>
    <row r="40" spans="1:7" s="82" customFormat="1" ht="18" customHeight="1" x14ac:dyDescent="0.3">
      <c r="A40" s="53">
        <v>39</v>
      </c>
      <c r="B40" s="85"/>
      <c r="C40" s="88"/>
      <c r="D40" s="54" t="s">
        <v>183</v>
      </c>
      <c r="E40" s="72" t="s">
        <v>315</v>
      </c>
      <c r="F40" s="72"/>
      <c r="G40" s="72"/>
    </row>
    <row r="41" spans="1:7" s="82" customFormat="1" ht="18" customHeight="1" x14ac:dyDescent="0.3">
      <c r="A41" s="53">
        <v>40</v>
      </c>
      <c r="B41" s="85"/>
      <c r="C41" s="86" t="s">
        <v>9</v>
      </c>
      <c r="D41" s="54" t="s">
        <v>588</v>
      </c>
      <c r="E41" s="72" t="s">
        <v>315</v>
      </c>
      <c r="F41" s="72"/>
      <c r="G41" s="72"/>
    </row>
    <row r="42" spans="1:7" s="82" customFormat="1" ht="18" customHeight="1" x14ac:dyDescent="0.3">
      <c r="A42" s="53">
        <v>41</v>
      </c>
      <c r="B42" s="85"/>
      <c r="C42" s="88"/>
      <c r="D42" s="54" t="s">
        <v>589</v>
      </c>
      <c r="E42" s="72" t="s">
        <v>315</v>
      </c>
      <c r="F42" s="72"/>
      <c r="G42" s="72"/>
    </row>
    <row r="43" spans="1:7" s="82" customFormat="1" ht="18" customHeight="1" x14ac:dyDescent="0.3">
      <c r="A43" s="53">
        <v>42</v>
      </c>
      <c r="B43" s="85"/>
      <c r="C43" s="86" t="s">
        <v>69</v>
      </c>
      <c r="D43" s="40" t="s">
        <v>343</v>
      </c>
      <c r="E43" s="72" t="s">
        <v>315</v>
      </c>
      <c r="F43" s="72"/>
      <c r="G43" s="72"/>
    </row>
    <row r="44" spans="1:7" s="82" customFormat="1" ht="18" customHeight="1" x14ac:dyDescent="0.3">
      <c r="A44" s="53">
        <v>43</v>
      </c>
      <c r="B44" s="85"/>
      <c r="C44" s="87"/>
      <c r="D44" s="40" t="s">
        <v>344</v>
      </c>
      <c r="E44" s="72"/>
      <c r="F44" s="72"/>
      <c r="G44" s="72"/>
    </row>
    <row r="45" spans="1:7" s="82" customFormat="1" ht="18" customHeight="1" x14ac:dyDescent="0.3">
      <c r="A45" s="53">
        <v>44</v>
      </c>
      <c r="B45" s="85"/>
      <c r="C45" s="87"/>
      <c r="D45" s="40" t="s">
        <v>209</v>
      </c>
      <c r="E45" s="72"/>
      <c r="F45" s="72"/>
      <c r="G45" s="72"/>
    </row>
    <row r="46" spans="1:7" s="82" customFormat="1" ht="18" customHeight="1" x14ac:dyDescent="0.3">
      <c r="A46" s="53">
        <v>45</v>
      </c>
      <c r="B46" s="89"/>
      <c r="C46" s="88"/>
      <c r="D46" s="40" t="s">
        <v>210</v>
      </c>
      <c r="E46" s="72" t="s">
        <v>315</v>
      </c>
      <c r="F46" s="72"/>
      <c r="G46" s="72"/>
    </row>
    <row r="47" spans="1:7" s="82" customFormat="1" ht="18" customHeight="1" x14ac:dyDescent="0.3">
      <c r="A47" s="53">
        <v>46</v>
      </c>
      <c r="B47" s="84" t="s">
        <v>660</v>
      </c>
      <c r="C47" s="90" t="s">
        <v>577</v>
      </c>
      <c r="D47" s="54" t="s">
        <v>590</v>
      </c>
      <c r="E47" s="72" t="s">
        <v>315</v>
      </c>
      <c r="F47" s="72"/>
      <c r="G47" s="72"/>
    </row>
    <row r="48" spans="1:7" s="82" customFormat="1" ht="18" customHeight="1" x14ac:dyDescent="0.3">
      <c r="A48" s="53">
        <v>47</v>
      </c>
      <c r="B48" s="85"/>
      <c r="C48" s="90"/>
      <c r="D48" s="54" t="s">
        <v>591</v>
      </c>
      <c r="E48" s="72" t="s">
        <v>315</v>
      </c>
      <c r="F48" s="72"/>
      <c r="G48" s="72"/>
    </row>
    <row r="49" spans="1:7" s="82" customFormat="1" ht="18" customHeight="1" x14ac:dyDescent="0.3">
      <c r="A49" s="53">
        <v>48</v>
      </c>
      <c r="B49" s="85"/>
      <c r="C49" s="90"/>
      <c r="D49" s="54" t="s">
        <v>592</v>
      </c>
      <c r="E49" s="72" t="s">
        <v>315</v>
      </c>
      <c r="F49" s="72"/>
      <c r="G49" s="72"/>
    </row>
    <row r="50" spans="1:7" s="82" customFormat="1" ht="18" customHeight="1" x14ac:dyDescent="0.3">
      <c r="A50" s="53">
        <v>49</v>
      </c>
      <c r="B50" s="85"/>
      <c r="C50" s="90"/>
      <c r="D50" s="54" t="s">
        <v>593</v>
      </c>
      <c r="E50" s="72" t="s">
        <v>315</v>
      </c>
      <c r="F50" s="72"/>
      <c r="G50" s="72"/>
    </row>
    <row r="51" spans="1:7" s="82" customFormat="1" ht="18" customHeight="1" x14ac:dyDescent="0.3">
      <c r="A51" s="53">
        <v>50</v>
      </c>
      <c r="B51" s="85"/>
      <c r="C51" s="90" t="s">
        <v>553</v>
      </c>
      <c r="D51" s="54" t="s">
        <v>335</v>
      </c>
      <c r="E51" s="72" t="s">
        <v>315</v>
      </c>
      <c r="F51" s="72"/>
      <c r="G51" s="72"/>
    </row>
    <row r="52" spans="1:7" s="82" customFormat="1" ht="18" customHeight="1" x14ac:dyDescent="0.3">
      <c r="A52" s="53">
        <v>51</v>
      </c>
      <c r="B52" s="85"/>
      <c r="C52" s="90"/>
      <c r="D52" s="54" t="s">
        <v>172</v>
      </c>
      <c r="E52" s="72" t="s">
        <v>315</v>
      </c>
      <c r="F52" s="72"/>
      <c r="G52" s="72"/>
    </row>
    <row r="53" spans="1:7" s="82" customFormat="1" ht="18" customHeight="1" x14ac:dyDescent="0.3">
      <c r="A53" s="53">
        <v>52</v>
      </c>
      <c r="B53" s="85"/>
      <c r="C53" s="90"/>
      <c r="D53" s="54" t="s">
        <v>173</v>
      </c>
      <c r="E53" s="72" t="s">
        <v>315</v>
      </c>
      <c r="F53" s="72"/>
      <c r="G53" s="72"/>
    </row>
    <row r="54" spans="1:7" s="82" customFormat="1" ht="18" customHeight="1" x14ac:dyDescent="0.3">
      <c r="A54" s="53">
        <v>53</v>
      </c>
      <c r="B54" s="85"/>
      <c r="C54" s="90" t="s">
        <v>594</v>
      </c>
      <c r="D54" s="54" t="s">
        <v>118</v>
      </c>
      <c r="E54" s="72" t="s">
        <v>315</v>
      </c>
      <c r="F54" s="72"/>
      <c r="G54" s="72"/>
    </row>
    <row r="55" spans="1:7" s="82" customFormat="1" ht="18" customHeight="1" x14ac:dyDescent="0.3">
      <c r="A55" s="53">
        <v>54</v>
      </c>
      <c r="B55" s="85"/>
      <c r="C55" s="90"/>
      <c r="D55" s="54" t="s">
        <v>119</v>
      </c>
      <c r="E55" s="72" t="s">
        <v>315</v>
      </c>
      <c r="F55" s="72"/>
      <c r="G55" s="72"/>
    </row>
    <row r="56" spans="1:7" s="82" customFormat="1" ht="18" customHeight="1" x14ac:dyDescent="0.3">
      <c r="A56" s="53">
        <v>55</v>
      </c>
      <c r="B56" s="85"/>
      <c r="C56" s="90"/>
      <c r="D56" s="54" t="s">
        <v>120</v>
      </c>
      <c r="E56" s="72" t="s">
        <v>315</v>
      </c>
      <c r="F56" s="72"/>
      <c r="G56" s="72"/>
    </row>
    <row r="57" spans="1:7" s="82" customFormat="1" ht="18" customHeight="1" x14ac:dyDescent="0.3">
      <c r="A57" s="53">
        <v>56</v>
      </c>
      <c r="B57" s="85"/>
      <c r="C57" s="90"/>
      <c r="D57" s="54" t="s">
        <v>121</v>
      </c>
      <c r="E57" s="72" t="s">
        <v>315</v>
      </c>
      <c r="F57" s="72"/>
      <c r="G57" s="72"/>
    </row>
    <row r="58" spans="1:7" s="82" customFormat="1" ht="18" customHeight="1" x14ac:dyDescent="0.3">
      <c r="A58" s="53">
        <v>57</v>
      </c>
      <c r="B58" s="85"/>
      <c r="C58" s="90"/>
      <c r="D58" s="54" t="s">
        <v>174</v>
      </c>
      <c r="E58" s="72" t="s">
        <v>315</v>
      </c>
      <c r="F58" s="72"/>
      <c r="G58" s="72"/>
    </row>
    <row r="59" spans="1:7" s="82" customFormat="1" ht="18" customHeight="1" x14ac:dyDescent="0.3">
      <c r="A59" s="53">
        <v>58</v>
      </c>
      <c r="B59" s="85"/>
      <c r="C59" s="90"/>
      <c r="D59" s="54" t="s">
        <v>175</v>
      </c>
      <c r="E59" s="72" t="s">
        <v>315</v>
      </c>
      <c r="F59" s="72"/>
      <c r="G59" s="72"/>
    </row>
    <row r="60" spans="1:7" s="82" customFormat="1" ht="18" customHeight="1" x14ac:dyDescent="0.3">
      <c r="A60" s="53">
        <v>59</v>
      </c>
      <c r="B60" s="85"/>
      <c r="C60" s="90" t="s">
        <v>595</v>
      </c>
      <c r="D60" s="40" t="s">
        <v>21</v>
      </c>
      <c r="E60" s="72" t="s">
        <v>315</v>
      </c>
      <c r="F60" s="72"/>
      <c r="G60" s="72"/>
    </row>
    <row r="61" spans="1:7" s="82" customFormat="1" ht="18" customHeight="1" x14ac:dyDescent="0.3">
      <c r="A61" s="53">
        <v>60</v>
      </c>
      <c r="B61" s="85"/>
      <c r="C61" s="90"/>
      <c r="D61" s="40" t="s">
        <v>20</v>
      </c>
      <c r="E61" s="72" t="s">
        <v>315</v>
      </c>
      <c r="F61" s="72"/>
      <c r="G61" s="72"/>
    </row>
    <row r="62" spans="1:7" s="82" customFormat="1" ht="18" customHeight="1" x14ac:dyDescent="0.3">
      <c r="A62" s="53">
        <v>61</v>
      </c>
      <c r="B62" s="85"/>
      <c r="C62" s="90" t="s">
        <v>126</v>
      </c>
      <c r="D62" s="37" t="s">
        <v>176</v>
      </c>
      <c r="E62" s="72" t="s">
        <v>315</v>
      </c>
      <c r="F62" s="72"/>
      <c r="G62" s="72"/>
    </row>
    <row r="63" spans="1:7" s="82" customFormat="1" ht="18" customHeight="1" x14ac:dyDescent="0.3">
      <c r="A63" s="53">
        <v>62</v>
      </c>
      <c r="B63" s="89"/>
      <c r="C63" s="90"/>
      <c r="D63" s="37" t="s">
        <v>596</v>
      </c>
      <c r="E63" s="72" t="s">
        <v>315</v>
      </c>
      <c r="F63" s="72"/>
      <c r="G63" s="72"/>
    </row>
    <row r="64" spans="1:7" s="82" customFormat="1" ht="18" customHeight="1" x14ac:dyDescent="0.3">
      <c r="A64" s="53">
        <v>63</v>
      </c>
      <c r="B64" s="84" t="s">
        <v>310</v>
      </c>
      <c r="C64" s="86" t="s">
        <v>347</v>
      </c>
      <c r="D64" s="40" t="s">
        <v>128</v>
      </c>
      <c r="E64" s="72" t="s">
        <v>315</v>
      </c>
      <c r="F64" s="72"/>
      <c r="G64" s="72"/>
    </row>
    <row r="65" spans="1:7" s="82" customFormat="1" ht="18" customHeight="1" x14ac:dyDescent="0.3">
      <c r="A65" s="53">
        <v>64</v>
      </c>
      <c r="B65" s="85"/>
      <c r="C65" s="87"/>
      <c r="D65" s="40" t="s">
        <v>160</v>
      </c>
      <c r="E65" s="72" t="s">
        <v>315</v>
      </c>
      <c r="F65" s="72"/>
      <c r="G65" s="72"/>
    </row>
    <row r="66" spans="1:7" s="82" customFormat="1" ht="18" customHeight="1" x14ac:dyDescent="0.3">
      <c r="A66" s="53">
        <v>65</v>
      </c>
      <c r="B66" s="85"/>
      <c r="C66" s="87"/>
      <c r="D66" s="40" t="s">
        <v>17</v>
      </c>
      <c r="E66" s="72" t="s">
        <v>315</v>
      </c>
      <c r="F66" s="72"/>
      <c r="G66" s="72"/>
    </row>
    <row r="67" spans="1:7" s="82" customFormat="1" ht="18" customHeight="1" x14ac:dyDescent="0.3">
      <c r="A67" s="53">
        <v>66</v>
      </c>
      <c r="B67" s="85"/>
      <c r="C67" s="87"/>
      <c r="D67" s="40" t="s">
        <v>161</v>
      </c>
      <c r="E67" s="72" t="s">
        <v>315</v>
      </c>
      <c r="F67" s="72"/>
      <c r="G67" s="72"/>
    </row>
    <row r="68" spans="1:7" s="82" customFormat="1" ht="18" customHeight="1" x14ac:dyDescent="0.3">
      <c r="A68" s="53">
        <v>67</v>
      </c>
      <c r="B68" s="85"/>
      <c r="C68" s="87"/>
      <c r="D68" s="40" t="s">
        <v>212</v>
      </c>
      <c r="E68" s="72" t="s">
        <v>315</v>
      </c>
      <c r="F68" s="72"/>
      <c r="G68" s="72"/>
    </row>
    <row r="69" spans="1:7" s="82" customFormat="1" ht="18" customHeight="1" x14ac:dyDescent="0.3">
      <c r="A69" s="53">
        <v>68</v>
      </c>
      <c r="B69" s="85"/>
      <c r="C69" s="87"/>
      <c r="D69" s="40" t="s">
        <v>213</v>
      </c>
      <c r="E69" s="72" t="s">
        <v>315</v>
      </c>
      <c r="F69" s="72"/>
      <c r="G69" s="72"/>
    </row>
    <row r="70" spans="1:7" s="82" customFormat="1" ht="18" customHeight="1" x14ac:dyDescent="0.3">
      <c r="A70" s="53">
        <v>69</v>
      </c>
      <c r="B70" s="85"/>
      <c r="C70" s="87"/>
      <c r="D70" s="54" t="s">
        <v>199</v>
      </c>
      <c r="E70" s="72" t="s">
        <v>315</v>
      </c>
      <c r="F70" s="72"/>
      <c r="G70" s="72"/>
    </row>
    <row r="71" spans="1:7" s="82" customFormat="1" ht="18" customHeight="1" x14ac:dyDescent="0.3">
      <c r="A71" s="53">
        <v>70</v>
      </c>
      <c r="B71" s="85"/>
      <c r="C71" s="87"/>
      <c r="D71" s="54" t="s">
        <v>200</v>
      </c>
      <c r="E71" s="72" t="s">
        <v>315</v>
      </c>
      <c r="F71" s="72"/>
      <c r="G71" s="72"/>
    </row>
    <row r="72" spans="1:7" s="82" customFormat="1" ht="18" customHeight="1" x14ac:dyDescent="0.3">
      <c r="A72" s="53">
        <v>71</v>
      </c>
      <c r="B72" s="85"/>
      <c r="C72" s="87"/>
      <c r="D72" s="54" t="s">
        <v>201</v>
      </c>
      <c r="E72" s="72" t="s">
        <v>315</v>
      </c>
      <c r="F72" s="72"/>
      <c r="G72" s="72"/>
    </row>
    <row r="73" spans="1:7" s="82" customFormat="1" ht="18" customHeight="1" x14ac:dyDescent="0.3">
      <c r="A73" s="53">
        <v>72</v>
      </c>
      <c r="B73" s="85"/>
      <c r="C73" s="88"/>
      <c r="D73" s="54" t="s">
        <v>202</v>
      </c>
      <c r="E73" s="72" t="s">
        <v>315</v>
      </c>
      <c r="F73" s="72"/>
      <c r="G73" s="72"/>
    </row>
    <row r="74" spans="1:7" s="82" customFormat="1" ht="18" customHeight="1" x14ac:dyDescent="0.3">
      <c r="A74" s="53">
        <v>73</v>
      </c>
      <c r="B74" s="85"/>
      <c r="C74" s="86" t="s">
        <v>12</v>
      </c>
      <c r="D74" s="40" t="s">
        <v>597</v>
      </c>
      <c r="E74" s="72" t="s">
        <v>315</v>
      </c>
      <c r="F74" s="72"/>
      <c r="G74" s="72"/>
    </row>
    <row r="75" spans="1:7" s="82" customFormat="1" ht="18" customHeight="1" x14ac:dyDescent="0.3">
      <c r="A75" s="53">
        <v>74</v>
      </c>
      <c r="B75" s="85"/>
      <c r="C75" s="87"/>
      <c r="D75" s="40" t="s">
        <v>598</v>
      </c>
      <c r="E75" s="72" t="s">
        <v>315</v>
      </c>
      <c r="F75" s="72"/>
      <c r="G75" s="72"/>
    </row>
    <row r="76" spans="1:7" s="82" customFormat="1" ht="18" customHeight="1" x14ac:dyDescent="0.3">
      <c r="A76" s="53">
        <v>75</v>
      </c>
      <c r="B76" s="85"/>
      <c r="C76" s="87"/>
      <c r="D76" s="40" t="s">
        <v>599</v>
      </c>
      <c r="E76" s="72"/>
      <c r="F76" s="72"/>
      <c r="G76" s="72"/>
    </row>
    <row r="77" spans="1:7" s="82" customFormat="1" ht="18" customHeight="1" x14ac:dyDescent="0.3">
      <c r="A77" s="53">
        <v>76</v>
      </c>
      <c r="B77" s="85"/>
      <c r="C77" s="87"/>
      <c r="D77" s="40" t="s">
        <v>600</v>
      </c>
      <c r="E77" s="72"/>
      <c r="F77" s="72"/>
      <c r="G77" s="72"/>
    </row>
    <row r="78" spans="1:7" s="82" customFormat="1" ht="18" customHeight="1" x14ac:dyDescent="0.3">
      <c r="A78" s="53">
        <v>77</v>
      </c>
      <c r="B78" s="85"/>
      <c r="C78" s="87"/>
      <c r="D78" s="54" t="s">
        <v>602</v>
      </c>
      <c r="E78" s="72" t="s">
        <v>315</v>
      </c>
      <c r="F78" s="72"/>
      <c r="G78" s="72"/>
    </row>
    <row r="79" spans="1:7" s="82" customFormat="1" ht="18" customHeight="1" x14ac:dyDescent="0.3">
      <c r="A79" s="53">
        <v>78</v>
      </c>
      <c r="B79" s="85"/>
      <c r="C79" s="87"/>
      <c r="D79" s="54" t="s">
        <v>601</v>
      </c>
      <c r="E79" s="72"/>
      <c r="F79" s="72"/>
      <c r="G79" s="72"/>
    </row>
    <row r="80" spans="1:7" s="82" customFormat="1" ht="18" customHeight="1" x14ac:dyDescent="0.3">
      <c r="A80" s="53">
        <v>79</v>
      </c>
      <c r="B80" s="85"/>
      <c r="C80" s="86" t="s">
        <v>71</v>
      </c>
      <c r="D80" s="40" t="s">
        <v>162</v>
      </c>
      <c r="E80" s="72" t="s">
        <v>315</v>
      </c>
      <c r="F80" s="72"/>
      <c r="G80" s="72"/>
    </row>
    <row r="81" spans="1:7" s="82" customFormat="1" ht="18" customHeight="1" x14ac:dyDescent="0.3">
      <c r="A81" s="53">
        <v>80</v>
      </c>
      <c r="B81" s="85"/>
      <c r="C81" s="88"/>
      <c r="D81" s="40" t="s">
        <v>163</v>
      </c>
      <c r="E81" s="72" t="s">
        <v>315</v>
      </c>
      <c r="F81" s="72"/>
      <c r="G81" s="72"/>
    </row>
    <row r="82" spans="1:7" s="82" customFormat="1" ht="18" customHeight="1" x14ac:dyDescent="0.3">
      <c r="A82" s="53">
        <v>81</v>
      </c>
      <c r="B82" s="91" t="s">
        <v>661</v>
      </c>
      <c r="C82" s="86" t="s">
        <v>377</v>
      </c>
      <c r="D82" s="37" t="s">
        <v>80</v>
      </c>
      <c r="E82" s="72" t="s">
        <v>315</v>
      </c>
      <c r="F82" s="72"/>
      <c r="G82" s="72"/>
    </row>
    <row r="83" spans="1:7" s="82" customFormat="1" ht="18" customHeight="1" x14ac:dyDescent="0.3">
      <c r="A83" s="53">
        <v>82</v>
      </c>
      <c r="B83" s="92"/>
      <c r="C83" s="87"/>
      <c r="D83" s="37" t="s">
        <v>81</v>
      </c>
      <c r="E83" s="72" t="s">
        <v>315</v>
      </c>
      <c r="F83" s="72"/>
      <c r="G83" s="72"/>
    </row>
    <row r="84" spans="1:7" s="82" customFormat="1" ht="18" customHeight="1" x14ac:dyDescent="0.3">
      <c r="A84" s="53">
        <v>83</v>
      </c>
      <c r="B84" s="92"/>
      <c r="C84" s="87"/>
      <c r="D84" s="37" t="s">
        <v>82</v>
      </c>
      <c r="E84" s="72" t="s">
        <v>315</v>
      </c>
      <c r="F84" s="72"/>
      <c r="G84" s="72"/>
    </row>
    <row r="85" spans="1:7" s="82" customFormat="1" ht="18" customHeight="1" x14ac:dyDescent="0.3">
      <c r="A85" s="53">
        <v>84</v>
      </c>
      <c r="B85" s="92"/>
      <c r="C85" s="88"/>
      <c r="D85" s="38" t="s">
        <v>83</v>
      </c>
      <c r="E85" s="72" t="s">
        <v>315</v>
      </c>
      <c r="F85" s="72"/>
      <c r="G85" s="72"/>
    </row>
    <row r="86" spans="1:7" s="82" customFormat="1" ht="18" customHeight="1" x14ac:dyDescent="0.3">
      <c r="A86" s="53">
        <v>85</v>
      </c>
      <c r="B86" s="92"/>
      <c r="C86" s="86" t="s">
        <v>11</v>
      </c>
      <c r="D86" s="40" t="s">
        <v>603</v>
      </c>
      <c r="E86" s="71" t="s">
        <v>315</v>
      </c>
      <c r="F86" s="70"/>
      <c r="G86" s="72"/>
    </row>
    <row r="87" spans="1:7" s="82" customFormat="1" ht="18" customHeight="1" x14ac:dyDescent="0.3">
      <c r="A87" s="53">
        <v>86</v>
      </c>
      <c r="B87" s="93"/>
      <c r="C87" s="88"/>
      <c r="D87" s="40" t="s">
        <v>604</v>
      </c>
      <c r="E87" s="71" t="s">
        <v>315</v>
      </c>
      <c r="F87" s="70"/>
      <c r="G87" s="72"/>
    </row>
    <row r="88" spans="1:7" s="82" customFormat="1" ht="18" customHeight="1" x14ac:dyDescent="0.3">
      <c r="A88" s="53">
        <v>87</v>
      </c>
      <c r="B88" s="97" t="s">
        <v>662</v>
      </c>
      <c r="C88" s="86" t="s">
        <v>10</v>
      </c>
      <c r="D88" s="40" t="s">
        <v>605</v>
      </c>
      <c r="E88" s="71" t="s">
        <v>315</v>
      </c>
      <c r="F88" s="72"/>
      <c r="G88" s="72"/>
    </row>
    <row r="89" spans="1:7" s="82" customFormat="1" ht="34.5" customHeight="1" x14ac:dyDescent="0.3">
      <c r="A89" s="53">
        <v>88</v>
      </c>
      <c r="B89" s="97"/>
      <c r="C89" s="87"/>
      <c r="D89" s="40" t="s">
        <v>606</v>
      </c>
      <c r="E89" s="71" t="s">
        <v>315</v>
      </c>
      <c r="F89" s="72"/>
      <c r="G89" s="70"/>
    </row>
    <row r="90" spans="1:7" s="82" customFormat="1" ht="34.5" customHeight="1" x14ac:dyDescent="0.3">
      <c r="A90" s="53">
        <v>89</v>
      </c>
      <c r="B90" s="97"/>
      <c r="C90" s="87"/>
      <c r="D90" s="40" t="s">
        <v>607</v>
      </c>
      <c r="E90" s="71" t="s">
        <v>315</v>
      </c>
      <c r="F90" s="72"/>
      <c r="G90" s="72"/>
    </row>
    <row r="91" spans="1:7" s="82" customFormat="1" ht="18" customHeight="1" x14ac:dyDescent="0.3">
      <c r="A91" s="53">
        <v>90</v>
      </c>
      <c r="B91" s="97"/>
      <c r="C91" s="86" t="s">
        <v>70</v>
      </c>
      <c r="D91" s="40" t="s">
        <v>608</v>
      </c>
      <c r="E91" s="71" t="s">
        <v>315</v>
      </c>
      <c r="F91" s="72"/>
      <c r="G91" s="72"/>
    </row>
    <row r="92" spans="1:7" s="82" customFormat="1" ht="34.5" customHeight="1" x14ac:dyDescent="0.3">
      <c r="A92" s="53">
        <v>91</v>
      </c>
      <c r="B92" s="97"/>
      <c r="C92" s="87"/>
      <c r="D92" s="40" t="s">
        <v>609</v>
      </c>
      <c r="E92" s="71" t="s">
        <v>315</v>
      </c>
      <c r="F92" s="72"/>
      <c r="G92" s="72"/>
    </row>
    <row r="93" spans="1:7" s="82" customFormat="1" ht="34.5" customHeight="1" x14ac:dyDescent="0.3">
      <c r="A93" s="53">
        <v>92</v>
      </c>
      <c r="B93" s="97"/>
      <c r="C93" s="87"/>
      <c r="D93" s="40" t="s">
        <v>610</v>
      </c>
      <c r="E93" s="71" t="s">
        <v>315</v>
      </c>
      <c r="F93" s="72"/>
      <c r="G93" s="72"/>
    </row>
    <row r="94" spans="1:7" s="82" customFormat="1" ht="28" x14ac:dyDescent="0.3">
      <c r="A94" s="53">
        <v>93</v>
      </c>
      <c r="B94" s="84" t="s">
        <v>311</v>
      </c>
      <c r="C94" s="72" t="s">
        <v>217</v>
      </c>
      <c r="D94" s="40" t="s">
        <v>611</v>
      </c>
      <c r="E94" s="71" t="s">
        <v>315</v>
      </c>
      <c r="F94" s="72"/>
      <c r="G94" s="72"/>
    </row>
    <row r="95" spans="1:7" s="82" customFormat="1" ht="18" customHeight="1" x14ac:dyDescent="0.3">
      <c r="A95" s="53">
        <v>94</v>
      </c>
      <c r="B95" s="85"/>
      <c r="C95" s="86" t="s">
        <v>545</v>
      </c>
      <c r="D95" s="40" t="s">
        <v>613</v>
      </c>
      <c r="E95" s="71" t="s">
        <v>315</v>
      </c>
      <c r="F95" s="72"/>
      <c r="G95" s="72"/>
    </row>
    <row r="96" spans="1:7" s="82" customFormat="1" ht="18" customHeight="1" x14ac:dyDescent="0.3">
      <c r="A96" s="53">
        <v>95</v>
      </c>
      <c r="B96" s="85"/>
      <c r="C96" s="88"/>
      <c r="D96" s="40" t="s">
        <v>612</v>
      </c>
      <c r="E96" s="71"/>
      <c r="F96" s="72"/>
      <c r="G96" s="72"/>
    </row>
    <row r="97" spans="1:7" s="82" customFormat="1" ht="18" customHeight="1" x14ac:dyDescent="0.3">
      <c r="A97" s="53">
        <v>96</v>
      </c>
      <c r="B97" s="85"/>
      <c r="C97" s="72" t="s">
        <v>67</v>
      </c>
      <c r="D97" s="38" t="s">
        <v>505</v>
      </c>
      <c r="E97" s="71" t="s">
        <v>315</v>
      </c>
      <c r="F97" s="72"/>
      <c r="G97" s="72"/>
    </row>
    <row r="98" spans="1:7" s="82" customFormat="1" ht="18" customHeight="1" x14ac:dyDescent="0.3">
      <c r="A98" s="53">
        <v>97</v>
      </c>
      <c r="B98" s="85"/>
      <c r="C98" s="86" t="s">
        <v>15</v>
      </c>
      <c r="D98" s="40" t="s">
        <v>352</v>
      </c>
      <c r="E98" s="71"/>
      <c r="F98" s="72"/>
      <c r="G98" s="72"/>
    </row>
    <row r="99" spans="1:7" s="82" customFormat="1" ht="18" customHeight="1" x14ac:dyDescent="0.3">
      <c r="A99" s="53">
        <v>98</v>
      </c>
      <c r="B99" s="89"/>
      <c r="C99" s="88"/>
      <c r="D99" s="38" t="s">
        <v>614</v>
      </c>
      <c r="E99" s="71" t="s">
        <v>317</v>
      </c>
      <c r="F99" s="72"/>
      <c r="G99" s="72"/>
    </row>
    <row r="100" spans="1:7" s="82" customFormat="1" ht="18" customHeight="1" x14ac:dyDescent="0.3">
      <c r="A100" s="53">
        <v>99</v>
      </c>
      <c r="B100" s="91" t="s">
        <v>360</v>
      </c>
      <c r="C100" s="98" t="s">
        <v>222</v>
      </c>
      <c r="D100" s="40" t="s">
        <v>355</v>
      </c>
      <c r="E100" s="70" t="s">
        <v>316</v>
      </c>
      <c r="F100" s="72"/>
      <c r="G100" s="72"/>
    </row>
    <row r="101" spans="1:7" s="82" customFormat="1" ht="18" customHeight="1" x14ac:dyDescent="0.3">
      <c r="A101" s="53">
        <v>100</v>
      </c>
      <c r="B101" s="92"/>
      <c r="C101" s="98"/>
      <c r="D101" s="40"/>
      <c r="E101" s="70" t="s">
        <v>316</v>
      </c>
      <c r="F101" s="72"/>
      <c r="G101" s="72"/>
    </row>
    <row r="102" spans="1:7" s="82" customFormat="1" ht="18" customHeight="1" x14ac:dyDescent="0.3">
      <c r="A102" s="53">
        <v>101</v>
      </c>
      <c r="B102" s="92"/>
      <c r="C102" s="98" t="s">
        <v>223</v>
      </c>
      <c r="D102" s="40" t="s">
        <v>615</v>
      </c>
      <c r="E102" s="70" t="s">
        <v>316</v>
      </c>
      <c r="F102" s="72"/>
      <c r="G102" s="72"/>
    </row>
    <row r="103" spans="1:7" s="82" customFormat="1" ht="18" customHeight="1" x14ac:dyDescent="0.3">
      <c r="A103" s="53">
        <v>102</v>
      </c>
      <c r="B103" s="92"/>
      <c r="C103" s="98"/>
      <c r="D103" s="40"/>
      <c r="E103" s="70" t="s">
        <v>316</v>
      </c>
      <c r="F103" s="72"/>
      <c r="G103" s="72"/>
    </row>
    <row r="104" spans="1:7" s="82" customFormat="1" ht="18" customHeight="1" x14ac:dyDescent="0.3">
      <c r="A104" s="53">
        <v>103</v>
      </c>
      <c r="B104" s="92"/>
      <c r="C104" s="98" t="s">
        <v>224</v>
      </c>
      <c r="D104" s="40" t="s">
        <v>615</v>
      </c>
      <c r="E104" s="70" t="s">
        <v>316</v>
      </c>
      <c r="F104" s="72"/>
      <c r="G104" s="72"/>
    </row>
    <row r="105" spans="1:7" s="82" customFormat="1" ht="18" customHeight="1" x14ac:dyDescent="0.3">
      <c r="A105" s="53">
        <v>104</v>
      </c>
      <c r="B105" s="92"/>
      <c r="C105" s="98"/>
      <c r="D105" s="40" t="s">
        <v>229</v>
      </c>
      <c r="E105" s="70" t="s">
        <v>316</v>
      </c>
      <c r="F105" s="72"/>
      <c r="G105" s="72"/>
    </row>
    <row r="106" spans="1:7" s="82" customFormat="1" ht="18" customHeight="1" x14ac:dyDescent="0.3">
      <c r="A106" s="53">
        <v>105</v>
      </c>
      <c r="B106" s="92"/>
      <c r="C106" s="86" t="s">
        <v>33</v>
      </c>
      <c r="D106" s="40" t="s">
        <v>358</v>
      </c>
      <c r="E106" s="70"/>
      <c r="F106" s="70"/>
      <c r="G106" s="72"/>
    </row>
    <row r="107" spans="1:7" s="82" customFormat="1" ht="18" customHeight="1" x14ac:dyDescent="0.3">
      <c r="A107" s="53">
        <v>106</v>
      </c>
      <c r="B107" s="93"/>
      <c r="C107" s="88"/>
      <c r="D107" s="40" t="s">
        <v>359</v>
      </c>
      <c r="E107" s="70" t="s">
        <v>316</v>
      </c>
      <c r="F107" s="70"/>
      <c r="G107" s="72"/>
    </row>
    <row r="108" spans="1:7" s="82" customFormat="1" ht="18" customHeight="1" x14ac:dyDescent="0.3">
      <c r="A108" s="53">
        <v>107</v>
      </c>
      <c r="B108" s="84" t="s">
        <v>663</v>
      </c>
      <c r="C108" s="94" t="s">
        <v>32</v>
      </c>
      <c r="D108" s="40" t="s">
        <v>356</v>
      </c>
      <c r="E108" s="70" t="s">
        <v>316</v>
      </c>
      <c r="F108" s="70"/>
      <c r="G108" s="72"/>
    </row>
    <row r="109" spans="1:7" s="82" customFormat="1" ht="18" customHeight="1" x14ac:dyDescent="0.3">
      <c r="A109" s="53">
        <v>108</v>
      </c>
      <c r="B109" s="85"/>
      <c r="C109" s="95"/>
      <c r="D109" s="40" t="s">
        <v>616</v>
      </c>
      <c r="E109" s="70" t="s">
        <v>316</v>
      </c>
      <c r="F109" s="70"/>
      <c r="G109" s="72"/>
    </row>
    <row r="110" spans="1:7" s="82" customFormat="1" ht="18" customHeight="1" x14ac:dyDescent="0.3">
      <c r="A110" s="53">
        <v>109</v>
      </c>
      <c r="B110" s="89"/>
      <c r="C110" s="96"/>
      <c r="D110" s="40" t="s">
        <v>27</v>
      </c>
      <c r="E110" s="70" t="s">
        <v>316</v>
      </c>
      <c r="F110" s="70"/>
      <c r="G110" s="72"/>
    </row>
    <row r="111" spans="1:7" s="82" customFormat="1" ht="18" customHeight="1" x14ac:dyDescent="0.3">
      <c r="A111" s="53">
        <v>110</v>
      </c>
      <c r="B111" s="99" t="s">
        <v>365</v>
      </c>
      <c r="C111" s="91" t="s">
        <v>617</v>
      </c>
      <c r="D111" s="40" t="s">
        <v>619</v>
      </c>
      <c r="E111" s="72" t="s">
        <v>318</v>
      </c>
      <c r="F111" s="72"/>
      <c r="G111" s="72"/>
    </row>
    <row r="112" spans="1:7" s="82" customFormat="1" ht="18" customHeight="1" x14ac:dyDescent="0.3">
      <c r="A112" s="53">
        <v>111</v>
      </c>
      <c r="B112" s="99"/>
      <c r="C112" s="92"/>
      <c r="D112" s="40" t="s">
        <v>618</v>
      </c>
      <c r="E112" s="72" t="s">
        <v>318</v>
      </c>
      <c r="F112" s="72"/>
      <c r="G112" s="72"/>
    </row>
    <row r="113" spans="1:7" s="82" customFormat="1" x14ac:dyDescent="0.3">
      <c r="A113" s="53">
        <v>112</v>
      </c>
      <c r="B113" s="99" t="s">
        <v>544</v>
      </c>
      <c r="C113" s="69" t="s">
        <v>364</v>
      </c>
      <c r="D113" s="38" t="s">
        <v>625</v>
      </c>
      <c r="E113" s="72" t="s">
        <v>318</v>
      </c>
      <c r="F113" s="72"/>
      <c r="G113" s="72"/>
    </row>
    <row r="114" spans="1:7" s="82" customFormat="1" ht="28" x14ac:dyDescent="0.3">
      <c r="A114" s="53">
        <v>113</v>
      </c>
      <c r="B114" s="99"/>
      <c r="C114" s="68" t="s">
        <v>378</v>
      </c>
      <c r="D114" s="38" t="s">
        <v>626</v>
      </c>
      <c r="E114" s="72" t="s">
        <v>318</v>
      </c>
      <c r="F114" s="72"/>
      <c r="G114" s="72"/>
    </row>
    <row r="115" spans="1:7" ht="28" x14ac:dyDescent="0.3">
      <c r="A115" s="53">
        <v>114</v>
      </c>
      <c r="B115" s="100" t="s">
        <v>548</v>
      </c>
      <c r="C115" s="101" t="s">
        <v>649</v>
      </c>
      <c r="D115" s="35" t="s">
        <v>624</v>
      </c>
      <c r="E115" s="73" t="s">
        <v>317</v>
      </c>
      <c r="F115" s="41"/>
      <c r="G115" s="73"/>
    </row>
    <row r="116" spans="1:7" ht="21" customHeight="1" x14ac:dyDescent="0.3">
      <c r="A116" s="53">
        <v>115</v>
      </c>
      <c r="B116" s="100"/>
      <c r="C116" s="102"/>
      <c r="D116" s="35" t="s">
        <v>621</v>
      </c>
      <c r="E116" s="73"/>
      <c r="F116" s="41"/>
      <c r="G116" s="73"/>
    </row>
    <row r="117" spans="1:7" ht="21" customHeight="1" x14ac:dyDescent="0.3">
      <c r="A117" s="53">
        <v>116</v>
      </c>
      <c r="B117" s="100"/>
      <c r="C117" s="101" t="s">
        <v>620</v>
      </c>
      <c r="D117" s="35" t="s">
        <v>623</v>
      </c>
      <c r="E117" s="73"/>
      <c r="F117" s="41"/>
      <c r="G117" s="73"/>
    </row>
    <row r="118" spans="1:7" ht="21" customHeight="1" x14ac:dyDescent="0.3">
      <c r="A118" s="53">
        <v>117</v>
      </c>
      <c r="B118" s="100"/>
      <c r="C118" s="102"/>
      <c r="D118" s="35" t="s">
        <v>622</v>
      </c>
      <c r="E118" s="73" t="s">
        <v>317</v>
      </c>
      <c r="F118" s="41"/>
      <c r="G118" s="73"/>
    </row>
    <row r="119" spans="1:7" ht="34.5" customHeight="1" x14ac:dyDescent="0.3">
      <c r="A119" s="81" t="s">
        <v>627</v>
      </c>
    </row>
    <row r="120" spans="1:7" ht="34.5" customHeight="1" x14ac:dyDescent="0.3">
      <c r="A120" s="81" t="s">
        <v>628</v>
      </c>
    </row>
  </sheetData>
  <mergeCells count="47">
    <mergeCell ref="B111:B112"/>
    <mergeCell ref="C111:C112"/>
    <mergeCell ref="B113:B114"/>
    <mergeCell ref="B115:B118"/>
    <mergeCell ref="C115:C116"/>
    <mergeCell ref="C117:C118"/>
    <mergeCell ref="B108:B110"/>
    <mergeCell ref="C108:C110"/>
    <mergeCell ref="B88:B93"/>
    <mergeCell ref="C88:C90"/>
    <mergeCell ref="C91:C93"/>
    <mergeCell ref="B94:B99"/>
    <mergeCell ref="C95:C96"/>
    <mergeCell ref="C98:C99"/>
    <mergeCell ref="B100:B107"/>
    <mergeCell ref="C100:C101"/>
    <mergeCell ref="C102:C103"/>
    <mergeCell ref="C104:C105"/>
    <mergeCell ref="C106:C107"/>
    <mergeCell ref="B64:B81"/>
    <mergeCell ref="C64:C73"/>
    <mergeCell ref="C74:C79"/>
    <mergeCell ref="C80:C81"/>
    <mergeCell ref="B82:B87"/>
    <mergeCell ref="C82:C85"/>
    <mergeCell ref="C86:C87"/>
    <mergeCell ref="B47:B63"/>
    <mergeCell ref="C47:C50"/>
    <mergeCell ref="C51:C53"/>
    <mergeCell ref="C54:C59"/>
    <mergeCell ref="C60:C61"/>
    <mergeCell ref="C62:C63"/>
    <mergeCell ref="B20:B27"/>
    <mergeCell ref="C20:C27"/>
    <mergeCell ref="B28:B46"/>
    <mergeCell ref="C28:C31"/>
    <mergeCell ref="C32:C34"/>
    <mergeCell ref="C35:C37"/>
    <mergeCell ref="C38:C40"/>
    <mergeCell ref="C41:C42"/>
    <mergeCell ref="C43:C46"/>
    <mergeCell ref="B2:B19"/>
    <mergeCell ref="C2:C5"/>
    <mergeCell ref="C6:C9"/>
    <mergeCell ref="C10:C12"/>
    <mergeCell ref="C13:C16"/>
    <mergeCell ref="C17:C19"/>
  </mergeCells>
  <phoneticPr fontId="1" type="noConversion"/>
  <dataValidations count="1">
    <dataValidation type="list" allowBlank="1" showInputMessage="1" showErrorMessage="1" sqref="E2:E110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view="pageBreakPreview" topLeftCell="A13" zoomScaleNormal="100" zoomScaleSheetLayoutView="100" workbookViewId="0">
      <selection activeCell="C36" sqref="C36:C38"/>
    </sheetView>
  </sheetViews>
  <sheetFormatPr defaultRowHeight="14" x14ac:dyDescent="0.3"/>
  <cols>
    <col min="1" max="1" width="3.58203125" customWidth="1"/>
    <col min="3" max="3" width="33.83203125" customWidth="1"/>
    <col min="4" max="4" width="52.5" customWidth="1"/>
    <col min="5" max="5" width="12" hidden="1" customWidth="1"/>
    <col min="6" max="6" width="0" hidden="1" customWidth="1"/>
    <col min="7" max="7" width="22.25" customWidth="1"/>
  </cols>
  <sheetData>
    <row r="1" spans="1:7" x14ac:dyDescent="0.3">
      <c r="A1" s="31" t="s">
        <v>1</v>
      </c>
      <c r="B1" s="59" t="s">
        <v>2</v>
      </c>
      <c r="C1" s="32" t="s">
        <v>3</v>
      </c>
      <c r="D1" s="33" t="s">
        <v>155</v>
      </c>
      <c r="E1" s="32" t="s">
        <v>0</v>
      </c>
      <c r="F1" s="32" t="s">
        <v>157</v>
      </c>
      <c r="G1" s="32" t="s">
        <v>5</v>
      </c>
    </row>
    <row r="2" spans="1:7" x14ac:dyDescent="0.3">
      <c r="A2" s="53">
        <v>1</v>
      </c>
      <c r="B2" s="84" t="s">
        <v>85</v>
      </c>
      <c r="C2" s="86" t="s">
        <v>86</v>
      </c>
      <c r="D2" s="54" t="s">
        <v>567</v>
      </c>
      <c r="E2" s="52" t="s">
        <v>315</v>
      </c>
      <c r="F2" s="52" t="s">
        <v>321</v>
      </c>
      <c r="G2" s="52"/>
    </row>
    <row r="3" spans="1:7" x14ac:dyDescent="0.3">
      <c r="A3" s="53">
        <v>2</v>
      </c>
      <c r="B3" s="85"/>
      <c r="C3" s="87"/>
      <c r="D3" s="54" t="s">
        <v>568</v>
      </c>
      <c r="E3" s="52" t="s">
        <v>315</v>
      </c>
      <c r="F3" s="52" t="s">
        <v>321</v>
      </c>
      <c r="G3" s="52"/>
    </row>
    <row r="4" spans="1:7" x14ac:dyDescent="0.3">
      <c r="A4" s="53">
        <v>3</v>
      </c>
      <c r="B4" s="85"/>
      <c r="C4" s="87"/>
      <c r="D4" s="54" t="s">
        <v>569</v>
      </c>
      <c r="E4" s="52" t="s">
        <v>315</v>
      </c>
      <c r="F4" s="52" t="s">
        <v>321</v>
      </c>
      <c r="G4" s="52"/>
    </row>
    <row r="5" spans="1:7" x14ac:dyDescent="0.3">
      <c r="A5" s="53">
        <v>4</v>
      </c>
      <c r="B5" s="85"/>
      <c r="C5" s="88"/>
      <c r="D5" s="54" t="s">
        <v>90</v>
      </c>
      <c r="E5" s="52" t="s">
        <v>315</v>
      </c>
      <c r="F5" s="52" t="s">
        <v>321</v>
      </c>
      <c r="G5" s="52"/>
    </row>
    <row r="6" spans="1:7" x14ac:dyDescent="0.3">
      <c r="A6" s="53">
        <v>5</v>
      </c>
      <c r="B6" s="85"/>
      <c r="C6" s="86" t="s">
        <v>91</v>
      </c>
      <c r="D6" s="54" t="s">
        <v>570</v>
      </c>
      <c r="E6" s="52" t="s">
        <v>315</v>
      </c>
      <c r="F6" s="52" t="s">
        <v>321</v>
      </c>
      <c r="G6" s="52"/>
    </row>
    <row r="7" spans="1:7" x14ac:dyDescent="0.3">
      <c r="A7" s="53">
        <v>6</v>
      </c>
      <c r="B7" s="85"/>
      <c r="C7" s="87"/>
      <c r="D7" s="54" t="s">
        <v>88</v>
      </c>
      <c r="E7" s="52" t="s">
        <v>315</v>
      </c>
      <c r="F7" s="52" t="s">
        <v>321</v>
      </c>
      <c r="G7" s="52"/>
    </row>
    <row r="8" spans="1:7" x14ac:dyDescent="0.3">
      <c r="A8" s="53">
        <v>7</v>
      </c>
      <c r="B8" s="85"/>
      <c r="C8" s="87"/>
      <c r="D8" s="54" t="s">
        <v>323</v>
      </c>
      <c r="E8" s="52" t="s">
        <v>315</v>
      </c>
      <c r="F8" s="52" t="s">
        <v>321</v>
      </c>
      <c r="G8" s="52"/>
    </row>
    <row r="9" spans="1:7" x14ac:dyDescent="0.3">
      <c r="A9" s="53">
        <v>8</v>
      </c>
      <c r="B9" s="85"/>
      <c r="C9" s="88"/>
      <c r="D9" s="54" t="s">
        <v>94</v>
      </c>
      <c r="E9" s="52" t="s">
        <v>315</v>
      </c>
      <c r="F9" s="52" t="s">
        <v>321</v>
      </c>
      <c r="G9" s="52"/>
    </row>
    <row r="10" spans="1:7" x14ac:dyDescent="0.3">
      <c r="A10" s="53">
        <v>9</v>
      </c>
      <c r="B10" s="85"/>
      <c r="C10" s="86" t="s">
        <v>95</v>
      </c>
      <c r="D10" s="54" t="s">
        <v>571</v>
      </c>
      <c r="E10" s="52" t="s">
        <v>315</v>
      </c>
      <c r="F10" s="52" t="s">
        <v>325</v>
      </c>
      <c r="G10" s="52"/>
    </row>
    <row r="11" spans="1:7" x14ac:dyDescent="0.3">
      <c r="A11" s="53">
        <v>10</v>
      </c>
      <c r="B11" s="85"/>
      <c r="C11" s="87"/>
      <c r="D11" s="38" t="s">
        <v>332</v>
      </c>
      <c r="E11" s="52"/>
      <c r="F11" s="52" t="s">
        <v>325</v>
      </c>
      <c r="G11" s="52"/>
    </row>
    <row r="12" spans="1:7" x14ac:dyDescent="0.3">
      <c r="A12" s="53">
        <v>12</v>
      </c>
      <c r="B12" s="85"/>
      <c r="C12" s="88"/>
      <c r="D12" s="54" t="s">
        <v>324</v>
      </c>
      <c r="E12" s="52" t="s">
        <v>315</v>
      </c>
      <c r="F12" s="52" t="s">
        <v>321</v>
      </c>
      <c r="G12" s="52"/>
    </row>
    <row r="13" spans="1:7" x14ac:dyDescent="0.3">
      <c r="A13" s="53">
        <v>16</v>
      </c>
      <c r="B13" s="85"/>
      <c r="C13" s="86" t="s">
        <v>99</v>
      </c>
      <c r="D13" s="38" t="s">
        <v>331</v>
      </c>
      <c r="E13" s="65"/>
      <c r="F13" s="65" t="s">
        <v>325</v>
      </c>
      <c r="G13" s="65"/>
    </row>
    <row r="14" spans="1:7" x14ac:dyDescent="0.3">
      <c r="A14" s="53">
        <v>17</v>
      </c>
      <c r="B14" s="85"/>
      <c r="C14" s="87"/>
      <c r="D14" s="54" t="s">
        <v>35</v>
      </c>
      <c r="E14" s="65" t="s">
        <v>315</v>
      </c>
      <c r="F14" s="65" t="s">
        <v>325</v>
      </c>
      <c r="G14" s="65"/>
    </row>
    <row r="15" spans="1:7" x14ac:dyDescent="0.3">
      <c r="A15" s="53">
        <v>18</v>
      </c>
      <c r="B15" s="85"/>
      <c r="C15" s="87"/>
      <c r="D15" s="54" t="s">
        <v>29</v>
      </c>
      <c r="E15" s="65" t="s">
        <v>315</v>
      </c>
      <c r="F15" s="65" t="s">
        <v>325</v>
      </c>
      <c r="G15" s="65"/>
    </row>
    <row r="16" spans="1:7" x14ac:dyDescent="0.3">
      <c r="A16" s="53">
        <v>19</v>
      </c>
      <c r="B16" s="85"/>
      <c r="C16" s="88"/>
      <c r="D16" s="54" t="s">
        <v>102</v>
      </c>
      <c r="E16" s="65" t="s">
        <v>315</v>
      </c>
      <c r="F16" s="65" t="s">
        <v>325</v>
      </c>
      <c r="G16" s="65"/>
    </row>
    <row r="17" spans="1:7" x14ac:dyDescent="0.3">
      <c r="A17" s="53">
        <v>13</v>
      </c>
      <c r="B17" s="85"/>
      <c r="C17" s="86" t="s">
        <v>327</v>
      </c>
      <c r="D17" s="54" t="s">
        <v>328</v>
      </c>
      <c r="E17" s="52" t="s">
        <v>315</v>
      </c>
      <c r="F17" s="52" t="s">
        <v>325</v>
      </c>
      <c r="G17" s="52"/>
    </row>
    <row r="18" spans="1:7" x14ac:dyDescent="0.3">
      <c r="A18" s="53">
        <v>14</v>
      </c>
      <c r="B18" s="85"/>
      <c r="C18" s="87"/>
      <c r="D18" s="64" t="s">
        <v>572</v>
      </c>
      <c r="E18" s="52" t="s">
        <v>315</v>
      </c>
      <c r="F18" s="52" t="s">
        <v>325</v>
      </c>
      <c r="G18" s="52"/>
    </row>
    <row r="19" spans="1:7" x14ac:dyDescent="0.3">
      <c r="A19" s="53">
        <v>15</v>
      </c>
      <c r="B19" s="85"/>
      <c r="C19" s="88"/>
      <c r="D19" s="64" t="s">
        <v>573</v>
      </c>
      <c r="E19" s="52" t="s">
        <v>315</v>
      </c>
      <c r="F19" s="52" t="s">
        <v>325</v>
      </c>
      <c r="G19" s="52"/>
    </row>
    <row r="20" spans="1:7" x14ac:dyDescent="0.3">
      <c r="A20" s="53">
        <v>20</v>
      </c>
      <c r="B20" s="84" t="s">
        <v>125</v>
      </c>
      <c r="C20" s="84" t="s">
        <v>334</v>
      </c>
      <c r="D20" s="54" t="s">
        <v>369</v>
      </c>
      <c r="E20" s="52" t="s">
        <v>315</v>
      </c>
      <c r="F20" s="52"/>
      <c r="G20" s="52"/>
    </row>
    <row r="21" spans="1:7" x14ac:dyDescent="0.3">
      <c r="A21" s="53">
        <v>21</v>
      </c>
      <c r="B21" s="85"/>
      <c r="C21" s="85"/>
      <c r="D21" s="54" t="s">
        <v>130</v>
      </c>
      <c r="E21" s="52" t="s">
        <v>315</v>
      </c>
      <c r="F21" s="52"/>
      <c r="G21" s="52"/>
    </row>
    <row r="22" spans="1:7" x14ac:dyDescent="0.3">
      <c r="A22" s="53">
        <v>22</v>
      </c>
      <c r="B22" s="85"/>
      <c r="C22" s="85"/>
      <c r="D22" s="54" t="s">
        <v>574</v>
      </c>
      <c r="E22" s="52" t="s">
        <v>315</v>
      </c>
      <c r="F22" s="52"/>
      <c r="G22" s="52"/>
    </row>
    <row r="23" spans="1:7" x14ac:dyDescent="0.3">
      <c r="A23" s="53">
        <v>23</v>
      </c>
      <c r="B23" s="85"/>
      <c r="C23" s="85"/>
      <c r="D23" s="54" t="s">
        <v>131</v>
      </c>
      <c r="E23" s="52" t="s">
        <v>315</v>
      </c>
      <c r="F23" s="52"/>
      <c r="G23" s="52"/>
    </row>
    <row r="24" spans="1:7" x14ac:dyDescent="0.3">
      <c r="A24" s="53">
        <v>24</v>
      </c>
      <c r="B24" s="85"/>
      <c r="C24" s="85"/>
      <c r="D24" s="54" t="s">
        <v>575</v>
      </c>
      <c r="E24" s="52" t="s">
        <v>315</v>
      </c>
      <c r="F24" s="52"/>
      <c r="G24" s="52"/>
    </row>
    <row r="25" spans="1:7" x14ac:dyDescent="0.3">
      <c r="A25" s="53">
        <v>25</v>
      </c>
      <c r="B25" s="85"/>
      <c r="C25" s="85"/>
      <c r="D25" s="54" t="s">
        <v>333</v>
      </c>
      <c r="E25" s="52" t="s">
        <v>315</v>
      </c>
      <c r="F25" s="52"/>
      <c r="G25" s="52"/>
    </row>
    <row r="26" spans="1:7" x14ac:dyDescent="0.3">
      <c r="A26" s="53">
        <v>26</v>
      </c>
      <c r="B26" s="85"/>
      <c r="C26" s="85"/>
      <c r="D26" s="54" t="s">
        <v>576</v>
      </c>
      <c r="E26" s="52" t="s">
        <v>315</v>
      </c>
      <c r="F26" s="52"/>
      <c r="G26" s="52"/>
    </row>
    <row r="27" spans="1:7" x14ac:dyDescent="0.3">
      <c r="A27" s="53">
        <v>27</v>
      </c>
      <c r="B27" s="85"/>
      <c r="C27" s="89"/>
      <c r="D27" s="54" t="s">
        <v>134</v>
      </c>
      <c r="E27" s="52" t="s">
        <v>315</v>
      </c>
      <c r="F27" s="52"/>
      <c r="G27" s="52"/>
    </row>
    <row r="28" spans="1:7" x14ac:dyDescent="0.3">
      <c r="A28" s="53">
        <v>28</v>
      </c>
      <c r="B28" s="85"/>
      <c r="C28" s="86" t="s">
        <v>69</v>
      </c>
      <c r="D28" s="40" t="s">
        <v>151</v>
      </c>
      <c r="E28" s="52" t="s">
        <v>315</v>
      </c>
      <c r="F28" s="52"/>
      <c r="G28" s="52"/>
    </row>
    <row r="29" spans="1:7" x14ac:dyDescent="0.3">
      <c r="A29" s="53">
        <v>29</v>
      </c>
      <c r="B29" s="85"/>
      <c r="C29" s="87"/>
      <c r="D29" s="40" t="s">
        <v>152</v>
      </c>
      <c r="E29" s="52" t="s">
        <v>315</v>
      </c>
      <c r="F29" s="52"/>
      <c r="G29" s="52"/>
    </row>
    <row r="30" spans="1:7" x14ac:dyDescent="0.3">
      <c r="A30" s="53">
        <v>30</v>
      </c>
      <c r="B30" s="85"/>
      <c r="C30" s="87"/>
      <c r="D30" s="40" t="s">
        <v>153</v>
      </c>
      <c r="E30" s="52" t="s">
        <v>315</v>
      </c>
      <c r="F30" s="52"/>
      <c r="G30" s="52"/>
    </row>
    <row r="31" spans="1:7" x14ac:dyDescent="0.3">
      <c r="A31" s="53">
        <v>31</v>
      </c>
      <c r="B31" s="85"/>
      <c r="C31" s="87"/>
      <c r="D31" s="40" t="s">
        <v>154</v>
      </c>
      <c r="E31" s="52" t="s">
        <v>315</v>
      </c>
      <c r="F31" s="52"/>
      <c r="G31" s="52"/>
    </row>
    <row r="32" spans="1:7" x14ac:dyDescent="0.3">
      <c r="A32" s="53">
        <v>32</v>
      </c>
      <c r="B32" s="84" t="s">
        <v>544</v>
      </c>
      <c r="C32" s="90" t="s">
        <v>114</v>
      </c>
      <c r="D32" s="54" t="s">
        <v>167</v>
      </c>
      <c r="E32" s="52" t="s">
        <v>315</v>
      </c>
      <c r="F32" s="52"/>
      <c r="G32" s="52"/>
    </row>
    <row r="33" spans="1:7" x14ac:dyDescent="0.3">
      <c r="A33" s="53">
        <v>33</v>
      </c>
      <c r="B33" s="85"/>
      <c r="C33" s="90"/>
      <c r="D33" s="54" t="s">
        <v>168</v>
      </c>
      <c r="E33" s="52" t="s">
        <v>315</v>
      </c>
      <c r="F33" s="52"/>
      <c r="G33" s="52"/>
    </row>
    <row r="34" spans="1:7" x14ac:dyDescent="0.3">
      <c r="A34" s="53">
        <v>34</v>
      </c>
      <c r="B34" s="85"/>
      <c r="C34" s="90"/>
      <c r="D34" s="54" t="s">
        <v>169</v>
      </c>
      <c r="E34" s="52" t="s">
        <v>315</v>
      </c>
      <c r="F34" s="52"/>
      <c r="G34" s="52"/>
    </row>
    <row r="35" spans="1:7" x14ac:dyDescent="0.3">
      <c r="A35" s="53">
        <v>35</v>
      </c>
      <c r="B35" s="85"/>
      <c r="C35" s="90"/>
      <c r="D35" s="54" t="s">
        <v>170</v>
      </c>
      <c r="E35" s="52" t="s">
        <v>315</v>
      </c>
      <c r="F35" s="52"/>
      <c r="G35" s="52"/>
    </row>
    <row r="36" spans="1:7" ht="70" customHeight="1" x14ac:dyDescent="0.3">
      <c r="A36" s="53">
        <v>36</v>
      </c>
      <c r="B36" s="85"/>
      <c r="C36" s="106" t="s">
        <v>549</v>
      </c>
      <c r="D36" s="54" t="s">
        <v>335</v>
      </c>
      <c r="E36" s="52" t="s">
        <v>315</v>
      </c>
      <c r="F36" s="52"/>
      <c r="G36" s="103" t="s">
        <v>554</v>
      </c>
    </row>
    <row r="37" spans="1:7" x14ac:dyDescent="0.3">
      <c r="A37" s="53">
        <v>37</v>
      </c>
      <c r="B37" s="85"/>
      <c r="C37" s="106"/>
      <c r="D37" s="54" t="s">
        <v>172</v>
      </c>
      <c r="E37" s="52" t="s">
        <v>315</v>
      </c>
      <c r="F37" s="52"/>
      <c r="G37" s="104"/>
    </row>
    <row r="38" spans="1:7" x14ac:dyDescent="0.3">
      <c r="A38" s="53">
        <v>38</v>
      </c>
      <c r="B38" s="85"/>
      <c r="C38" s="106"/>
      <c r="D38" s="54" t="s">
        <v>173</v>
      </c>
      <c r="E38" s="52" t="s">
        <v>315</v>
      </c>
      <c r="F38" s="52"/>
      <c r="G38" s="105"/>
    </row>
    <row r="39" spans="1:7" x14ac:dyDescent="0.3">
      <c r="A39" s="53">
        <v>39</v>
      </c>
      <c r="B39" s="85"/>
      <c r="C39" s="106" t="s">
        <v>550</v>
      </c>
      <c r="D39" s="54" t="s">
        <v>118</v>
      </c>
      <c r="E39" s="52" t="s">
        <v>315</v>
      </c>
      <c r="F39" s="52"/>
      <c r="G39" s="52"/>
    </row>
    <row r="40" spans="1:7" x14ac:dyDescent="0.3">
      <c r="A40" s="53">
        <v>40</v>
      </c>
      <c r="B40" s="85"/>
      <c r="C40" s="106"/>
      <c r="D40" s="54" t="s">
        <v>119</v>
      </c>
      <c r="E40" s="52" t="s">
        <v>315</v>
      </c>
      <c r="F40" s="52"/>
      <c r="G40" s="52"/>
    </row>
    <row r="41" spans="1:7" x14ac:dyDescent="0.3">
      <c r="A41" s="53">
        <v>41</v>
      </c>
      <c r="B41" s="85"/>
      <c r="C41" s="106"/>
      <c r="D41" s="54" t="s">
        <v>120</v>
      </c>
      <c r="E41" s="52" t="s">
        <v>315</v>
      </c>
      <c r="F41" s="52"/>
      <c r="G41" s="52"/>
    </row>
    <row r="42" spans="1:7" x14ac:dyDescent="0.3">
      <c r="A42" s="53">
        <v>42</v>
      </c>
      <c r="B42" s="85"/>
      <c r="C42" s="106"/>
      <c r="D42" s="54" t="s">
        <v>121</v>
      </c>
      <c r="E42" s="52" t="s">
        <v>315</v>
      </c>
      <c r="F42" s="52"/>
      <c r="G42" s="52"/>
    </row>
    <row r="43" spans="1:7" x14ac:dyDescent="0.3">
      <c r="A43" s="53">
        <v>43</v>
      </c>
      <c r="B43" s="85"/>
      <c r="C43" s="106"/>
      <c r="D43" s="54" t="s">
        <v>174</v>
      </c>
      <c r="E43" s="52" t="s">
        <v>315</v>
      </c>
      <c r="F43" s="52"/>
      <c r="G43" s="52"/>
    </row>
    <row r="44" spans="1:7" x14ac:dyDescent="0.3">
      <c r="A44" s="53">
        <v>44</v>
      </c>
      <c r="B44" s="85"/>
      <c r="C44" s="106"/>
      <c r="D44" s="54" t="s">
        <v>175</v>
      </c>
      <c r="E44" s="52" t="s">
        <v>315</v>
      </c>
      <c r="F44" s="52"/>
      <c r="G44" s="52"/>
    </row>
    <row r="45" spans="1:7" x14ac:dyDescent="0.3">
      <c r="A45" s="53">
        <v>45</v>
      </c>
      <c r="B45" s="85"/>
      <c r="C45" s="106" t="s">
        <v>551</v>
      </c>
      <c r="D45" s="40" t="s">
        <v>21</v>
      </c>
      <c r="E45" s="52" t="s">
        <v>315</v>
      </c>
      <c r="F45" s="52"/>
      <c r="G45" s="52"/>
    </row>
    <row r="46" spans="1:7" x14ac:dyDescent="0.3">
      <c r="A46" s="53">
        <v>46</v>
      </c>
      <c r="B46" s="85"/>
      <c r="C46" s="106"/>
      <c r="D46" s="40" t="s">
        <v>20</v>
      </c>
      <c r="E46" s="52" t="s">
        <v>315</v>
      </c>
      <c r="F46" s="52"/>
      <c r="G46" s="52"/>
    </row>
    <row r="47" spans="1:7" x14ac:dyDescent="0.3">
      <c r="A47" s="53">
        <v>47</v>
      </c>
      <c r="B47" s="85"/>
      <c r="C47" s="106" t="s">
        <v>552</v>
      </c>
      <c r="D47" s="37" t="s">
        <v>176</v>
      </c>
      <c r="E47" s="52" t="s">
        <v>315</v>
      </c>
      <c r="F47" s="52"/>
      <c r="G47" s="52"/>
    </row>
    <row r="48" spans="1:7" x14ac:dyDescent="0.3">
      <c r="A48" s="53">
        <v>48</v>
      </c>
      <c r="B48" s="89"/>
      <c r="C48" s="106"/>
      <c r="D48" s="37" t="s">
        <v>371</v>
      </c>
      <c r="E48" s="52" t="s">
        <v>315</v>
      </c>
      <c r="F48" s="52"/>
      <c r="G48" s="52"/>
    </row>
    <row r="49" spans="1:7" x14ac:dyDescent="0.3">
      <c r="A49" s="53">
        <v>49</v>
      </c>
      <c r="B49" s="84" t="s">
        <v>124</v>
      </c>
      <c r="C49" s="86" t="s">
        <v>4</v>
      </c>
      <c r="D49" s="54" t="s">
        <v>111</v>
      </c>
      <c r="E49" s="52" t="s">
        <v>315</v>
      </c>
      <c r="F49" s="52"/>
      <c r="G49" s="52"/>
    </row>
    <row r="50" spans="1:7" x14ac:dyDescent="0.3">
      <c r="A50" s="53">
        <v>50</v>
      </c>
      <c r="B50" s="85"/>
      <c r="C50" s="87"/>
      <c r="D50" s="54" t="s">
        <v>337</v>
      </c>
      <c r="E50" s="52"/>
      <c r="F50" s="52" t="s">
        <v>325</v>
      </c>
      <c r="G50" s="52"/>
    </row>
    <row r="51" spans="1:7" x14ac:dyDescent="0.3">
      <c r="A51" s="53">
        <v>51</v>
      </c>
      <c r="B51" s="85"/>
      <c r="C51" s="87"/>
      <c r="D51" s="54" t="s">
        <v>336</v>
      </c>
      <c r="E51" s="52"/>
      <c r="F51" s="52"/>
      <c r="G51" s="52"/>
    </row>
    <row r="52" spans="1:7" x14ac:dyDescent="0.3">
      <c r="A52" s="53">
        <v>52</v>
      </c>
      <c r="B52" s="85"/>
      <c r="C52" s="88"/>
      <c r="D52" s="54" t="s">
        <v>345</v>
      </c>
      <c r="E52" s="52" t="s">
        <v>315</v>
      </c>
      <c r="F52" s="52" t="s">
        <v>325</v>
      </c>
      <c r="G52" s="52"/>
    </row>
    <row r="53" spans="1:7" x14ac:dyDescent="0.3">
      <c r="A53" s="53">
        <v>53</v>
      </c>
      <c r="B53" s="85"/>
      <c r="C53" s="86" t="s">
        <v>6</v>
      </c>
      <c r="D53" s="54" t="s">
        <v>338</v>
      </c>
      <c r="E53" s="52" t="s">
        <v>315</v>
      </c>
      <c r="F53" s="52"/>
      <c r="G53" s="52"/>
    </row>
    <row r="54" spans="1:7" x14ac:dyDescent="0.3">
      <c r="A54" s="53">
        <v>54</v>
      </c>
      <c r="B54" s="85"/>
      <c r="C54" s="87"/>
      <c r="D54" s="54" t="s">
        <v>208</v>
      </c>
      <c r="E54" s="52" t="s">
        <v>315</v>
      </c>
      <c r="F54" s="52"/>
      <c r="G54" s="52"/>
    </row>
    <row r="55" spans="1:7" x14ac:dyDescent="0.3">
      <c r="A55" s="53">
        <v>55</v>
      </c>
      <c r="B55" s="85"/>
      <c r="C55" s="88"/>
      <c r="D55" s="54" t="s">
        <v>339</v>
      </c>
      <c r="E55" s="52"/>
      <c r="F55" s="52"/>
      <c r="G55" s="52"/>
    </row>
    <row r="56" spans="1:7" x14ac:dyDescent="0.3">
      <c r="A56" s="53">
        <v>56</v>
      </c>
      <c r="B56" s="85"/>
      <c r="C56" s="86" t="s">
        <v>7</v>
      </c>
      <c r="D56" s="54" t="s">
        <v>169</v>
      </c>
      <c r="E56" s="52" t="s">
        <v>315</v>
      </c>
      <c r="F56" s="52"/>
      <c r="G56" s="52"/>
    </row>
    <row r="57" spans="1:7" x14ac:dyDescent="0.3">
      <c r="A57" s="53">
        <v>57</v>
      </c>
      <c r="B57" s="85"/>
      <c r="C57" s="87"/>
      <c r="D57" s="54" t="s">
        <v>340</v>
      </c>
      <c r="E57" s="52" t="s">
        <v>315</v>
      </c>
      <c r="F57" s="52"/>
      <c r="G57" s="52"/>
    </row>
    <row r="58" spans="1:7" x14ac:dyDescent="0.3">
      <c r="A58" s="53">
        <v>58</v>
      </c>
      <c r="B58" s="85"/>
      <c r="C58" s="88"/>
      <c r="D58" s="54" t="s">
        <v>372</v>
      </c>
      <c r="E58" s="52" t="s">
        <v>315</v>
      </c>
      <c r="F58" s="52"/>
      <c r="G58" s="52"/>
    </row>
    <row r="59" spans="1:7" x14ac:dyDescent="0.3">
      <c r="A59" s="53">
        <v>59</v>
      </c>
      <c r="B59" s="85"/>
      <c r="C59" s="86" t="s">
        <v>8</v>
      </c>
      <c r="D59" s="54" t="s">
        <v>342</v>
      </c>
      <c r="E59" s="52"/>
      <c r="F59" s="52"/>
      <c r="G59" s="52"/>
    </row>
    <row r="60" spans="1:7" x14ac:dyDescent="0.3">
      <c r="A60" s="53">
        <v>60</v>
      </c>
      <c r="B60" s="85"/>
      <c r="C60" s="87"/>
      <c r="D60" s="54" t="s">
        <v>182</v>
      </c>
      <c r="E60" s="52" t="s">
        <v>315</v>
      </c>
      <c r="F60" s="52"/>
      <c r="G60" s="52"/>
    </row>
    <row r="61" spans="1:7" x14ac:dyDescent="0.3">
      <c r="A61" s="53">
        <v>61</v>
      </c>
      <c r="B61" s="85"/>
      <c r="C61" s="88"/>
      <c r="D61" s="54" t="s">
        <v>183</v>
      </c>
      <c r="E61" s="52" t="s">
        <v>315</v>
      </c>
      <c r="F61" s="52"/>
      <c r="G61" s="52"/>
    </row>
    <row r="62" spans="1:7" x14ac:dyDescent="0.3">
      <c r="A62" s="53">
        <v>62</v>
      </c>
      <c r="B62" s="85"/>
      <c r="C62" s="86" t="s">
        <v>9</v>
      </c>
      <c r="D62" s="54" t="s">
        <v>184</v>
      </c>
      <c r="E62" s="52" t="s">
        <v>315</v>
      </c>
      <c r="F62" s="52"/>
      <c r="G62" s="52"/>
    </row>
    <row r="63" spans="1:7" x14ac:dyDescent="0.3">
      <c r="A63" s="53">
        <v>63</v>
      </c>
      <c r="B63" s="85"/>
      <c r="C63" s="88"/>
      <c r="D63" s="54" t="s">
        <v>208</v>
      </c>
      <c r="E63" s="52" t="s">
        <v>315</v>
      </c>
      <c r="F63" s="52"/>
      <c r="G63" s="52"/>
    </row>
    <row r="64" spans="1:7" x14ac:dyDescent="0.3">
      <c r="A64" s="53">
        <v>64</v>
      </c>
      <c r="B64" s="85"/>
      <c r="C64" s="86" t="s">
        <v>69</v>
      </c>
      <c r="D64" s="40" t="s">
        <v>343</v>
      </c>
      <c r="E64" s="52" t="s">
        <v>315</v>
      </c>
      <c r="F64" s="52"/>
      <c r="G64" s="52"/>
    </row>
    <row r="65" spans="1:7" x14ac:dyDescent="0.3">
      <c r="A65" s="53">
        <v>65</v>
      </c>
      <c r="B65" s="85"/>
      <c r="C65" s="87"/>
      <c r="D65" s="40" t="s">
        <v>344</v>
      </c>
      <c r="E65" s="52"/>
      <c r="F65" s="52"/>
      <c r="G65" s="52"/>
    </row>
    <row r="66" spans="1:7" x14ac:dyDescent="0.3">
      <c r="A66" s="53">
        <v>66</v>
      </c>
      <c r="B66" s="85"/>
      <c r="C66" s="87"/>
      <c r="D66" s="40" t="s">
        <v>209</v>
      </c>
      <c r="E66" s="52"/>
      <c r="F66" s="52"/>
      <c r="G66" s="52"/>
    </row>
    <row r="67" spans="1:7" x14ac:dyDescent="0.3">
      <c r="A67" s="53">
        <v>67</v>
      </c>
      <c r="B67" s="89"/>
      <c r="C67" s="88"/>
      <c r="D67" s="40" t="s">
        <v>210</v>
      </c>
      <c r="E67" s="52" t="s">
        <v>315</v>
      </c>
      <c r="F67" s="52"/>
      <c r="G67" s="52"/>
    </row>
    <row r="68" spans="1:7" x14ac:dyDescent="0.3">
      <c r="A68" s="53">
        <v>68</v>
      </c>
      <c r="B68" s="84" t="s">
        <v>310</v>
      </c>
      <c r="C68" s="86" t="s">
        <v>347</v>
      </c>
      <c r="D68" s="40" t="s">
        <v>128</v>
      </c>
      <c r="E68" s="52" t="s">
        <v>315</v>
      </c>
      <c r="F68" s="52"/>
      <c r="G68" s="52"/>
    </row>
    <row r="69" spans="1:7" x14ac:dyDescent="0.3">
      <c r="A69" s="53">
        <v>69</v>
      </c>
      <c r="B69" s="85"/>
      <c r="C69" s="87"/>
      <c r="D69" s="40" t="s">
        <v>160</v>
      </c>
      <c r="E69" s="52" t="s">
        <v>315</v>
      </c>
      <c r="F69" s="52"/>
      <c r="G69" s="52"/>
    </row>
    <row r="70" spans="1:7" x14ac:dyDescent="0.3">
      <c r="A70" s="53">
        <v>70</v>
      </c>
      <c r="B70" s="85"/>
      <c r="C70" s="87"/>
      <c r="D70" s="40" t="s">
        <v>17</v>
      </c>
      <c r="E70" s="52" t="s">
        <v>315</v>
      </c>
      <c r="F70" s="52"/>
      <c r="G70" s="52"/>
    </row>
    <row r="71" spans="1:7" x14ac:dyDescent="0.3">
      <c r="A71" s="53">
        <v>71</v>
      </c>
      <c r="B71" s="85"/>
      <c r="C71" s="87"/>
      <c r="D71" s="40" t="s">
        <v>161</v>
      </c>
      <c r="E71" s="52" t="s">
        <v>315</v>
      </c>
      <c r="F71" s="52"/>
      <c r="G71" s="52"/>
    </row>
    <row r="72" spans="1:7" x14ac:dyDescent="0.3">
      <c r="A72" s="53">
        <v>72</v>
      </c>
      <c r="B72" s="85"/>
      <c r="C72" s="87"/>
      <c r="D72" s="40" t="s">
        <v>212</v>
      </c>
      <c r="E72" s="52" t="s">
        <v>315</v>
      </c>
      <c r="F72" s="52"/>
      <c r="G72" s="52"/>
    </row>
    <row r="73" spans="1:7" x14ac:dyDescent="0.3">
      <c r="A73" s="53">
        <v>73</v>
      </c>
      <c r="B73" s="85"/>
      <c r="C73" s="87"/>
      <c r="D73" s="40" t="s">
        <v>213</v>
      </c>
      <c r="E73" s="52" t="s">
        <v>315</v>
      </c>
      <c r="F73" s="52"/>
      <c r="G73" s="52"/>
    </row>
    <row r="74" spans="1:7" x14ac:dyDescent="0.3">
      <c r="A74" s="53">
        <v>74</v>
      </c>
      <c r="B74" s="85"/>
      <c r="C74" s="87"/>
      <c r="D74" s="54" t="s">
        <v>199</v>
      </c>
      <c r="E74" s="52" t="s">
        <v>315</v>
      </c>
      <c r="F74" s="52"/>
      <c r="G74" s="52"/>
    </row>
    <row r="75" spans="1:7" x14ac:dyDescent="0.3">
      <c r="A75" s="53">
        <v>75</v>
      </c>
      <c r="B75" s="85"/>
      <c r="C75" s="87"/>
      <c r="D75" s="54" t="s">
        <v>200</v>
      </c>
      <c r="E75" s="52" t="s">
        <v>315</v>
      </c>
      <c r="F75" s="52"/>
      <c r="G75" s="52"/>
    </row>
    <row r="76" spans="1:7" x14ac:dyDescent="0.3">
      <c r="A76" s="53">
        <v>76</v>
      </c>
      <c r="B76" s="85"/>
      <c r="C76" s="87"/>
      <c r="D76" s="54" t="s">
        <v>201</v>
      </c>
      <c r="E76" s="52" t="s">
        <v>315</v>
      </c>
      <c r="F76" s="52"/>
      <c r="G76" s="52"/>
    </row>
    <row r="77" spans="1:7" x14ac:dyDescent="0.3">
      <c r="A77" s="53">
        <v>77</v>
      </c>
      <c r="B77" s="85"/>
      <c r="C77" s="88"/>
      <c r="D77" s="54" t="s">
        <v>202</v>
      </c>
      <c r="E77" s="52" t="s">
        <v>315</v>
      </c>
      <c r="F77" s="52"/>
      <c r="G77" s="52"/>
    </row>
    <row r="78" spans="1:7" x14ac:dyDescent="0.3">
      <c r="A78" s="53">
        <v>78</v>
      </c>
      <c r="B78" s="85"/>
      <c r="C78" s="86" t="s">
        <v>12</v>
      </c>
      <c r="D78" s="40" t="s">
        <v>214</v>
      </c>
      <c r="E78" s="52" t="s">
        <v>315</v>
      </c>
      <c r="F78" s="52"/>
      <c r="G78" s="52"/>
    </row>
    <row r="79" spans="1:7" x14ac:dyDescent="0.3">
      <c r="A79" s="53">
        <v>79</v>
      </c>
      <c r="B79" s="85"/>
      <c r="C79" s="87"/>
      <c r="D79" s="40" t="s">
        <v>215</v>
      </c>
      <c r="E79" s="52" t="s">
        <v>315</v>
      </c>
      <c r="F79" s="52"/>
      <c r="G79" s="52"/>
    </row>
    <row r="80" spans="1:7" x14ac:dyDescent="0.3">
      <c r="A80" s="53">
        <v>80</v>
      </c>
      <c r="B80" s="85"/>
      <c r="C80" s="87"/>
      <c r="D80" s="54" t="s">
        <v>203</v>
      </c>
      <c r="E80" s="52" t="s">
        <v>315</v>
      </c>
      <c r="F80" s="52"/>
      <c r="G80" s="52"/>
    </row>
    <row r="81" spans="1:7" x14ac:dyDescent="0.3">
      <c r="A81" s="53">
        <v>81</v>
      </c>
      <c r="B81" s="85"/>
      <c r="C81" s="88"/>
      <c r="D81" s="54" t="s">
        <v>204</v>
      </c>
      <c r="E81" s="52" t="s">
        <v>315</v>
      </c>
      <c r="F81" s="52"/>
      <c r="G81" s="52"/>
    </row>
    <row r="82" spans="1:7" x14ac:dyDescent="0.3">
      <c r="A82" s="53">
        <v>82</v>
      </c>
      <c r="B82" s="85"/>
      <c r="C82" s="86" t="s">
        <v>71</v>
      </c>
      <c r="D82" s="40" t="s">
        <v>162</v>
      </c>
      <c r="E82" s="52" t="s">
        <v>315</v>
      </c>
      <c r="F82" s="52"/>
      <c r="G82" s="52"/>
    </row>
    <row r="83" spans="1:7" x14ac:dyDescent="0.3">
      <c r="A83" s="53">
        <v>83</v>
      </c>
      <c r="B83" s="85"/>
      <c r="C83" s="88"/>
      <c r="D83" s="40" t="s">
        <v>163</v>
      </c>
      <c r="E83" s="52" t="s">
        <v>315</v>
      </c>
      <c r="F83" s="52"/>
      <c r="G83" s="52"/>
    </row>
    <row r="84" spans="1:7" x14ac:dyDescent="0.3">
      <c r="A84" s="53">
        <v>84</v>
      </c>
      <c r="B84" s="91" t="s">
        <v>546</v>
      </c>
      <c r="C84" s="86" t="s">
        <v>377</v>
      </c>
      <c r="D84" s="37" t="s">
        <v>80</v>
      </c>
      <c r="E84" s="52" t="s">
        <v>315</v>
      </c>
      <c r="F84" s="52"/>
      <c r="G84" s="52"/>
    </row>
    <row r="85" spans="1:7" x14ac:dyDescent="0.3">
      <c r="A85" s="53">
        <v>85</v>
      </c>
      <c r="B85" s="92"/>
      <c r="C85" s="87"/>
      <c r="D85" s="37" t="s">
        <v>81</v>
      </c>
      <c r="E85" s="52" t="s">
        <v>315</v>
      </c>
      <c r="F85" s="52"/>
      <c r="G85" s="52"/>
    </row>
    <row r="86" spans="1:7" x14ac:dyDescent="0.3">
      <c r="A86" s="53">
        <v>86</v>
      </c>
      <c r="B86" s="92"/>
      <c r="C86" s="87"/>
      <c r="D86" s="37" t="s">
        <v>82</v>
      </c>
      <c r="E86" s="52" t="s">
        <v>315</v>
      </c>
      <c r="F86" s="52"/>
      <c r="G86" s="52"/>
    </row>
    <row r="87" spans="1:7" x14ac:dyDescent="0.3">
      <c r="A87" s="53">
        <v>87</v>
      </c>
      <c r="B87" s="92"/>
      <c r="C87" s="88"/>
      <c r="D87" s="38" t="s">
        <v>83</v>
      </c>
      <c r="E87" s="52" t="s">
        <v>315</v>
      </c>
      <c r="F87" s="52"/>
      <c r="G87" s="52"/>
    </row>
    <row r="88" spans="1:7" x14ac:dyDescent="0.3">
      <c r="A88" s="53">
        <v>88</v>
      </c>
      <c r="B88" s="92"/>
      <c r="C88" s="86" t="s">
        <v>11</v>
      </c>
      <c r="D88" s="40" t="s">
        <v>189</v>
      </c>
      <c r="E88" s="56" t="s">
        <v>315</v>
      </c>
      <c r="F88" s="55"/>
      <c r="G88" s="52"/>
    </row>
    <row r="89" spans="1:7" x14ac:dyDescent="0.3">
      <c r="A89" s="53">
        <v>89</v>
      </c>
      <c r="B89" s="93"/>
      <c r="C89" s="88"/>
      <c r="D89" s="40" t="s">
        <v>190</v>
      </c>
      <c r="E89" s="56" t="s">
        <v>315</v>
      </c>
      <c r="F89" s="55"/>
      <c r="G89" s="52"/>
    </row>
    <row r="90" spans="1:7" x14ac:dyDescent="0.3">
      <c r="A90" s="53">
        <v>90</v>
      </c>
      <c r="B90" s="97" t="s">
        <v>159</v>
      </c>
      <c r="C90" s="86" t="s">
        <v>10</v>
      </c>
      <c r="D90" s="40" t="s">
        <v>185</v>
      </c>
      <c r="E90" s="56" t="s">
        <v>315</v>
      </c>
      <c r="F90" s="52"/>
      <c r="G90" s="52"/>
    </row>
    <row r="91" spans="1:7" ht="28" x14ac:dyDescent="0.3">
      <c r="A91" s="53">
        <v>91</v>
      </c>
      <c r="B91" s="97"/>
      <c r="C91" s="87"/>
      <c r="D91" s="40" t="s">
        <v>164</v>
      </c>
      <c r="E91" s="56" t="s">
        <v>315</v>
      </c>
      <c r="F91" s="52"/>
      <c r="G91" s="55"/>
    </row>
    <row r="92" spans="1:7" ht="28" x14ac:dyDescent="0.3">
      <c r="A92" s="53">
        <v>92</v>
      </c>
      <c r="B92" s="97"/>
      <c r="C92" s="87"/>
      <c r="D92" s="40" t="s">
        <v>556</v>
      </c>
      <c r="E92" s="56" t="s">
        <v>315</v>
      </c>
      <c r="F92" s="52"/>
      <c r="G92" s="52"/>
    </row>
    <row r="93" spans="1:7" x14ac:dyDescent="0.3">
      <c r="A93" s="53">
        <v>93</v>
      </c>
      <c r="B93" s="97"/>
      <c r="C93" s="86" t="s">
        <v>70</v>
      </c>
      <c r="D93" s="40" t="s">
        <v>348</v>
      </c>
      <c r="E93" s="56" t="s">
        <v>315</v>
      </c>
      <c r="F93" s="52"/>
      <c r="G93" s="52"/>
    </row>
    <row r="94" spans="1:7" x14ac:dyDescent="0.3">
      <c r="A94" s="53">
        <v>94</v>
      </c>
      <c r="B94" s="97"/>
      <c r="C94" s="87"/>
      <c r="D94" s="40" t="s">
        <v>555</v>
      </c>
      <c r="E94" s="56" t="s">
        <v>315</v>
      </c>
      <c r="F94" s="52"/>
      <c r="G94" s="55" t="s">
        <v>557</v>
      </c>
    </row>
    <row r="95" spans="1:7" ht="28" x14ac:dyDescent="0.3">
      <c r="A95" s="53">
        <v>95</v>
      </c>
      <c r="B95" s="97"/>
      <c r="C95" s="87"/>
      <c r="D95" s="40" t="s">
        <v>376</v>
      </c>
      <c r="E95" s="56" t="s">
        <v>315</v>
      </c>
      <c r="F95" s="52"/>
      <c r="G95" s="52"/>
    </row>
    <row r="96" spans="1:7" x14ac:dyDescent="0.3">
      <c r="A96" s="53">
        <v>96</v>
      </c>
      <c r="B96" s="84" t="s">
        <v>311</v>
      </c>
      <c r="C96" s="52" t="s">
        <v>217</v>
      </c>
      <c r="D96" s="40" t="s">
        <v>349</v>
      </c>
      <c r="E96" s="56" t="s">
        <v>315</v>
      </c>
      <c r="F96" s="52"/>
      <c r="G96" s="52"/>
    </row>
    <row r="97" spans="1:7" x14ac:dyDescent="0.3">
      <c r="A97" s="53">
        <v>97</v>
      </c>
      <c r="B97" s="85"/>
      <c r="C97" s="86" t="s">
        <v>545</v>
      </c>
      <c r="D97" s="40" t="s">
        <v>350</v>
      </c>
      <c r="E97" s="56" t="s">
        <v>315</v>
      </c>
      <c r="F97" s="52"/>
      <c r="G97" s="52"/>
    </row>
    <row r="98" spans="1:7" x14ac:dyDescent="0.3">
      <c r="A98" s="53">
        <v>98</v>
      </c>
      <c r="B98" s="85"/>
      <c r="C98" s="88"/>
      <c r="D98" s="40" t="s">
        <v>353</v>
      </c>
      <c r="E98" s="56"/>
      <c r="F98" s="52"/>
      <c r="G98" s="52"/>
    </row>
    <row r="99" spans="1:7" x14ac:dyDescent="0.3">
      <c r="A99" s="53">
        <v>99</v>
      </c>
      <c r="B99" s="85"/>
      <c r="C99" s="52" t="s">
        <v>66</v>
      </c>
      <c r="D99" s="40" t="s">
        <v>351</v>
      </c>
      <c r="E99" s="56" t="s">
        <v>315</v>
      </c>
      <c r="F99" s="52"/>
      <c r="G99" s="52"/>
    </row>
    <row r="100" spans="1:7" x14ac:dyDescent="0.3">
      <c r="A100" s="53">
        <v>100</v>
      </c>
      <c r="B100" s="85"/>
      <c r="C100" s="52" t="s">
        <v>67</v>
      </c>
      <c r="D100" s="38" t="s">
        <v>373</v>
      </c>
      <c r="E100" s="56" t="s">
        <v>315</v>
      </c>
      <c r="F100" s="52"/>
      <c r="G100" s="55" t="s">
        <v>558</v>
      </c>
    </row>
    <row r="101" spans="1:7" x14ac:dyDescent="0.3">
      <c r="A101" s="53">
        <v>102</v>
      </c>
      <c r="B101" s="85"/>
      <c r="C101" s="86" t="s">
        <v>15</v>
      </c>
      <c r="D101" s="40" t="s">
        <v>352</v>
      </c>
      <c r="E101" s="56"/>
      <c r="F101" s="52"/>
      <c r="G101" s="52"/>
    </row>
    <row r="102" spans="1:7" x14ac:dyDescent="0.3">
      <c r="A102" s="53">
        <v>103</v>
      </c>
      <c r="B102" s="89"/>
      <c r="C102" s="88"/>
      <c r="D102" s="38" t="s">
        <v>374</v>
      </c>
      <c r="E102" s="56" t="s">
        <v>317</v>
      </c>
      <c r="F102" s="52"/>
      <c r="G102" s="52"/>
    </row>
    <row r="103" spans="1:7" x14ac:dyDescent="0.3">
      <c r="A103" s="53">
        <v>104</v>
      </c>
      <c r="B103" s="91" t="s">
        <v>360</v>
      </c>
      <c r="C103" s="106" t="s">
        <v>559</v>
      </c>
      <c r="D103" s="40" t="s">
        <v>355</v>
      </c>
      <c r="E103" s="55" t="s">
        <v>316</v>
      </c>
      <c r="F103" s="52"/>
      <c r="G103" s="52"/>
    </row>
    <row r="104" spans="1:7" x14ac:dyDescent="0.3">
      <c r="A104" s="53">
        <v>105</v>
      </c>
      <c r="B104" s="92"/>
      <c r="C104" s="106"/>
      <c r="D104" s="40" t="s">
        <v>229</v>
      </c>
      <c r="E104" s="55" t="s">
        <v>316</v>
      </c>
      <c r="F104" s="52"/>
      <c r="G104" s="52"/>
    </row>
    <row r="105" spans="1:7" x14ac:dyDescent="0.3">
      <c r="A105" s="53">
        <v>106</v>
      </c>
      <c r="B105" s="92"/>
      <c r="C105" s="98" t="s">
        <v>29</v>
      </c>
      <c r="D105" s="40" t="s">
        <v>354</v>
      </c>
      <c r="E105" s="55" t="s">
        <v>316</v>
      </c>
      <c r="F105" s="52"/>
      <c r="G105" s="52"/>
    </row>
    <row r="106" spans="1:7" x14ac:dyDescent="0.3">
      <c r="A106" s="53">
        <v>107</v>
      </c>
      <c r="B106" s="92"/>
      <c r="C106" s="98"/>
      <c r="D106" s="40" t="s">
        <v>229</v>
      </c>
      <c r="E106" s="55" t="s">
        <v>316</v>
      </c>
      <c r="F106" s="52"/>
      <c r="G106" s="52"/>
    </row>
    <row r="107" spans="1:7" x14ac:dyDescent="0.3">
      <c r="A107" s="53">
        <v>108</v>
      </c>
      <c r="B107" s="92"/>
      <c r="C107" s="98" t="s">
        <v>35</v>
      </c>
      <c r="D107" s="40" t="s">
        <v>354</v>
      </c>
      <c r="E107" s="55" t="s">
        <v>316</v>
      </c>
      <c r="F107" s="52"/>
      <c r="G107" s="52"/>
    </row>
    <row r="108" spans="1:7" x14ac:dyDescent="0.3">
      <c r="A108" s="53">
        <v>109</v>
      </c>
      <c r="B108" s="92"/>
      <c r="C108" s="98"/>
      <c r="D108" s="40" t="s">
        <v>229</v>
      </c>
      <c r="E108" s="55" t="s">
        <v>316</v>
      </c>
      <c r="F108" s="52"/>
      <c r="G108" s="52"/>
    </row>
    <row r="109" spans="1:7" x14ac:dyDescent="0.3">
      <c r="A109" s="53">
        <v>110</v>
      </c>
      <c r="B109" s="92"/>
      <c r="C109" s="86" t="s">
        <v>33</v>
      </c>
      <c r="D109" s="40" t="s">
        <v>358</v>
      </c>
      <c r="E109" s="55"/>
      <c r="F109" s="55"/>
      <c r="G109" s="52"/>
    </row>
    <row r="110" spans="1:7" x14ac:dyDescent="0.3">
      <c r="A110" s="53">
        <v>111</v>
      </c>
      <c r="B110" s="93"/>
      <c r="C110" s="88"/>
      <c r="D110" s="40" t="s">
        <v>359</v>
      </c>
      <c r="E110" s="55" t="s">
        <v>316</v>
      </c>
      <c r="F110" s="55"/>
      <c r="G110" s="52"/>
    </row>
    <row r="111" spans="1:7" x14ac:dyDescent="0.3">
      <c r="A111" s="53">
        <v>112</v>
      </c>
      <c r="B111" s="84" t="s">
        <v>547</v>
      </c>
      <c r="C111" s="94" t="s">
        <v>32</v>
      </c>
      <c r="D111" s="40" t="s">
        <v>356</v>
      </c>
      <c r="E111" s="55" t="s">
        <v>316</v>
      </c>
      <c r="F111" s="55"/>
      <c r="G111" s="52"/>
    </row>
    <row r="112" spans="1:7" x14ac:dyDescent="0.3">
      <c r="A112" s="53">
        <v>113</v>
      </c>
      <c r="B112" s="85"/>
      <c r="C112" s="95"/>
      <c r="D112" s="40" t="s">
        <v>357</v>
      </c>
      <c r="E112" s="55" t="s">
        <v>316</v>
      </c>
      <c r="F112" s="55"/>
      <c r="G112" s="52"/>
    </row>
    <row r="113" spans="1:7" x14ac:dyDescent="0.3">
      <c r="A113" s="53">
        <v>114</v>
      </c>
      <c r="B113" s="89"/>
      <c r="C113" s="96"/>
      <c r="D113" s="40" t="s">
        <v>27</v>
      </c>
      <c r="E113" s="55" t="s">
        <v>316</v>
      </c>
      <c r="F113" s="55"/>
      <c r="G113" s="52"/>
    </row>
    <row r="114" spans="1:7" x14ac:dyDescent="0.3">
      <c r="A114" s="53">
        <v>115</v>
      </c>
      <c r="B114" s="99" t="s">
        <v>365</v>
      </c>
      <c r="C114" s="94" t="s">
        <v>361</v>
      </c>
      <c r="D114" s="40" t="s">
        <v>246</v>
      </c>
      <c r="E114" s="52" t="s">
        <v>317</v>
      </c>
      <c r="F114" s="52"/>
      <c r="G114" s="52"/>
    </row>
    <row r="115" spans="1:7" x14ac:dyDescent="0.3">
      <c r="A115" s="53">
        <v>116</v>
      </c>
      <c r="B115" s="99"/>
      <c r="C115" s="95"/>
      <c r="D115" s="40" t="s">
        <v>247</v>
      </c>
      <c r="E115" s="52" t="s">
        <v>317</v>
      </c>
      <c r="F115" s="52"/>
      <c r="G115" s="52"/>
    </row>
    <row r="116" spans="1:7" x14ac:dyDescent="0.3">
      <c r="A116" s="53">
        <v>117</v>
      </c>
      <c r="B116" s="99"/>
      <c r="C116" s="94" t="s">
        <v>362</v>
      </c>
      <c r="D116" s="40" t="s">
        <v>248</v>
      </c>
      <c r="E116" s="52" t="s">
        <v>317</v>
      </c>
      <c r="F116" s="52"/>
      <c r="G116" s="52"/>
    </row>
    <row r="117" spans="1:7" x14ac:dyDescent="0.3">
      <c r="A117" s="53">
        <v>118</v>
      </c>
      <c r="B117" s="99"/>
      <c r="C117" s="95"/>
      <c r="D117" s="40" t="s">
        <v>249</v>
      </c>
      <c r="E117" s="52" t="s">
        <v>317</v>
      </c>
      <c r="F117" s="52"/>
      <c r="G117" s="52"/>
    </row>
    <row r="118" spans="1:7" x14ac:dyDescent="0.3">
      <c r="A118" s="53">
        <v>119</v>
      </c>
      <c r="B118" s="99"/>
      <c r="C118" s="94" t="s">
        <v>363</v>
      </c>
      <c r="D118" s="40" t="s">
        <v>255</v>
      </c>
      <c r="E118" s="52" t="s">
        <v>317</v>
      </c>
      <c r="F118" s="52"/>
      <c r="G118" s="52"/>
    </row>
    <row r="119" spans="1:7" x14ac:dyDescent="0.3">
      <c r="A119" s="53">
        <v>120</v>
      </c>
      <c r="B119" s="99"/>
      <c r="C119" s="95"/>
      <c r="D119" s="40" t="s">
        <v>256</v>
      </c>
      <c r="E119" s="52" t="s">
        <v>317</v>
      </c>
      <c r="F119" s="52"/>
      <c r="G119" s="52"/>
    </row>
    <row r="120" spans="1:7" x14ac:dyDescent="0.3">
      <c r="A120" s="53">
        <v>121</v>
      </c>
      <c r="B120" s="99" t="s">
        <v>544</v>
      </c>
      <c r="C120" s="57" t="s">
        <v>364</v>
      </c>
      <c r="D120" s="38" t="s">
        <v>562</v>
      </c>
      <c r="E120" s="52" t="s">
        <v>317</v>
      </c>
      <c r="F120" s="52"/>
      <c r="G120" s="60" t="s">
        <v>564</v>
      </c>
    </row>
    <row r="121" spans="1:7" x14ac:dyDescent="0.3">
      <c r="A121" s="53">
        <v>122</v>
      </c>
      <c r="B121" s="99"/>
      <c r="C121" s="58" t="s">
        <v>378</v>
      </c>
      <c r="D121" s="38" t="s">
        <v>563</v>
      </c>
      <c r="E121" s="52" t="s">
        <v>317</v>
      </c>
      <c r="F121" s="52"/>
      <c r="G121" s="60" t="s">
        <v>565</v>
      </c>
    </row>
    <row r="122" spans="1:7" ht="42" x14ac:dyDescent="0.3">
      <c r="A122" s="53">
        <v>123</v>
      </c>
      <c r="B122" s="100" t="s">
        <v>548</v>
      </c>
      <c r="C122" s="61" t="s">
        <v>560</v>
      </c>
      <c r="D122" s="63" t="s">
        <v>566</v>
      </c>
      <c r="E122" s="51" t="s">
        <v>317</v>
      </c>
      <c r="F122" s="41"/>
      <c r="G122" s="51"/>
    </row>
    <row r="123" spans="1:7" ht="28" x14ac:dyDescent="0.3">
      <c r="A123" s="53">
        <v>124</v>
      </c>
      <c r="B123" s="100"/>
      <c r="C123" s="62" t="s">
        <v>561</v>
      </c>
      <c r="D123" s="35" t="s">
        <v>254</v>
      </c>
      <c r="E123" s="51" t="s">
        <v>317</v>
      </c>
      <c r="F123" s="41"/>
      <c r="G123" s="51"/>
    </row>
  </sheetData>
  <mergeCells count="49">
    <mergeCell ref="B2:B19"/>
    <mergeCell ref="C2:C5"/>
    <mergeCell ref="C6:C9"/>
    <mergeCell ref="C10:C12"/>
    <mergeCell ref="C17:C19"/>
    <mergeCell ref="C13:C16"/>
    <mergeCell ref="B20:B31"/>
    <mergeCell ref="C20:C27"/>
    <mergeCell ref="C28:C31"/>
    <mergeCell ref="B32:B48"/>
    <mergeCell ref="C32:C35"/>
    <mergeCell ref="C36:C38"/>
    <mergeCell ref="C39:C44"/>
    <mergeCell ref="C45:C46"/>
    <mergeCell ref="C47:C48"/>
    <mergeCell ref="C84:C87"/>
    <mergeCell ref="C88:C89"/>
    <mergeCell ref="B49:B67"/>
    <mergeCell ref="C49:C52"/>
    <mergeCell ref="C53:C55"/>
    <mergeCell ref="C56:C58"/>
    <mergeCell ref="C59:C61"/>
    <mergeCell ref="C62:C63"/>
    <mergeCell ref="C64:C67"/>
    <mergeCell ref="B120:B121"/>
    <mergeCell ref="B122:B123"/>
    <mergeCell ref="B103:B110"/>
    <mergeCell ref="C103:C104"/>
    <mergeCell ref="C105:C106"/>
    <mergeCell ref="C107:C108"/>
    <mergeCell ref="C109:C110"/>
    <mergeCell ref="B111:B113"/>
    <mergeCell ref="C111:C113"/>
    <mergeCell ref="G36:G38"/>
    <mergeCell ref="B114:B119"/>
    <mergeCell ref="C114:C115"/>
    <mergeCell ref="C116:C117"/>
    <mergeCell ref="C118:C119"/>
    <mergeCell ref="B90:B95"/>
    <mergeCell ref="C90:C92"/>
    <mergeCell ref="C93:C95"/>
    <mergeCell ref="B96:B102"/>
    <mergeCell ref="C97:C98"/>
    <mergeCell ref="C101:C102"/>
    <mergeCell ref="B68:B83"/>
    <mergeCell ref="C68:C77"/>
    <mergeCell ref="C78:C81"/>
    <mergeCell ref="C82:C83"/>
    <mergeCell ref="B84:B89"/>
  </mergeCells>
  <phoneticPr fontId="1" type="noConversion"/>
  <dataValidations count="1">
    <dataValidation type="list" allowBlank="1" showInputMessage="1" showErrorMessage="1" sqref="E2:E113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view="pageBreakPreview" topLeftCell="A118" zoomScaleNormal="100" zoomScaleSheetLayoutView="100" workbookViewId="0">
      <selection activeCell="D8" sqref="D8"/>
    </sheetView>
  </sheetViews>
  <sheetFormatPr defaultColWidth="9" defaultRowHeight="34.5" customHeight="1" x14ac:dyDescent="0.3"/>
  <cols>
    <col min="1" max="1" width="4.5" style="34" customWidth="1"/>
    <col min="2" max="2" width="12.1640625" style="34" customWidth="1"/>
    <col min="3" max="3" width="17.83203125" style="34" customWidth="1"/>
    <col min="4" max="4" width="59.75" style="34" customWidth="1"/>
    <col min="5" max="5" width="13.33203125" style="42" hidden="1" customWidth="1"/>
    <col min="6" max="6" width="10.58203125" style="42" hidden="1" customWidth="1"/>
    <col min="7" max="7" width="19.33203125" style="42" customWidth="1"/>
    <col min="8" max="16384" width="9" style="34"/>
  </cols>
  <sheetData>
    <row r="1" spans="1:7" ht="21" customHeight="1" x14ac:dyDescent="0.3">
      <c r="A1" s="31" t="s">
        <v>1</v>
      </c>
      <c r="B1" s="32" t="s">
        <v>2</v>
      </c>
      <c r="C1" s="32" t="s">
        <v>3</v>
      </c>
      <c r="D1" s="33" t="s">
        <v>155</v>
      </c>
      <c r="E1" s="32" t="s">
        <v>0</v>
      </c>
      <c r="F1" s="32" t="s">
        <v>157</v>
      </c>
      <c r="G1" s="32" t="s">
        <v>5</v>
      </c>
    </row>
    <row r="2" spans="1:7" ht="18" customHeight="1" x14ac:dyDescent="0.3">
      <c r="A2" s="74">
        <v>1</v>
      </c>
      <c r="B2" s="107" t="s">
        <v>386</v>
      </c>
      <c r="C2" s="107" t="s">
        <v>86</v>
      </c>
      <c r="D2" s="75" t="s">
        <v>25</v>
      </c>
      <c r="E2" s="67" t="s">
        <v>315</v>
      </c>
      <c r="F2" s="67" t="s">
        <v>321</v>
      </c>
      <c r="G2" s="67"/>
    </row>
    <row r="3" spans="1:7" ht="18" customHeight="1" x14ac:dyDescent="0.3">
      <c r="A3" s="74">
        <v>2</v>
      </c>
      <c r="B3" s="108"/>
      <c r="C3" s="108"/>
      <c r="D3" s="75" t="s">
        <v>129</v>
      </c>
      <c r="E3" s="67" t="s">
        <v>315</v>
      </c>
      <c r="F3" s="67" t="s">
        <v>321</v>
      </c>
      <c r="G3" s="67"/>
    </row>
    <row r="4" spans="1:7" ht="18" customHeight="1" x14ac:dyDescent="0.3">
      <c r="A4" s="74">
        <v>3</v>
      </c>
      <c r="B4" s="108"/>
      <c r="C4" s="108"/>
      <c r="D4" s="75" t="s">
        <v>322</v>
      </c>
      <c r="E4" s="67" t="s">
        <v>315</v>
      </c>
      <c r="F4" s="67" t="s">
        <v>321</v>
      </c>
      <c r="G4" s="67"/>
    </row>
    <row r="5" spans="1:7" ht="18" customHeight="1" x14ac:dyDescent="0.3">
      <c r="A5" s="74">
        <v>4</v>
      </c>
      <c r="B5" s="108"/>
      <c r="C5" s="109"/>
      <c r="D5" s="75" t="s">
        <v>90</v>
      </c>
      <c r="E5" s="67" t="s">
        <v>315</v>
      </c>
      <c r="F5" s="67" t="s">
        <v>321</v>
      </c>
      <c r="G5" s="67"/>
    </row>
    <row r="6" spans="1:7" ht="18" customHeight="1" x14ac:dyDescent="0.3">
      <c r="A6" s="74">
        <v>5</v>
      </c>
      <c r="B6" s="108"/>
      <c r="C6" s="107" t="s">
        <v>394</v>
      </c>
      <c r="D6" s="75" t="s">
        <v>25</v>
      </c>
      <c r="E6" s="67" t="s">
        <v>315</v>
      </c>
      <c r="F6" s="67" t="s">
        <v>321</v>
      </c>
      <c r="G6" s="67"/>
    </row>
    <row r="7" spans="1:7" ht="18" customHeight="1" x14ac:dyDescent="0.3">
      <c r="A7" s="74">
        <v>6</v>
      </c>
      <c r="B7" s="108"/>
      <c r="C7" s="108"/>
      <c r="D7" s="75" t="s">
        <v>129</v>
      </c>
      <c r="E7" s="67" t="s">
        <v>315</v>
      </c>
      <c r="F7" s="67" t="s">
        <v>321</v>
      </c>
      <c r="G7" s="67"/>
    </row>
    <row r="8" spans="1:7" ht="18" customHeight="1" x14ac:dyDescent="0.3">
      <c r="A8" s="74">
        <v>7</v>
      </c>
      <c r="B8" s="108"/>
      <c r="C8" s="108"/>
      <c r="D8" s="75" t="s">
        <v>397</v>
      </c>
      <c r="E8" s="67" t="s">
        <v>315</v>
      </c>
      <c r="F8" s="67" t="s">
        <v>321</v>
      </c>
      <c r="G8" s="67"/>
    </row>
    <row r="9" spans="1:7" ht="18" customHeight="1" x14ac:dyDescent="0.3">
      <c r="A9" s="74">
        <v>8</v>
      </c>
      <c r="B9" s="108"/>
      <c r="C9" s="109"/>
      <c r="D9" s="75" t="s">
        <v>629</v>
      </c>
      <c r="E9" s="67" t="s">
        <v>315</v>
      </c>
      <c r="F9" s="67" t="s">
        <v>321</v>
      </c>
      <c r="G9" s="67"/>
    </row>
    <row r="10" spans="1:7" ht="18" customHeight="1" x14ac:dyDescent="0.3">
      <c r="A10" s="74">
        <v>9</v>
      </c>
      <c r="B10" s="108"/>
      <c r="C10" s="107" t="s">
        <v>95</v>
      </c>
      <c r="D10" s="75" t="s">
        <v>326</v>
      </c>
      <c r="E10" s="67" t="s">
        <v>315</v>
      </c>
      <c r="F10" s="67" t="s">
        <v>346</v>
      </c>
      <c r="G10" s="67"/>
    </row>
    <row r="11" spans="1:7" ht="18" customHeight="1" x14ac:dyDescent="0.3">
      <c r="A11" s="74">
        <v>10</v>
      </c>
      <c r="B11" s="108"/>
      <c r="C11" s="108"/>
      <c r="D11" s="35" t="s">
        <v>402</v>
      </c>
      <c r="E11" s="67"/>
      <c r="F11" s="67" t="s">
        <v>346</v>
      </c>
      <c r="G11" s="67"/>
    </row>
    <row r="12" spans="1:7" ht="18" customHeight="1" x14ac:dyDescent="0.3">
      <c r="A12" s="74">
        <v>11</v>
      </c>
      <c r="B12" s="108"/>
      <c r="C12" s="108"/>
      <c r="D12" s="75" t="s">
        <v>368</v>
      </c>
      <c r="E12" s="67" t="s">
        <v>315</v>
      </c>
      <c r="F12" s="67" t="s">
        <v>321</v>
      </c>
      <c r="G12" s="67"/>
    </row>
    <row r="13" spans="1:7" ht="18" customHeight="1" x14ac:dyDescent="0.3">
      <c r="A13" s="74">
        <v>12</v>
      </c>
      <c r="B13" s="108"/>
      <c r="C13" s="109"/>
      <c r="D13" s="75" t="s">
        <v>324</v>
      </c>
      <c r="E13" s="67" t="s">
        <v>315</v>
      </c>
      <c r="F13" s="67" t="s">
        <v>321</v>
      </c>
      <c r="G13" s="67"/>
    </row>
    <row r="14" spans="1:7" ht="18" customHeight="1" x14ac:dyDescent="0.3">
      <c r="A14" s="74">
        <v>13</v>
      </c>
      <c r="B14" s="108"/>
      <c r="C14" s="107" t="s">
        <v>327</v>
      </c>
      <c r="D14" s="75" t="s">
        <v>328</v>
      </c>
      <c r="E14" s="67" t="s">
        <v>315</v>
      </c>
      <c r="F14" s="67" t="s">
        <v>346</v>
      </c>
      <c r="G14" s="67"/>
    </row>
    <row r="15" spans="1:7" ht="18" customHeight="1" x14ac:dyDescent="0.3">
      <c r="A15" s="74">
        <v>14</v>
      </c>
      <c r="B15" s="108"/>
      <c r="C15" s="108"/>
      <c r="D15" s="75" t="s">
        <v>630</v>
      </c>
      <c r="E15" s="67" t="s">
        <v>315</v>
      </c>
      <c r="F15" s="67" t="s">
        <v>346</v>
      </c>
      <c r="G15" s="67"/>
    </row>
    <row r="16" spans="1:7" ht="18" customHeight="1" x14ac:dyDescent="0.3">
      <c r="A16" s="74">
        <v>15</v>
      </c>
      <c r="B16" s="108"/>
      <c r="C16" s="109"/>
      <c r="D16" s="75" t="s">
        <v>330</v>
      </c>
      <c r="E16" s="67" t="s">
        <v>315</v>
      </c>
      <c r="F16" s="67" t="s">
        <v>346</v>
      </c>
      <c r="G16" s="67"/>
    </row>
    <row r="17" spans="1:7" ht="18" customHeight="1" x14ac:dyDescent="0.3">
      <c r="A17" s="74">
        <v>16</v>
      </c>
      <c r="B17" s="108"/>
      <c r="C17" s="107" t="s">
        <v>99</v>
      </c>
      <c r="D17" s="35" t="s">
        <v>331</v>
      </c>
      <c r="E17" s="67"/>
      <c r="F17" s="67" t="s">
        <v>346</v>
      </c>
      <c r="G17" s="67"/>
    </row>
    <row r="18" spans="1:7" ht="18" customHeight="1" x14ac:dyDescent="0.3">
      <c r="A18" s="74">
        <v>17</v>
      </c>
      <c r="B18" s="108"/>
      <c r="C18" s="108"/>
      <c r="D18" s="75" t="s">
        <v>35</v>
      </c>
      <c r="E18" s="67" t="s">
        <v>315</v>
      </c>
      <c r="F18" s="67" t="s">
        <v>346</v>
      </c>
      <c r="G18" s="67"/>
    </row>
    <row r="19" spans="1:7" ht="18" customHeight="1" x14ac:dyDescent="0.3">
      <c r="A19" s="74">
        <v>18</v>
      </c>
      <c r="B19" s="108"/>
      <c r="C19" s="108"/>
      <c r="D19" s="75" t="s">
        <v>29</v>
      </c>
      <c r="E19" s="67" t="s">
        <v>315</v>
      </c>
      <c r="F19" s="67" t="s">
        <v>346</v>
      </c>
      <c r="G19" s="67"/>
    </row>
    <row r="20" spans="1:7" ht="18" customHeight="1" x14ac:dyDescent="0.3">
      <c r="A20" s="74">
        <v>19</v>
      </c>
      <c r="B20" s="109"/>
      <c r="C20" s="109"/>
      <c r="D20" s="75" t="s">
        <v>412</v>
      </c>
      <c r="E20" s="67" t="s">
        <v>315</v>
      </c>
      <c r="F20" s="67" t="s">
        <v>346</v>
      </c>
      <c r="G20" s="67"/>
    </row>
    <row r="21" spans="1:7" ht="18" customHeight="1" x14ac:dyDescent="0.3">
      <c r="A21" s="74">
        <v>20</v>
      </c>
      <c r="B21" s="101" t="s">
        <v>125</v>
      </c>
      <c r="C21" s="101" t="s">
        <v>334</v>
      </c>
      <c r="D21" s="75" t="s">
        <v>369</v>
      </c>
      <c r="E21" s="67" t="s">
        <v>315</v>
      </c>
      <c r="F21" s="67"/>
      <c r="G21" s="67"/>
    </row>
    <row r="22" spans="1:7" ht="18" customHeight="1" x14ac:dyDescent="0.3">
      <c r="A22" s="74">
        <v>21</v>
      </c>
      <c r="B22" s="110"/>
      <c r="C22" s="110"/>
      <c r="D22" s="75" t="s">
        <v>130</v>
      </c>
      <c r="E22" s="67" t="s">
        <v>315</v>
      </c>
      <c r="F22" s="67"/>
      <c r="G22" s="67"/>
    </row>
    <row r="23" spans="1:7" ht="18" customHeight="1" x14ac:dyDescent="0.3">
      <c r="A23" s="74">
        <v>22</v>
      </c>
      <c r="B23" s="110"/>
      <c r="C23" s="110"/>
      <c r="D23" s="75" t="s">
        <v>631</v>
      </c>
      <c r="E23" s="67" t="s">
        <v>315</v>
      </c>
      <c r="F23" s="67"/>
      <c r="G23" s="67"/>
    </row>
    <row r="24" spans="1:7" ht="18" customHeight="1" x14ac:dyDescent="0.3">
      <c r="A24" s="74">
        <v>23</v>
      </c>
      <c r="B24" s="110"/>
      <c r="C24" s="110"/>
      <c r="D24" s="75" t="s">
        <v>131</v>
      </c>
      <c r="E24" s="67" t="s">
        <v>315</v>
      </c>
      <c r="F24" s="67"/>
      <c r="G24" s="67"/>
    </row>
    <row r="25" spans="1:7" ht="18" customHeight="1" x14ac:dyDescent="0.3">
      <c r="A25" s="74">
        <v>24</v>
      </c>
      <c r="B25" s="110"/>
      <c r="C25" s="110"/>
      <c r="D25" s="75" t="s">
        <v>322</v>
      </c>
      <c r="E25" s="67" t="s">
        <v>315</v>
      </c>
      <c r="F25" s="67"/>
      <c r="G25" s="67"/>
    </row>
    <row r="26" spans="1:7" ht="18" customHeight="1" x14ac:dyDescent="0.3">
      <c r="A26" s="74">
        <v>25</v>
      </c>
      <c r="B26" s="110"/>
      <c r="C26" s="110"/>
      <c r="D26" s="75" t="s">
        <v>333</v>
      </c>
      <c r="E26" s="67" t="s">
        <v>315</v>
      </c>
      <c r="F26" s="67"/>
      <c r="G26" s="67"/>
    </row>
    <row r="27" spans="1:7" ht="18" customHeight="1" x14ac:dyDescent="0.3">
      <c r="A27" s="74">
        <v>26</v>
      </c>
      <c r="B27" s="110"/>
      <c r="C27" s="110"/>
      <c r="D27" s="75" t="s">
        <v>90</v>
      </c>
      <c r="E27" s="67" t="s">
        <v>315</v>
      </c>
      <c r="F27" s="67"/>
      <c r="G27" s="67"/>
    </row>
    <row r="28" spans="1:7" ht="18" customHeight="1" x14ac:dyDescent="0.3">
      <c r="A28" s="74">
        <v>27</v>
      </c>
      <c r="B28" s="110"/>
      <c r="C28" s="102"/>
      <c r="D28" s="75" t="s">
        <v>134</v>
      </c>
      <c r="E28" s="67" t="s">
        <v>315</v>
      </c>
      <c r="F28" s="67"/>
      <c r="G28" s="67"/>
    </row>
    <row r="29" spans="1:7" ht="18" customHeight="1" x14ac:dyDescent="0.3">
      <c r="A29" s="74">
        <v>28</v>
      </c>
      <c r="B29" s="110"/>
      <c r="C29" s="107" t="s">
        <v>69</v>
      </c>
      <c r="D29" s="36" t="s">
        <v>151</v>
      </c>
      <c r="E29" s="67" t="s">
        <v>315</v>
      </c>
      <c r="F29" s="67"/>
      <c r="G29" s="67"/>
    </row>
    <row r="30" spans="1:7" ht="18" customHeight="1" x14ac:dyDescent="0.3">
      <c r="A30" s="74">
        <v>29</v>
      </c>
      <c r="B30" s="110"/>
      <c r="C30" s="108"/>
      <c r="D30" s="36" t="s">
        <v>152</v>
      </c>
      <c r="E30" s="67" t="s">
        <v>315</v>
      </c>
      <c r="F30" s="67"/>
      <c r="G30" s="67"/>
    </row>
    <row r="31" spans="1:7" ht="18" customHeight="1" x14ac:dyDescent="0.3">
      <c r="A31" s="74">
        <v>30</v>
      </c>
      <c r="B31" s="110"/>
      <c r="C31" s="108"/>
      <c r="D31" s="36" t="s">
        <v>153</v>
      </c>
      <c r="E31" s="67" t="s">
        <v>315</v>
      </c>
      <c r="F31" s="67"/>
      <c r="G31" s="67"/>
    </row>
    <row r="32" spans="1:7" ht="18" customHeight="1" x14ac:dyDescent="0.3">
      <c r="A32" s="74">
        <v>31</v>
      </c>
      <c r="B32" s="110"/>
      <c r="C32" s="108"/>
      <c r="D32" s="36" t="s">
        <v>154</v>
      </c>
      <c r="E32" s="67" t="s">
        <v>315</v>
      </c>
      <c r="F32" s="67"/>
      <c r="G32" s="67"/>
    </row>
    <row r="33" spans="1:7" ht="18" customHeight="1" x14ac:dyDescent="0.3">
      <c r="A33" s="74">
        <v>32</v>
      </c>
      <c r="B33" s="86" t="s">
        <v>113</v>
      </c>
      <c r="C33" s="117" t="s">
        <v>114</v>
      </c>
      <c r="D33" s="75" t="s">
        <v>167</v>
      </c>
      <c r="E33" s="67" t="s">
        <v>315</v>
      </c>
      <c r="F33" s="67"/>
      <c r="G33" s="67"/>
    </row>
    <row r="34" spans="1:7" ht="18" customHeight="1" x14ac:dyDescent="0.3">
      <c r="A34" s="74">
        <v>33</v>
      </c>
      <c r="B34" s="87"/>
      <c r="C34" s="117"/>
      <c r="D34" s="75" t="s">
        <v>168</v>
      </c>
      <c r="E34" s="67" t="s">
        <v>315</v>
      </c>
      <c r="F34" s="67"/>
      <c r="G34" s="67"/>
    </row>
    <row r="35" spans="1:7" ht="18" customHeight="1" x14ac:dyDescent="0.3">
      <c r="A35" s="74">
        <v>34</v>
      </c>
      <c r="B35" s="87"/>
      <c r="C35" s="117"/>
      <c r="D35" s="75" t="s">
        <v>169</v>
      </c>
      <c r="E35" s="67" t="s">
        <v>315</v>
      </c>
      <c r="F35" s="67"/>
      <c r="G35" s="67"/>
    </row>
    <row r="36" spans="1:7" ht="18" customHeight="1" x14ac:dyDescent="0.3">
      <c r="A36" s="74">
        <v>35</v>
      </c>
      <c r="B36" s="87"/>
      <c r="C36" s="117"/>
      <c r="D36" s="75" t="s">
        <v>170</v>
      </c>
      <c r="E36" s="67" t="s">
        <v>315</v>
      </c>
      <c r="F36" s="67"/>
      <c r="G36" s="67"/>
    </row>
    <row r="37" spans="1:7" ht="18" customHeight="1" x14ac:dyDescent="0.3">
      <c r="A37" s="74">
        <v>36</v>
      </c>
      <c r="B37" s="87"/>
      <c r="C37" s="117" t="s">
        <v>116</v>
      </c>
      <c r="D37" s="75" t="s">
        <v>430</v>
      </c>
      <c r="E37" s="67" t="s">
        <v>315</v>
      </c>
      <c r="F37" s="67"/>
      <c r="G37" s="67" t="s">
        <v>370</v>
      </c>
    </row>
    <row r="38" spans="1:7" ht="18" customHeight="1" x14ac:dyDescent="0.3">
      <c r="A38" s="74">
        <v>37</v>
      </c>
      <c r="B38" s="87"/>
      <c r="C38" s="117"/>
      <c r="D38" s="75" t="s">
        <v>172</v>
      </c>
      <c r="E38" s="67" t="s">
        <v>315</v>
      </c>
      <c r="F38" s="67"/>
      <c r="G38" s="67"/>
    </row>
    <row r="39" spans="1:7" ht="18" customHeight="1" x14ac:dyDescent="0.3">
      <c r="A39" s="74">
        <v>38</v>
      </c>
      <c r="B39" s="87"/>
      <c r="C39" s="117"/>
      <c r="D39" s="75" t="s">
        <v>173</v>
      </c>
      <c r="E39" s="67" t="s">
        <v>315</v>
      </c>
      <c r="F39" s="67"/>
      <c r="G39" s="67"/>
    </row>
    <row r="40" spans="1:7" ht="18" customHeight="1" x14ac:dyDescent="0.3">
      <c r="A40" s="74">
        <v>39</v>
      </c>
      <c r="B40" s="87"/>
      <c r="C40" s="117" t="s">
        <v>117</v>
      </c>
      <c r="D40" s="75" t="s">
        <v>118</v>
      </c>
      <c r="E40" s="67" t="s">
        <v>315</v>
      </c>
      <c r="F40" s="67"/>
      <c r="G40" s="67"/>
    </row>
    <row r="41" spans="1:7" ht="18" customHeight="1" x14ac:dyDescent="0.3">
      <c r="A41" s="74">
        <v>40</v>
      </c>
      <c r="B41" s="87"/>
      <c r="C41" s="117"/>
      <c r="D41" s="75" t="s">
        <v>119</v>
      </c>
      <c r="E41" s="67" t="s">
        <v>315</v>
      </c>
      <c r="F41" s="67"/>
      <c r="G41" s="67"/>
    </row>
    <row r="42" spans="1:7" ht="18" customHeight="1" x14ac:dyDescent="0.3">
      <c r="A42" s="74">
        <v>41</v>
      </c>
      <c r="B42" s="87"/>
      <c r="C42" s="117"/>
      <c r="D42" s="75" t="s">
        <v>120</v>
      </c>
      <c r="E42" s="67" t="s">
        <v>315</v>
      </c>
      <c r="F42" s="67"/>
      <c r="G42" s="67"/>
    </row>
    <row r="43" spans="1:7" ht="18" customHeight="1" x14ac:dyDescent="0.3">
      <c r="A43" s="74">
        <v>42</v>
      </c>
      <c r="B43" s="87"/>
      <c r="C43" s="117"/>
      <c r="D43" s="75" t="s">
        <v>121</v>
      </c>
      <c r="E43" s="67" t="s">
        <v>315</v>
      </c>
      <c r="F43" s="67"/>
      <c r="G43" s="67"/>
    </row>
    <row r="44" spans="1:7" ht="18" customHeight="1" x14ac:dyDescent="0.3">
      <c r="A44" s="74">
        <v>43</v>
      </c>
      <c r="B44" s="87"/>
      <c r="C44" s="117"/>
      <c r="D44" s="75" t="s">
        <v>174</v>
      </c>
      <c r="E44" s="67" t="s">
        <v>315</v>
      </c>
      <c r="F44" s="67"/>
      <c r="G44" s="67"/>
    </row>
    <row r="45" spans="1:7" ht="18" customHeight="1" x14ac:dyDescent="0.3">
      <c r="A45" s="74">
        <v>44</v>
      </c>
      <c r="B45" s="87"/>
      <c r="C45" s="117"/>
      <c r="D45" s="75" t="s">
        <v>175</v>
      </c>
      <c r="E45" s="67" t="s">
        <v>315</v>
      </c>
      <c r="F45" s="67"/>
      <c r="G45" s="67"/>
    </row>
    <row r="46" spans="1:7" ht="18" customHeight="1" x14ac:dyDescent="0.3">
      <c r="A46" s="74">
        <v>45</v>
      </c>
      <c r="B46" s="87"/>
      <c r="C46" s="117" t="s">
        <v>6</v>
      </c>
      <c r="D46" s="36" t="s">
        <v>21</v>
      </c>
      <c r="E46" s="67" t="s">
        <v>315</v>
      </c>
      <c r="F46" s="67"/>
      <c r="G46" s="67"/>
    </row>
    <row r="47" spans="1:7" ht="18" customHeight="1" x14ac:dyDescent="0.3">
      <c r="A47" s="74">
        <v>46</v>
      </c>
      <c r="B47" s="87"/>
      <c r="C47" s="117"/>
      <c r="D47" s="36" t="s">
        <v>20</v>
      </c>
      <c r="E47" s="67" t="s">
        <v>315</v>
      </c>
      <c r="F47" s="67"/>
      <c r="G47" s="67"/>
    </row>
    <row r="48" spans="1:7" ht="18" customHeight="1" x14ac:dyDescent="0.3">
      <c r="A48" s="74">
        <v>47</v>
      </c>
      <c r="B48" s="87"/>
      <c r="C48" s="117" t="s">
        <v>126</v>
      </c>
      <c r="D48" s="37" t="s">
        <v>176</v>
      </c>
      <c r="E48" s="67" t="s">
        <v>315</v>
      </c>
      <c r="F48" s="67"/>
      <c r="G48" s="67"/>
    </row>
    <row r="49" spans="1:7" ht="18" customHeight="1" x14ac:dyDescent="0.3">
      <c r="A49" s="74">
        <v>48</v>
      </c>
      <c r="B49" s="88"/>
      <c r="C49" s="117"/>
      <c r="D49" s="37" t="s">
        <v>371</v>
      </c>
      <c r="E49" s="67" t="s">
        <v>315</v>
      </c>
      <c r="F49" s="67"/>
      <c r="G49" s="67"/>
    </row>
    <row r="50" spans="1:7" ht="18" customHeight="1" x14ac:dyDescent="0.3">
      <c r="A50" s="74">
        <v>49</v>
      </c>
      <c r="B50" s="107" t="s">
        <v>124</v>
      </c>
      <c r="C50" s="107" t="s">
        <v>4</v>
      </c>
      <c r="D50" s="75" t="s">
        <v>111</v>
      </c>
      <c r="E50" s="67" t="s">
        <v>315</v>
      </c>
      <c r="F50" s="67"/>
      <c r="G50" s="67"/>
    </row>
    <row r="51" spans="1:7" ht="18" customHeight="1" x14ac:dyDescent="0.3">
      <c r="A51" s="74">
        <v>50</v>
      </c>
      <c r="B51" s="108"/>
      <c r="C51" s="108"/>
      <c r="D51" s="75" t="s">
        <v>579</v>
      </c>
      <c r="E51" s="67"/>
      <c r="F51" s="67" t="s">
        <v>346</v>
      </c>
      <c r="G51" s="67"/>
    </row>
    <row r="52" spans="1:7" ht="18" customHeight="1" x14ac:dyDescent="0.3">
      <c r="A52" s="74">
        <v>51</v>
      </c>
      <c r="B52" s="108"/>
      <c r="C52" s="108"/>
      <c r="D52" s="75" t="s">
        <v>336</v>
      </c>
      <c r="E52" s="67"/>
      <c r="F52" s="67"/>
      <c r="G52" s="67"/>
    </row>
    <row r="53" spans="1:7" ht="18" customHeight="1" x14ac:dyDescent="0.3">
      <c r="A53" s="74">
        <v>52</v>
      </c>
      <c r="B53" s="108"/>
      <c r="C53" s="109"/>
      <c r="D53" s="75" t="s">
        <v>345</v>
      </c>
      <c r="E53" s="67" t="s">
        <v>315</v>
      </c>
      <c r="F53" s="67" t="s">
        <v>346</v>
      </c>
      <c r="G53" s="67"/>
    </row>
    <row r="54" spans="1:7" ht="18" customHeight="1" x14ac:dyDescent="0.3">
      <c r="A54" s="74">
        <v>53</v>
      </c>
      <c r="B54" s="108"/>
      <c r="C54" s="113" t="s">
        <v>6</v>
      </c>
      <c r="D54" s="75" t="s">
        <v>338</v>
      </c>
      <c r="E54" s="67" t="s">
        <v>315</v>
      </c>
      <c r="F54" s="67"/>
      <c r="G54" s="67"/>
    </row>
    <row r="55" spans="1:7" ht="18" customHeight="1" x14ac:dyDescent="0.3">
      <c r="A55" s="74">
        <v>54</v>
      </c>
      <c r="B55" s="108"/>
      <c r="C55" s="116"/>
      <c r="D55" s="75" t="s">
        <v>208</v>
      </c>
      <c r="E55" s="67" t="s">
        <v>315</v>
      </c>
      <c r="F55" s="67"/>
      <c r="G55" s="67"/>
    </row>
    <row r="56" spans="1:7" ht="18" customHeight="1" x14ac:dyDescent="0.3">
      <c r="A56" s="74">
        <v>55</v>
      </c>
      <c r="B56" s="108"/>
      <c r="C56" s="114"/>
      <c r="D56" s="75" t="s">
        <v>632</v>
      </c>
      <c r="E56" s="67"/>
      <c r="F56" s="67"/>
      <c r="G56" s="67"/>
    </row>
    <row r="57" spans="1:7" ht="18" customHeight="1" x14ac:dyDescent="0.3">
      <c r="A57" s="74">
        <v>56</v>
      </c>
      <c r="B57" s="108"/>
      <c r="C57" s="113" t="s">
        <v>7</v>
      </c>
      <c r="D57" s="75" t="s">
        <v>169</v>
      </c>
      <c r="E57" s="67" t="s">
        <v>315</v>
      </c>
      <c r="F57" s="67"/>
      <c r="G57" s="67"/>
    </row>
    <row r="58" spans="1:7" ht="18" customHeight="1" x14ac:dyDescent="0.3">
      <c r="A58" s="74">
        <v>57</v>
      </c>
      <c r="B58" s="108"/>
      <c r="C58" s="116"/>
      <c r="D58" s="75" t="s">
        <v>450</v>
      </c>
      <c r="E58" s="67" t="s">
        <v>315</v>
      </c>
      <c r="F58" s="67"/>
      <c r="G58" s="67"/>
    </row>
    <row r="59" spans="1:7" ht="18" customHeight="1" x14ac:dyDescent="0.3">
      <c r="A59" s="74">
        <v>58</v>
      </c>
      <c r="B59" s="108"/>
      <c r="C59" s="114"/>
      <c r="D59" s="75" t="s">
        <v>633</v>
      </c>
      <c r="E59" s="67" t="s">
        <v>315</v>
      </c>
      <c r="F59" s="67"/>
      <c r="G59" s="67"/>
    </row>
    <row r="60" spans="1:7" ht="18" customHeight="1" x14ac:dyDescent="0.3">
      <c r="A60" s="74">
        <v>59</v>
      </c>
      <c r="B60" s="108"/>
      <c r="C60" s="113" t="s">
        <v>8</v>
      </c>
      <c r="D60" s="75" t="s">
        <v>634</v>
      </c>
      <c r="E60" s="67"/>
      <c r="F60" s="67"/>
      <c r="G60" s="67"/>
    </row>
    <row r="61" spans="1:7" ht="18" customHeight="1" x14ac:dyDescent="0.3">
      <c r="A61" s="74">
        <v>60</v>
      </c>
      <c r="B61" s="108"/>
      <c r="C61" s="116"/>
      <c r="D61" s="75" t="s">
        <v>182</v>
      </c>
      <c r="E61" s="67" t="s">
        <v>315</v>
      </c>
      <c r="F61" s="67"/>
      <c r="G61" s="67" t="s">
        <v>453</v>
      </c>
    </row>
    <row r="62" spans="1:7" ht="18" customHeight="1" x14ac:dyDescent="0.3">
      <c r="A62" s="74">
        <v>61</v>
      </c>
      <c r="B62" s="108"/>
      <c r="C62" s="114"/>
      <c r="D62" s="75" t="s">
        <v>183</v>
      </c>
      <c r="E62" s="67" t="s">
        <v>315</v>
      </c>
      <c r="F62" s="67"/>
      <c r="G62" s="67" t="s">
        <v>453</v>
      </c>
    </row>
    <row r="63" spans="1:7" ht="18" customHeight="1" x14ac:dyDescent="0.3">
      <c r="A63" s="74">
        <v>62</v>
      </c>
      <c r="B63" s="108"/>
      <c r="C63" s="113" t="s">
        <v>9</v>
      </c>
      <c r="D63" s="75" t="s">
        <v>184</v>
      </c>
      <c r="E63" s="67" t="s">
        <v>315</v>
      </c>
      <c r="F63" s="67"/>
      <c r="G63" s="67"/>
    </row>
    <row r="64" spans="1:7" ht="18" customHeight="1" x14ac:dyDescent="0.3">
      <c r="A64" s="74">
        <v>63</v>
      </c>
      <c r="B64" s="108"/>
      <c r="C64" s="114"/>
      <c r="D64" s="75" t="s">
        <v>208</v>
      </c>
      <c r="E64" s="67" t="s">
        <v>315</v>
      </c>
      <c r="F64" s="67"/>
      <c r="G64" s="67"/>
    </row>
    <row r="65" spans="1:7" ht="18" customHeight="1" x14ac:dyDescent="0.3">
      <c r="A65" s="74">
        <v>64</v>
      </c>
      <c r="B65" s="108"/>
      <c r="C65" s="113" t="s">
        <v>69</v>
      </c>
      <c r="D65" s="36" t="s">
        <v>455</v>
      </c>
      <c r="E65" s="67" t="s">
        <v>315</v>
      </c>
      <c r="F65" s="67"/>
      <c r="G65" s="67"/>
    </row>
    <row r="66" spans="1:7" ht="18" customHeight="1" x14ac:dyDescent="0.3">
      <c r="A66" s="74">
        <v>65</v>
      </c>
      <c r="B66" s="108"/>
      <c r="C66" s="116"/>
      <c r="D66" s="36" t="s">
        <v>344</v>
      </c>
      <c r="E66" s="67"/>
      <c r="F66" s="67"/>
      <c r="G66" s="67"/>
    </row>
    <row r="67" spans="1:7" ht="18" customHeight="1" x14ac:dyDescent="0.3">
      <c r="A67" s="74">
        <v>66</v>
      </c>
      <c r="B67" s="108"/>
      <c r="C67" s="116"/>
      <c r="D67" s="36" t="s">
        <v>457</v>
      </c>
      <c r="E67" s="67"/>
      <c r="F67" s="67"/>
      <c r="G67" s="67"/>
    </row>
    <row r="68" spans="1:7" ht="18" customHeight="1" x14ac:dyDescent="0.3">
      <c r="A68" s="74">
        <v>67</v>
      </c>
      <c r="B68" s="109"/>
      <c r="C68" s="114"/>
      <c r="D68" s="36" t="s">
        <v>635</v>
      </c>
      <c r="E68" s="67" t="s">
        <v>315</v>
      </c>
      <c r="F68" s="67"/>
      <c r="G68" s="67"/>
    </row>
    <row r="69" spans="1:7" ht="18" customHeight="1" x14ac:dyDescent="0.3">
      <c r="A69" s="74">
        <v>68</v>
      </c>
      <c r="B69" s="101" t="s">
        <v>310</v>
      </c>
      <c r="C69" s="107" t="s">
        <v>347</v>
      </c>
      <c r="D69" s="36" t="s">
        <v>128</v>
      </c>
      <c r="E69" s="67" t="s">
        <v>315</v>
      </c>
      <c r="F69" s="67"/>
      <c r="G69" s="67"/>
    </row>
    <row r="70" spans="1:7" ht="18" customHeight="1" x14ac:dyDescent="0.3">
      <c r="A70" s="74">
        <v>69</v>
      </c>
      <c r="B70" s="108"/>
      <c r="C70" s="108"/>
      <c r="D70" s="36" t="s">
        <v>160</v>
      </c>
      <c r="E70" s="67" t="s">
        <v>315</v>
      </c>
      <c r="F70" s="67"/>
      <c r="G70" s="67"/>
    </row>
    <row r="71" spans="1:7" ht="18" customHeight="1" x14ac:dyDescent="0.3">
      <c r="A71" s="74">
        <v>70</v>
      </c>
      <c r="B71" s="108"/>
      <c r="C71" s="108"/>
      <c r="D71" s="36" t="s">
        <v>17</v>
      </c>
      <c r="E71" s="67" t="s">
        <v>315</v>
      </c>
      <c r="F71" s="67"/>
      <c r="G71" s="67"/>
    </row>
    <row r="72" spans="1:7" ht="18" customHeight="1" x14ac:dyDescent="0.3">
      <c r="A72" s="74">
        <v>71</v>
      </c>
      <c r="B72" s="108"/>
      <c r="C72" s="108"/>
      <c r="D72" s="36" t="s">
        <v>161</v>
      </c>
      <c r="E72" s="67" t="s">
        <v>315</v>
      </c>
      <c r="F72" s="67"/>
      <c r="G72" s="67"/>
    </row>
    <row r="73" spans="1:7" ht="18" customHeight="1" x14ac:dyDescent="0.3">
      <c r="A73" s="74">
        <v>72</v>
      </c>
      <c r="B73" s="108"/>
      <c r="C73" s="108"/>
      <c r="D73" s="36" t="s">
        <v>464</v>
      </c>
      <c r="E73" s="67" t="s">
        <v>315</v>
      </c>
      <c r="F73" s="67"/>
      <c r="G73" s="67"/>
    </row>
    <row r="74" spans="1:7" ht="18" customHeight="1" x14ac:dyDescent="0.3">
      <c r="A74" s="74">
        <v>73</v>
      </c>
      <c r="B74" s="108"/>
      <c r="C74" s="108"/>
      <c r="D74" s="36" t="s">
        <v>465</v>
      </c>
      <c r="E74" s="67" t="s">
        <v>315</v>
      </c>
      <c r="F74" s="67"/>
      <c r="G74" s="67"/>
    </row>
    <row r="75" spans="1:7" ht="18" customHeight="1" x14ac:dyDescent="0.3">
      <c r="A75" s="74">
        <v>74</v>
      </c>
      <c r="B75" s="108"/>
      <c r="C75" s="108"/>
      <c r="D75" s="75" t="s">
        <v>466</v>
      </c>
      <c r="E75" s="67" t="s">
        <v>315</v>
      </c>
      <c r="F75" s="67"/>
      <c r="G75" s="67"/>
    </row>
    <row r="76" spans="1:7" ht="18" customHeight="1" x14ac:dyDescent="0.3">
      <c r="A76" s="74">
        <v>75</v>
      </c>
      <c r="B76" s="108"/>
      <c r="C76" s="108"/>
      <c r="D76" s="75" t="s">
        <v>636</v>
      </c>
      <c r="E76" s="67" t="s">
        <v>315</v>
      </c>
      <c r="F76" s="67"/>
      <c r="G76" s="67"/>
    </row>
    <row r="77" spans="1:7" ht="18" customHeight="1" x14ac:dyDescent="0.3">
      <c r="A77" s="74">
        <v>76</v>
      </c>
      <c r="B77" s="108"/>
      <c r="C77" s="108"/>
      <c r="D77" s="75" t="s">
        <v>468</v>
      </c>
      <c r="E77" s="67" t="s">
        <v>315</v>
      </c>
      <c r="F77" s="67"/>
      <c r="G77" s="67"/>
    </row>
    <row r="78" spans="1:7" ht="18" customHeight="1" x14ac:dyDescent="0.3">
      <c r="A78" s="74">
        <v>77</v>
      </c>
      <c r="B78" s="108"/>
      <c r="C78" s="109"/>
      <c r="D78" s="75" t="s">
        <v>469</v>
      </c>
      <c r="E78" s="67" t="s">
        <v>315</v>
      </c>
      <c r="F78" s="67"/>
      <c r="G78" s="67"/>
    </row>
    <row r="79" spans="1:7" ht="18" customHeight="1" x14ac:dyDescent="0.3">
      <c r="A79" s="74">
        <v>78</v>
      </c>
      <c r="B79" s="108"/>
      <c r="C79" s="107" t="s">
        <v>12</v>
      </c>
      <c r="D79" s="36" t="s">
        <v>471</v>
      </c>
      <c r="E79" s="67" t="s">
        <v>315</v>
      </c>
      <c r="F79" s="67"/>
      <c r="G79" s="67"/>
    </row>
    <row r="80" spans="1:7" ht="18" customHeight="1" x14ac:dyDescent="0.3">
      <c r="A80" s="74">
        <v>79</v>
      </c>
      <c r="B80" s="108"/>
      <c r="C80" s="108"/>
      <c r="D80" s="36" t="s">
        <v>637</v>
      </c>
      <c r="E80" s="67" t="s">
        <v>315</v>
      </c>
      <c r="F80" s="67"/>
      <c r="G80" s="67"/>
    </row>
    <row r="81" spans="1:7" ht="18" customHeight="1" x14ac:dyDescent="0.3">
      <c r="A81" s="74">
        <v>80</v>
      </c>
      <c r="B81" s="108"/>
      <c r="C81" s="108"/>
      <c r="D81" s="75" t="s">
        <v>203</v>
      </c>
      <c r="E81" s="67" t="s">
        <v>315</v>
      </c>
      <c r="F81" s="67"/>
      <c r="G81" s="67"/>
    </row>
    <row r="82" spans="1:7" ht="18" customHeight="1" x14ac:dyDescent="0.3">
      <c r="A82" s="74">
        <v>81</v>
      </c>
      <c r="B82" s="108"/>
      <c r="C82" s="109"/>
      <c r="D82" s="75" t="s">
        <v>638</v>
      </c>
      <c r="E82" s="67" t="s">
        <v>315</v>
      </c>
      <c r="F82" s="67"/>
      <c r="G82" s="67"/>
    </row>
    <row r="83" spans="1:7" ht="18" customHeight="1" x14ac:dyDescent="0.3">
      <c r="A83" s="74">
        <v>82</v>
      </c>
      <c r="B83" s="108"/>
      <c r="C83" s="107" t="s">
        <v>71</v>
      </c>
      <c r="D83" s="36" t="s">
        <v>162</v>
      </c>
      <c r="E83" s="67" t="s">
        <v>315</v>
      </c>
      <c r="F83" s="67"/>
      <c r="G83" s="67"/>
    </row>
    <row r="84" spans="1:7" ht="18" customHeight="1" x14ac:dyDescent="0.3">
      <c r="A84" s="74">
        <v>83</v>
      </c>
      <c r="B84" s="108"/>
      <c r="C84" s="109"/>
      <c r="D84" s="36" t="s">
        <v>163</v>
      </c>
      <c r="E84" s="67" t="s">
        <v>315</v>
      </c>
      <c r="F84" s="67"/>
      <c r="G84" s="67"/>
    </row>
    <row r="85" spans="1:7" ht="18" customHeight="1" x14ac:dyDescent="0.3">
      <c r="A85" s="74">
        <v>84</v>
      </c>
      <c r="B85" s="107" t="s">
        <v>639</v>
      </c>
      <c r="C85" s="107" t="s">
        <v>640</v>
      </c>
      <c r="D85" s="37" t="s">
        <v>80</v>
      </c>
      <c r="E85" s="67" t="s">
        <v>315</v>
      </c>
      <c r="F85" s="67"/>
      <c r="G85" s="67"/>
    </row>
    <row r="86" spans="1:7" ht="18" customHeight="1" x14ac:dyDescent="0.3">
      <c r="A86" s="74">
        <v>85</v>
      </c>
      <c r="B86" s="108"/>
      <c r="C86" s="108"/>
      <c r="D86" s="37" t="s">
        <v>81</v>
      </c>
      <c r="E86" s="67" t="s">
        <v>315</v>
      </c>
      <c r="F86" s="67"/>
      <c r="G86" s="67"/>
    </row>
    <row r="87" spans="1:7" ht="18" customHeight="1" x14ac:dyDescent="0.3">
      <c r="A87" s="74">
        <v>86</v>
      </c>
      <c r="B87" s="108"/>
      <c r="C87" s="108"/>
      <c r="D87" s="37" t="s">
        <v>82</v>
      </c>
      <c r="E87" s="67" t="s">
        <v>315</v>
      </c>
      <c r="F87" s="67"/>
      <c r="G87" s="67"/>
    </row>
    <row r="88" spans="1:7" ht="18" customHeight="1" x14ac:dyDescent="0.3">
      <c r="A88" s="74">
        <v>87</v>
      </c>
      <c r="B88" s="108"/>
      <c r="C88" s="109"/>
      <c r="D88" s="38" t="s">
        <v>83</v>
      </c>
      <c r="E88" s="67" t="s">
        <v>315</v>
      </c>
      <c r="F88" s="67"/>
      <c r="G88" s="67"/>
    </row>
    <row r="89" spans="1:7" ht="18" customHeight="1" x14ac:dyDescent="0.3">
      <c r="A89" s="74">
        <v>88</v>
      </c>
      <c r="B89" s="108"/>
      <c r="C89" s="111" t="s">
        <v>158</v>
      </c>
      <c r="D89" s="39" t="s">
        <v>77</v>
      </c>
      <c r="E89" s="41" t="s">
        <v>316</v>
      </c>
      <c r="F89" s="67"/>
      <c r="G89" s="107" t="s">
        <v>641</v>
      </c>
    </row>
    <row r="90" spans="1:7" ht="18" customHeight="1" x14ac:dyDescent="0.3">
      <c r="A90" s="74">
        <v>89</v>
      </c>
      <c r="B90" s="108"/>
      <c r="C90" s="115"/>
      <c r="D90" s="40" t="s">
        <v>78</v>
      </c>
      <c r="E90" s="41" t="s">
        <v>316</v>
      </c>
      <c r="F90" s="67"/>
      <c r="G90" s="108"/>
    </row>
    <row r="91" spans="1:7" ht="18" customHeight="1" x14ac:dyDescent="0.3">
      <c r="A91" s="74">
        <v>90</v>
      </c>
      <c r="B91" s="109"/>
      <c r="C91" s="112"/>
      <c r="D91" s="40" t="s">
        <v>79</v>
      </c>
      <c r="E91" s="41" t="s">
        <v>316</v>
      </c>
      <c r="F91" s="67"/>
      <c r="G91" s="109"/>
    </row>
    <row r="92" spans="1:7" ht="18" customHeight="1" x14ac:dyDescent="0.3">
      <c r="A92" s="74">
        <v>91</v>
      </c>
      <c r="B92" s="87" t="s">
        <v>159</v>
      </c>
      <c r="C92" s="113" t="s">
        <v>10</v>
      </c>
      <c r="D92" s="36" t="s">
        <v>185</v>
      </c>
      <c r="E92" s="66" t="s">
        <v>315</v>
      </c>
      <c r="F92" s="67"/>
      <c r="G92" s="67"/>
    </row>
    <row r="93" spans="1:7" ht="34.5" customHeight="1" x14ac:dyDescent="0.3">
      <c r="A93" s="74">
        <v>92</v>
      </c>
      <c r="B93" s="87"/>
      <c r="C93" s="116"/>
      <c r="D93" s="36" t="s">
        <v>164</v>
      </c>
      <c r="E93" s="66" t="s">
        <v>315</v>
      </c>
      <c r="F93" s="67"/>
      <c r="G93" s="41" t="s">
        <v>488</v>
      </c>
    </row>
    <row r="94" spans="1:7" ht="34.5" customHeight="1" x14ac:dyDescent="0.3">
      <c r="A94" s="74">
        <v>93</v>
      </c>
      <c r="B94" s="87"/>
      <c r="C94" s="116"/>
      <c r="D94" s="36" t="s">
        <v>489</v>
      </c>
      <c r="E94" s="66" t="s">
        <v>315</v>
      </c>
      <c r="F94" s="67"/>
      <c r="G94" s="67"/>
    </row>
    <row r="95" spans="1:7" ht="18" customHeight="1" x14ac:dyDescent="0.3">
      <c r="A95" s="74">
        <v>94</v>
      </c>
      <c r="B95" s="87"/>
      <c r="C95" s="113" t="s">
        <v>70</v>
      </c>
      <c r="D95" s="36" t="s">
        <v>348</v>
      </c>
      <c r="E95" s="66" t="s">
        <v>315</v>
      </c>
      <c r="F95" s="67"/>
      <c r="G95" s="67"/>
    </row>
    <row r="96" spans="1:7" ht="34.5" customHeight="1" x14ac:dyDescent="0.3">
      <c r="A96" s="74">
        <v>95</v>
      </c>
      <c r="B96" s="87"/>
      <c r="C96" s="116"/>
      <c r="D96" s="36" t="s">
        <v>642</v>
      </c>
      <c r="E96" s="66" t="s">
        <v>315</v>
      </c>
      <c r="F96" s="67"/>
      <c r="G96" s="67"/>
    </row>
    <row r="97" spans="1:7" ht="34.5" customHeight="1" x14ac:dyDescent="0.3">
      <c r="A97" s="74">
        <v>96</v>
      </c>
      <c r="B97" s="87"/>
      <c r="C97" s="116"/>
      <c r="D97" s="36" t="s">
        <v>376</v>
      </c>
      <c r="E97" s="66" t="s">
        <v>315</v>
      </c>
      <c r="F97" s="67"/>
      <c r="G97" s="67"/>
    </row>
    <row r="98" spans="1:7" ht="18" customHeight="1" x14ac:dyDescent="0.3">
      <c r="A98" s="74">
        <v>97</v>
      </c>
      <c r="B98" s="87"/>
      <c r="C98" s="76" t="s">
        <v>71</v>
      </c>
      <c r="D98" s="36" t="s">
        <v>643</v>
      </c>
      <c r="E98" s="66" t="s">
        <v>315</v>
      </c>
      <c r="F98" s="67"/>
      <c r="G98" s="107" t="s">
        <v>641</v>
      </c>
    </row>
    <row r="99" spans="1:7" ht="18" customHeight="1" x14ac:dyDescent="0.3">
      <c r="A99" s="74">
        <v>98</v>
      </c>
      <c r="B99" s="87"/>
      <c r="C99" s="111" t="s">
        <v>72</v>
      </c>
      <c r="D99" s="36" t="s">
        <v>644</v>
      </c>
      <c r="E99" s="66" t="s">
        <v>315</v>
      </c>
      <c r="F99" s="67"/>
      <c r="G99" s="108"/>
    </row>
    <row r="100" spans="1:7" ht="34.5" customHeight="1" x14ac:dyDescent="0.3">
      <c r="A100" s="74">
        <v>99</v>
      </c>
      <c r="B100" s="87"/>
      <c r="C100" s="112"/>
      <c r="D100" s="36" t="s">
        <v>645</v>
      </c>
      <c r="E100" s="66" t="s">
        <v>315</v>
      </c>
      <c r="F100" s="67"/>
      <c r="G100" s="109"/>
    </row>
    <row r="101" spans="1:7" ht="18" customHeight="1" x14ac:dyDescent="0.3">
      <c r="A101" s="74">
        <v>100</v>
      </c>
      <c r="B101" s="87"/>
      <c r="C101" s="113" t="s">
        <v>11</v>
      </c>
      <c r="D101" s="36" t="s">
        <v>646</v>
      </c>
      <c r="E101" s="66" t="s">
        <v>315</v>
      </c>
      <c r="F101" s="41"/>
      <c r="G101" s="118" t="s">
        <v>647</v>
      </c>
    </row>
    <row r="102" spans="1:7" ht="18" customHeight="1" x14ac:dyDescent="0.3">
      <c r="A102" s="74">
        <v>101</v>
      </c>
      <c r="B102" s="87"/>
      <c r="C102" s="114"/>
      <c r="D102" s="36" t="s">
        <v>498</v>
      </c>
      <c r="E102" s="66" t="s">
        <v>315</v>
      </c>
      <c r="F102" s="41"/>
      <c r="G102" s="119"/>
    </row>
    <row r="103" spans="1:7" ht="18" customHeight="1" x14ac:dyDescent="0.3">
      <c r="A103" s="74">
        <v>102</v>
      </c>
      <c r="B103" s="101" t="s">
        <v>648</v>
      </c>
      <c r="C103" s="67" t="s">
        <v>500</v>
      </c>
      <c r="D103" s="36" t="s">
        <v>349</v>
      </c>
      <c r="E103" s="66" t="s">
        <v>315</v>
      </c>
      <c r="F103" s="67"/>
      <c r="G103" s="67"/>
    </row>
    <row r="104" spans="1:7" ht="18" customHeight="1" x14ac:dyDescent="0.3">
      <c r="A104" s="74">
        <v>103</v>
      </c>
      <c r="B104" s="108"/>
      <c r="C104" s="107" t="s">
        <v>65</v>
      </c>
      <c r="D104" s="36" t="s">
        <v>350</v>
      </c>
      <c r="E104" s="66" t="s">
        <v>315</v>
      </c>
      <c r="F104" s="67"/>
      <c r="G104" s="67"/>
    </row>
    <row r="105" spans="1:7" ht="18" customHeight="1" x14ac:dyDescent="0.3">
      <c r="A105" s="74">
        <v>104</v>
      </c>
      <c r="B105" s="108"/>
      <c r="C105" s="109"/>
      <c r="D105" s="36" t="s">
        <v>353</v>
      </c>
      <c r="E105" s="66"/>
      <c r="F105" s="67"/>
      <c r="G105" s="67"/>
    </row>
    <row r="106" spans="1:7" ht="18" customHeight="1" x14ac:dyDescent="0.3">
      <c r="A106" s="74">
        <v>105</v>
      </c>
      <c r="B106" s="108"/>
      <c r="C106" s="67" t="s">
        <v>66</v>
      </c>
      <c r="D106" s="36" t="s">
        <v>351</v>
      </c>
      <c r="E106" s="66" t="s">
        <v>315</v>
      </c>
      <c r="F106" s="67"/>
      <c r="G106" s="67"/>
    </row>
    <row r="107" spans="1:7" ht="18" customHeight="1" x14ac:dyDescent="0.3">
      <c r="A107" s="74">
        <v>106</v>
      </c>
      <c r="B107" s="108"/>
      <c r="C107" s="67" t="s">
        <v>67</v>
      </c>
      <c r="D107" s="35" t="s">
        <v>373</v>
      </c>
      <c r="E107" s="66" t="s">
        <v>315</v>
      </c>
      <c r="F107" s="67"/>
      <c r="G107" s="67"/>
    </row>
    <row r="108" spans="1:7" ht="18" customHeight="1" x14ac:dyDescent="0.3">
      <c r="A108" s="74">
        <v>107</v>
      </c>
      <c r="B108" s="108"/>
      <c r="C108" s="67" t="s">
        <v>68</v>
      </c>
      <c r="D108" s="36" t="s">
        <v>506</v>
      </c>
      <c r="E108" s="66" t="s">
        <v>315</v>
      </c>
      <c r="F108" s="67"/>
      <c r="G108" s="67"/>
    </row>
    <row r="109" spans="1:7" ht="18" customHeight="1" x14ac:dyDescent="0.3">
      <c r="A109" s="74">
        <v>108</v>
      </c>
      <c r="B109" s="108"/>
      <c r="C109" s="107" t="s">
        <v>15</v>
      </c>
      <c r="D109" s="36" t="s">
        <v>507</v>
      </c>
      <c r="E109" s="66"/>
      <c r="F109" s="67"/>
      <c r="G109" s="67"/>
    </row>
    <row r="110" spans="1:7" ht="18" customHeight="1" x14ac:dyDescent="0.3">
      <c r="A110" s="74">
        <v>109</v>
      </c>
      <c r="B110" s="109"/>
      <c r="C110" s="109"/>
      <c r="D110" s="35" t="s">
        <v>374</v>
      </c>
      <c r="E110" s="66" t="s">
        <v>526</v>
      </c>
      <c r="F110" s="67"/>
      <c r="G110" s="67"/>
    </row>
    <row r="111" spans="1:7" ht="18" customHeight="1" x14ac:dyDescent="0.3">
      <c r="A111" s="74">
        <v>110</v>
      </c>
      <c r="B111" s="120" t="s">
        <v>360</v>
      </c>
      <c r="C111" s="123" t="s">
        <v>509</v>
      </c>
      <c r="D111" s="36" t="s">
        <v>355</v>
      </c>
      <c r="E111" s="41" t="s">
        <v>316</v>
      </c>
      <c r="F111" s="67"/>
      <c r="G111" s="67"/>
    </row>
    <row r="112" spans="1:7" ht="18" customHeight="1" x14ac:dyDescent="0.3">
      <c r="A112" s="74">
        <v>111</v>
      </c>
      <c r="B112" s="121"/>
      <c r="C112" s="123"/>
      <c r="D112" s="36" t="s">
        <v>514</v>
      </c>
      <c r="E112" s="41" t="s">
        <v>316</v>
      </c>
      <c r="F112" s="67"/>
      <c r="G112" s="67"/>
    </row>
    <row r="113" spans="1:7" ht="18" customHeight="1" x14ac:dyDescent="0.3">
      <c r="A113" s="74">
        <v>112</v>
      </c>
      <c r="B113" s="121"/>
      <c r="C113" s="123" t="s">
        <v>29</v>
      </c>
      <c r="D113" s="36" t="s">
        <v>649</v>
      </c>
      <c r="E113" s="41" t="s">
        <v>316</v>
      </c>
      <c r="F113" s="67"/>
      <c r="G113" s="67"/>
    </row>
    <row r="114" spans="1:7" ht="18" customHeight="1" x14ac:dyDescent="0.3">
      <c r="A114" s="74">
        <v>113</v>
      </c>
      <c r="B114" s="121"/>
      <c r="C114" s="123"/>
      <c r="D114" s="36" t="s">
        <v>514</v>
      </c>
      <c r="E114" s="41" t="s">
        <v>316</v>
      </c>
      <c r="F114" s="67"/>
      <c r="G114" s="67"/>
    </row>
    <row r="115" spans="1:7" ht="18" customHeight="1" x14ac:dyDescent="0.3">
      <c r="A115" s="74">
        <v>114</v>
      </c>
      <c r="B115" s="121"/>
      <c r="C115" s="123" t="s">
        <v>35</v>
      </c>
      <c r="D115" s="36" t="s">
        <v>650</v>
      </c>
      <c r="E115" s="41" t="s">
        <v>316</v>
      </c>
      <c r="F115" s="67"/>
      <c r="G115" s="67"/>
    </row>
    <row r="116" spans="1:7" ht="18" customHeight="1" x14ac:dyDescent="0.3">
      <c r="A116" s="74">
        <v>115</v>
      </c>
      <c r="B116" s="121"/>
      <c r="C116" s="123"/>
      <c r="D116" s="36" t="s">
        <v>514</v>
      </c>
      <c r="E116" s="41" t="s">
        <v>316</v>
      </c>
      <c r="F116" s="67"/>
      <c r="G116" s="67"/>
    </row>
    <row r="117" spans="1:7" ht="18" customHeight="1" x14ac:dyDescent="0.3">
      <c r="A117" s="74">
        <v>116</v>
      </c>
      <c r="B117" s="121"/>
      <c r="C117" s="124" t="s">
        <v>32</v>
      </c>
      <c r="D117" s="77" t="s">
        <v>356</v>
      </c>
      <c r="E117" s="41" t="s">
        <v>316</v>
      </c>
      <c r="F117" s="41"/>
      <c r="G117" s="111" t="s">
        <v>651</v>
      </c>
    </row>
    <row r="118" spans="1:7" ht="18" customHeight="1" x14ac:dyDescent="0.3">
      <c r="A118" s="74">
        <v>117</v>
      </c>
      <c r="B118" s="121"/>
      <c r="C118" s="125"/>
      <c r="D118" s="77" t="s">
        <v>518</v>
      </c>
      <c r="E118" s="41" t="s">
        <v>316</v>
      </c>
      <c r="F118" s="41"/>
      <c r="G118" s="115"/>
    </row>
    <row r="119" spans="1:7" ht="18" customHeight="1" x14ac:dyDescent="0.3">
      <c r="A119" s="74">
        <v>118</v>
      </c>
      <c r="B119" s="121"/>
      <c r="C119" s="126"/>
      <c r="D119" s="77" t="s">
        <v>27</v>
      </c>
      <c r="E119" s="41" t="s">
        <v>316</v>
      </c>
      <c r="F119" s="41"/>
      <c r="G119" s="112"/>
    </row>
    <row r="120" spans="1:7" ht="18" customHeight="1" x14ac:dyDescent="0.3">
      <c r="A120" s="74">
        <v>119</v>
      </c>
      <c r="B120" s="121"/>
      <c r="C120" s="107" t="s">
        <v>33</v>
      </c>
      <c r="D120" s="36" t="s">
        <v>358</v>
      </c>
      <c r="E120" s="41"/>
      <c r="F120" s="41"/>
      <c r="G120" s="67"/>
    </row>
    <row r="121" spans="1:7" ht="18" customHeight="1" x14ac:dyDescent="0.3">
      <c r="A121" s="74">
        <v>120</v>
      </c>
      <c r="B121" s="122"/>
      <c r="C121" s="109"/>
      <c r="D121" s="36" t="s">
        <v>522</v>
      </c>
      <c r="E121" s="41" t="s">
        <v>316</v>
      </c>
      <c r="F121" s="41"/>
      <c r="G121" s="67"/>
    </row>
    <row r="122" spans="1:7" ht="18" customHeight="1" x14ac:dyDescent="0.3">
      <c r="A122" s="74">
        <v>121</v>
      </c>
      <c r="B122" s="120" t="s">
        <v>365</v>
      </c>
      <c r="C122" s="127" t="s">
        <v>361</v>
      </c>
      <c r="D122" s="36" t="s">
        <v>246</v>
      </c>
      <c r="E122" s="67" t="s">
        <v>526</v>
      </c>
      <c r="F122" s="67"/>
      <c r="G122" s="67"/>
    </row>
    <row r="123" spans="1:7" ht="18" customHeight="1" x14ac:dyDescent="0.3">
      <c r="A123" s="74">
        <v>122</v>
      </c>
      <c r="B123" s="121"/>
      <c r="C123" s="128"/>
      <c r="D123" s="36" t="s">
        <v>247</v>
      </c>
      <c r="E123" s="67" t="s">
        <v>526</v>
      </c>
      <c r="F123" s="67"/>
      <c r="G123" s="67"/>
    </row>
    <row r="124" spans="1:7" ht="18" customHeight="1" x14ac:dyDescent="0.3">
      <c r="A124" s="74">
        <v>123</v>
      </c>
      <c r="B124" s="121"/>
      <c r="C124" s="127" t="s">
        <v>652</v>
      </c>
      <c r="D124" s="36" t="s">
        <v>530</v>
      </c>
      <c r="E124" s="67" t="s">
        <v>526</v>
      </c>
      <c r="F124" s="67"/>
      <c r="G124" s="67"/>
    </row>
    <row r="125" spans="1:7" ht="18" customHeight="1" x14ac:dyDescent="0.3">
      <c r="A125" s="74">
        <v>124</v>
      </c>
      <c r="B125" s="121"/>
      <c r="C125" s="128"/>
      <c r="D125" s="36" t="s">
        <v>249</v>
      </c>
      <c r="E125" s="67" t="s">
        <v>526</v>
      </c>
      <c r="F125" s="67"/>
      <c r="G125" s="67"/>
    </row>
    <row r="126" spans="1:7" ht="18" customHeight="1" x14ac:dyDescent="0.3">
      <c r="A126" s="74">
        <v>125</v>
      </c>
      <c r="B126" s="121"/>
      <c r="C126" s="127" t="s">
        <v>532</v>
      </c>
      <c r="D126" s="36" t="s">
        <v>255</v>
      </c>
      <c r="E126" s="67" t="s">
        <v>526</v>
      </c>
      <c r="F126" s="67"/>
      <c r="G126" s="67"/>
    </row>
    <row r="127" spans="1:7" ht="18" customHeight="1" x14ac:dyDescent="0.3">
      <c r="A127" s="74">
        <v>126</v>
      </c>
      <c r="B127" s="121"/>
      <c r="C127" s="128"/>
      <c r="D127" s="36" t="s">
        <v>256</v>
      </c>
      <c r="E127" s="67" t="s">
        <v>526</v>
      </c>
      <c r="F127" s="67"/>
      <c r="G127" s="67"/>
    </row>
    <row r="128" spans="1:7" ht="18" customHeight="1" x14ac:dyDescent="0.3">
      <c r="A128" s="74">
        <v>127</v>
      </c>
      <c r="B128" s="121"/>
      <c r="C128" s="41" t="s">
        <v>653</v>
      </c>
      <c r="D128" s="78" t="s">
        <v>654</v>
      </c>
      <c r="E128" s="67" t="s">
        <v>526</v>
      </c>
      <c r="F128" s="67"/>
      <c r="G128" s="129" t="s">
        <v>655</v>
      </c>
    </row>
    <row r="129" spans="1:7" ht="18" customHeight="1" x14ac:dyDescent="0.3">
      <c r="A129" s="74">
        <v>128</v>
      </c>
      <c r="B129" s="121"/>
      <c r="C129" s="41" t="s">
        <v>656</v>
      </c>
      <c r="D129" s="63" t="s">
        <v>274</v>
      </c>
      <c r="E129" s="67" t="s">
        <v>526</v>
      </c>
      <c r="F129" s="67"/>
      <c r="G129" s="130"/>
    </row>
    <row r="130" spans="1:7" ht="34.5" customHeight="1" x14ac:dyDescent="0.3">
      <c r="A130" s="74">
        <v>129</v>
      </c>
      <c r="B130" s="121"/>
      <c r="C130" s="79" t="s">
        <v>364</v>
      </c>
      <c r="D130" s="35" t="s">
        <v>366</v>
      </c>
      <c r="E130" s="67" t="s">
        <v>526</v>
      </c>
      <c r="F130" s="67"/>
      <c r="G130" s="111" t="s">
        <v>651</v>
      </c>
    </row>
    <row r="131" spans="1:7" ht="34.5" customHeight="1" x14ac:dyDescent="0.3">
      <c r="A131" s="74">
        <v>130</v>
      </c>
      <c r="B131" s="122"/>
      <c r="C131" s="80" t="s">
        <v>378</v>
      </c>
      <c r="D131" s="35" t="s">
        <v>367</v>
      </c>
      <c r="E131" s="67" t="s">
        <v>526</v>
      </c>
      <c r="F131" s="67"/>
      <c r="G131" s="112"/>
    </row>
    <row r="132" spans="1:7" ht="21" customHeight="1" x14ac:dyDescent="0.3">
      <c r="A132" s="74">
        <v>131</v>
      </c>
      <c r="B132" s="120" t="s">
        <v>275</v>
      </c>
      <c r="C132" s="45" t="s">
        <v>261</v>
      </c>
      <c r="D132" s="35" t="s">
        <v>539</v>
      </c>
      <c r="E132" s="67" t="s">
        <v>526</v>
      </c>
      <c r="F132" s="41"/>
      <c r="G132" s="67"/>
    </row>
    <row r="133" spans="1:7" ht="21" customHeight="1" x14ac:dyDescent="0.3">
      <c r="A133" s="74">
        <v>132</v>
      </c>
      <c r="B133" s="121"/>
      <c r="C133" s="45" t="s">
        <v>262</v>
      </c>
      <c r="D133" s="35" t="s">
        <v>540</v>
      </c>
      <c r="E133" s="67" t="s">
        <v>526</v>
      </c>
      <c r="F133" s="41"/>
      <c r="G133" s="67"/>
    </row>
    <row r="134" spans="1:7" ht="34.5" customHeight="1" x14ac:dyDescent="0.3">
      <c r="A134" s="74">
        <v>133</v>
      </c>
      <c r="B134" s="122"/>
      <c r="C134" s="62" t="s">
        <v>657</v>
      </c>
      <c r="D134" s="35"/>
      <c r="E134" s="67"/>
      <c r="F134" s="67"/>
      <c r="G134" s="67"/>
    </row>
  </sheetData>
  <mergeCells count="54">
    <mergeCell ref="B132:B134"/>
    <mergeCell ref="G117:G119"/>
    <mergeCell ref="C120:C121"/>
    <mergeCell ref="B122:B131"/>
    <mergeCell ref="C122:C123"/>
    <mergeCell ref="C124:C125"/>
    <mergeCell ref="C126:C127"/>
    <mergeCell ref="G128:G129"/>
    <mergeCell ref="G130:G131"/>
    <mergeCell ref="B111:B121"/>
    <mergeCell ref="C111:C112"/>
    <mergeCell ref="C113:C114"/>
    <mergeCell ref="C115:C116"/>
    <mergeCell ref="C117:C119"/>
    <mergeCell ref="G89:G91"/>
    <mergeCell ref="B92:B102"/>
    <mergeCell ref="C95:C97"/>
    <mergeCell ref="G98:G100"/>
    <mergeCell ref="G101:G102"/>
    <mergeCell ref="B33:B49"/>
    <mergeCell ref="C33:C36"/>
    <mergeCell ref="C37:C39"/>
    <mergeCell ref="C40:C45"/>
    <mergeCell ref="C46:C47"/>
    <mergeCell ref="C48:C49"/>
    <mergeCell ref="B50:B68"/>
    <mergeCell ref="C50:C53"/>
    <mergeCell ref="C54:C56"/>
    <mergeCell ref="C57:C59"/>
    <mergeCell ref="C60:C62"/>
    <mergeCell ref="C65:C68"/>
    <mergeCell ref="C63:C64"/>
    <mergeCell ref="B69:B84"/>
    <mergeCell ref="C99:C100"/>
    <mergeCell ref="C101:C102"/>
    <mergeCell ref="B103:B110"/>
    <mergeCell ref="C69:C78"/>
    <mergeCell ref="C79:C82"/>
    <mergeCell ref="C83:C84"/>
    <mergeCell ref="B85:B91"/>
    <mergeCell ref="C85:C88"/>
    <mergeCell ref="C89:C91"/>
    <mergeCell ref="C92:C94"/>
    <mergeCell ref="C104:C105"/>
    <mergeCell ref="C109:C110"/>
    <mergeCell ref="B2:B20"/>
    <mergeCell ref="C2:C5"/>
    <mergeCell ref="C6:C9"/>
    <mergeCell ref="C10:C13"/>
    <mergeCell ref="C21:C28"/>
    <mergeCell ref="C14:C16"/>
    <mergeCell ref="C17:C20"/>
    <mergeCell ref="B21:B32"/>
    <mergeCell ref="C29:C32"/>
  </mergeCells>
  <phoneticPr fontId="1" type="noConversion"/>
  <dataValidations count="1">
    <dataValidation type="list" allowBlank="1" showInputMessage="1" showErrorMessage="1" sqref="E2:E121">
      <formula1>"有,无"</formula1>
    </dataValidation>
  </dataValidations>
  <pageMargins left="0.7" right="0.7" top="0.75" bottom="0.75" header="0.3" footer="0.3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opLeftCell="A139" workbookViewId="0">
      <selection activeCell="D115" sqref="D115"/>
    </sheetView>
  </sheetViews>
  <sheetFormatPr defaultRowHeight="14" x14ac:dyDescent="0.3"/>
  <cols>
    <col min="2" max="2" width="11.33203125" customWidth="1"/>
    <col min="4" max="4" width="13.5" customWidth="1"/>
    <col min="5" max="5" width="15.25" customWidth="1"/>
    <col min="6" max="6" width="8.83203125" bestFit="1" customWidth="1"/>
    <col min="7" max="7" width="18.25" bestFit="1" customWidth="1"/>
  </cols>
  <sheetData>
    <row r="1" spans="1:7" x14ac:dyDescent="0.3">
      <c r="A1" s="46" t="s">
        <v>379</v>
      </c>
      <c r="B1" s="47" t="s">
        <v>380</v>
      </c>
      <c r="C1" s="47" t="s">
        <v>381</v>
      </c>
      <c r="D1" s="48" t="s">
        <v>382</v>
      </c>
      <c r="E1" s="47" t="s">
        <v>383</v>
      </c>
      <c r="F1" s="47" t="s">
        <v>384</v>
      </c>
      <c r="G1" s="47" t="s">
        <v>385</v>
      </c>
    </row>
    <row r="2" spans="1:7" x14ac:dyDescent="0.3">
      <c r="A2" s="49">
        <v>1</v>
      </c>
      <c r="B2" s="127" t="s">
        <v>386</v>
      </c>
      <c r="C2" s="127" t="s">
        <v>387</v>
      </c>
      <c r="D2" s="35" t="s">
        <v>388</v>
      </c>
      <c r="E2" s="44" t="s">
        <v>315</v>
      </c>
      <c r="F2" s="44" t="s">
        <v>389</v>
      </c>
      <c r="G2" s="44"/>
    </row>
    <row r="3" spans="1:7" x14ac:dyDescent="0.3">
      <c r="A3" s="49">
        <v>2</v>
      </c>
      <c r="B3" s="128"/>
      <c r="C3" s="128"/>
      <c r="D3" s="35" t="s">
        <v>390</v>
      </c>
      <c r="E3" s="44" t="s">
        <v>315</v>
      </c>
      <c r="F3" s="44" t="s">
        <v>321</v>
      </c>
      <c r="G3" s="44"/>
    </row>
    <row r="4" spans="1:7" x14ac:dyDescent="0.3">
      <c r="A4" s="49">
        <v>3</v>
      </c>
      <c r="B4" s="128"/>
      <c r="C4" s="128"/>
      <c r="D4" s="35" t="s">
        <v>391</v>
      </c>
      <c r="E4" s="44" t="s">
        <v>315</v>
      </c>
      <c r="F4" s="44" t="s">
        <v>321</v>
      </c>
      <c r="G4" s="44"/>
    </row>
    <row r="5" spans="1:7" x14ac:dyDescent="0.3">
      <c r="A5" s="49">
        <v>4</v>
      </c>
      <c r="B5" s="128"/>
      <c r="C5" s="131"/>
      <c r="D5" s="35" t="s">
        <v>392</v>
      </c>
      <c r="E5" s="44" t="s">
        <v>315</v>
      </c>
      <c r="F5" s="44" t="s">
        <v>393</v>
      </c>
      <c r="G5" s="44"/>
    </row>
    <row r="6" spans="1:7" x14ac:dyDescent="0.3">
      <c r="A6" s="49">
        <v>5</v>
      </c>
      <c r="B6" s="128"/>
      <c r="C6" s="127" t="s">
        <v>394</v>
      </c>
      <c r="D6" s="35" t="s">
        <v>395</v>
      </c>
      <c r="E6" s="44" t="s">
        <v>315</v>
      </c>
      <c r="F6" s="44" t="s">
        <v>393</v>
      </c>
      <c r="G6" s="44"/>
    </row>
    <row r="7" spans="1:7" x14ac:dyDescent="0.3">
      <c r="A7" s="49">
        <v>6</v>
      </c>
      <c r="B7" s="128"/>
      <c r="C7" s="128"/>
      <c r="D7" s="35" t="s">
        <v>396</v>
      </c>
      <c r="E7" s="44" t="s">
        <v>315</v>
      </c>
      <c r="F7" s="44" t="s">
        <v>321</v>
      </c>
      <c r="G7" s="44"/>
    </row>
    <row r="8" spans="1:7" x14ac:dyDescent="0.3">
      <c r="A8" s="49">
        <v>7</v>
      </c>
      <c r="B8" s="128"/>
      <c r="C8" s="128"/>
      <c r="D8" s="35" t="s">
        <v>397</v>
      </c>
      <c r="E8" s="44" t="s">
        <v>315</v>
      </c>
      <c r="F8" s="44" t="s">
        <v>393</v>
      </c>
      <c r="G8" s="44"/>
    </row>
    <row r="9" spans="1:7" x14ac:dyDescent="0.3">
      <c r="A9" s="49">
        <v>8</v>
      </c>
      <c r="B9" s="128"/>
      <c r="C9" s="131"/>
      <c r="D9" s="35" t="s">
        <v>398</v>
      </c>
      <c r="E9" s="44" t="s">
        <v>315</v>
      </c>
      <c r="F9" s="44" t="s">
        <v>393</v>
      </c>
      <c r="G9" s="44"/>
    </row>
    <row r="10" spans="1:7" ht="28" x14ac:dyDescent="0.3">
      <c r="A10" s="49">
        <v>9</v>
      </c>
      <c r="B10" s="128"/>
      <c r="C10" s="127" t="s">
        <v>399</v>
      </c>
      <c r="D10" s="35" t="s">
        <v>400</v>
      </c>
      <c r="E10" s="44" t="s">
        <v>315</v>
      </c>
      <c r="F10" s="44" t="s">
        <v>401</v>
      </c>
      <c r="G10" s="44"/>
    </row>
    <row r="11" spans="1:7" x14ac:dyDescent="0.3">
      <c r="A11" s="49">
        <v>10</v>
      </c>
      <c r="B11" s="128"/>
      <c r="C11" s="128"/>
      <c r="D11" s="35" t="s">
        <v>402</v>
      </c>
      <c r="E11" s="44"/>
      <c r="F11" s="44" t="s">
        <v>401</v>
      </c>
      <c r="G11" s="44"/>
    </row>
    <row r="12" spans="1:7" ht="42" x14ac:dyDescent="0.3">
      <c r="A12" s="49">
        <v>11</v>
      </c>
      <c r="B12" s="128"/>
      <c r="C12" s="128"/>
      <c r="D12" s="35" t="s">
        <v>403</v>
      </c>
      <c r="E12" s="44" t="s">
        <v>315</v>
      </c>
      <c r="F12" s="44" t="s">
        <v>321</v>
      </c>
      <c r="G12" s="44"/>
    </row>
    <row r="13" spans="1:7" x14ac:dyDescent="0.3">
      <c r="A13" s="49">
        <v>12</v>
      </c>
      <c r="B13" s="128"/>
      <c r="C13" s="131"/>
      <c r="D13" s="35" t="s">
        <v>404</v>
      </c>
      <c r="E13" s="44" t="s">
        <v>315</v>
      </c>
      <c r="F13" s="44" t="s">
        <v>321</v>
      </c>
      <c r="G13" s="44"/>
    </row>
    <row r="14" spans="1:7" x14ac:dyDescent="0.3">
      <c r="A14" s="49">
        <v>13</v>
      </c>
      <c r="B14" s="128"/>
      <c r="C14" s="127" t="s">
        <v>405</v>
      </c>
      <c r="D14" s="35" t="s">
        <v>406</v>
      </c>
      <c r="E14" s="44" t="s">
        <v>315</v>
      </c>
      <c r="F14" s="44" t="s">
        <v>325</v>
      </c>
      <c r="G14" s="44"/>
    </row>
    <row r="15" spans="1:7" x14ac:dyDescent="0.3">
      <c r="A15" s="49">
        <v>14</v>
      </c>
      <c r="B15" s="128"/>
      <c r="C15" s="128"/>
      <c r="D15" s="35" t="s">
        <v>329</v>
      </c>
      <c r="E15" s="44" t="s">
        <v>315</v>
      </c>
      <c r="F15" s="44" t="s">
        <v>407</v>
      </c>
      <c r="G15" s="44"/>
    </row>
    <row r="16" spans="1:7" x14ac:dyDescent="0.3">
      <c r="A16" s="49">
        <v>15</v>
      </c>
      <c r="B16" s="128"/>
      <c r="C16" s="131"/>
      <c r="D16" s="35" t="s">
        <v>408</v>
      </c>
      <c r="E16" s="44" t="s">
        <v>315</v>
      </c>
      <c r="F16" s="44" t="s">
        <v>401</v>
      </c>
      <c r="G16" s="44"/>
    </row>
    <row r="17" spans="1:7" x14ac:dyDescent="0.3">
      <c r="A17" s="49">
        <v>16</v>
      </c>
      <c r="B17" s="128"/>
      <c r="C17" s="127" t="s">
        <v>409</v>
      </c>
      <c r="D17" s="35" t="s">
        <v>410</v>
      </c>
      <c r="E17" s="44"/>
      <c r="F17" s="44" t="s">
        <v>407</v>
      </c>
      <c r="G17" s="44"/>
    </row>
    <row r="18" spans="1:7" x14ac:dyDescent="0.3">
      <c r="A18" s="49">
        <v>17</v>
      </c>
      <c r="B18" s="128"/>
      <c r="C18" s="128"/>
      <c r="D18" s="35" t="s">
        <v>35</v>
      </c>
      <c r="E18" s="44" t="s">
        <v>315</v>
      </c>
      <c r="F18" s="44" t="s">
        <v>401</v>
      </c>
      <c r="G18" s="44"/>
    </row>
    <row r="19" spans="1:7" x14ac:dyDescent="0.3">
      <c r="A19" s="49">
        <v>18</v>
      </c>
      <c r="B19" s="128"/>
      <c r="C19" s="128"/>
      <c r="D19" s="35" t="s">
        <v>411</v>
      </c>
      <c r="E19" s="44" t="s">
        <v>315</v>
      </c>
      <c r="F19" s="44" t="s">
        <v>407</v>
      </c>
      <c r="G19" s="44"/>
    </row>
    <row r="20" spans="1:7" ht="28" x14ac:dyDescent="0.3">
      <c r="A20" s="49">
        <v>19</v>
      </c>
      <c r="B20" s="131"/>
      <c r="C20" s="131"/>
      <c r="D20" s="35" t="s">
        <v>412</v>
      </c>
      <c r="E20" s="44" t="s">
        <v>315</v>
      </c>
      <c r="F20" s="44" t="s">
        <v>407</v>
      </c>
      <c r="G20" s="44"/>
    </row>
    <row r="21" spans="1:7" ht="28" x14ac:dyDescent="0.3">
      <c r="A21" s="49">
        <v>20</v>
      </c>
      <c r="B21" s="120" t="s">
        <v>413</v>
      </c>
      <c r="C21" s="120" t="s">
        <v>414</v>
      </c>
      <c r="D21" s="35" t="s">
        <v>415</v>
      </c>
      <c r="E21" s="44" t="s">
        <v>315</v>
      </c>
      <c r="F21" s="44"/>
      <c r="G21" s="44"/>
    </row>
    <row r="22" spans="1:7" x14ac:dyDescent="0.3">
      <c r="A22" s="49">
        <v>21</v>
      </c>
      <c r="B22" s="121"/>
      <c r="C22" s="121"/>
      <c r="D22" s="35" t="s">
        <v>416</v>
      </c>
      <c r="E22" s="44" t="s">
        <v>315</v>
      </c>
      <c r="F22" s="44"/>
      <c r="G22" s="44"/>
    </row>
    <row r="23" spans="1:7" ht="28" x14ac:dyDescent="0.3">
      <c r="A23" s="49">
        <v>22</v>
      </c>
      <c r="B23" s="121"/>
      <c r="C23" s="121"/>
      <c r="D23" s="35" t="s">
        <v>417</v>
      </c>
      <c r="E23" s="44" t="s">
        <v>315</v>
      </c>
      <c r="F23" s="44"/>
      <c r="G23" s="44"/>
    </row>
    <row r="24" spans="1:7" x14ac:dyDescent="0.3">
      <c r="A24" s="49">
        <v>23</v>
      </c>
      <c r="B24" s="121"/>
      <c r="C24" s="121"/>
      <c r="D24" s="35" t="s">
        <v>418</v>
      </c>
      <c r="E24" s="44" t="s">
        <v>315</v>
      </c>
      <c r="F24" s="44"/>
      <c r="G24" s="44"/>
    </row>
    <row r="25" spans="1:7" x14ac:dyDescent="0.3">
      <c r="A25" s="49">
        <v>24</v>
      </c>
      <c r="B25" s="121"/>
      <c r="C25" s="121"/>
      <c r="D25" s="35" t="s">
        <v>419</v>
      </c>
      <c r="E25" s="44" t="s">
        <v>315</v>
      </c>
      <c r="F25" s="44"/>
      <c r="G25" s="44"/>
    </row>
    <row r="26" spans="1:7" x14ac:dyDescent="0.3">
      <c r="A26" s="49">
        <v>25</v>
      </c>
      <c r="B26" s="121"/>
      <c r="C26" s="121"/>
      <c r="D26" s="35" t="s">
        <v>420</v>
      </c>
      <c r="E26" s="44" t="s">
        <v>315</v>
      </c>
      <c r="F26" s="44"/>
      <c r="G26" s="44"/>
    </row>
    <row r="27" spans="1:7" x14ac:dyDescent="0.3">
      <c r="A27" s="49">
        <v>26</v>
      </c>
      <c r="B27" s="121"/>
      <c r="C27" s="121"/>
      <c r="D27" s="35" t="s">
        <v>421</v>
      </c>
      <c r="E27" s="44" t="s">
        <v>315</v>
      </c>
      <c r="F27" s="44"/>
      <c r="G27" s="44"/>
    </row>
    <row r="28" spans="1:7" ht="28" x14ac:dyDescent="0.3">
      <c r="A28" s="49">
        <v>27</v>
      </c>
      <c r="B28" s="121"/>
      <c r="C28" s="122"/>
      <c r="D28" s="35" t="s">
        <v>422</v>
      </c>
      <c r="E28" s="44" t="s">
        <v>315</v>
      </c>
      <c r="F28" s="44"/>
      <c r="G28" s="44"/>
    </row>
    <row r="29" spans="1:7" x14ac:dyDescent="0.3">
      <c r="A29" s="49">
        <v>28</v>
      </c>
      <c r="B29" s="121"/>
      <c r="C29" s="127" t="s">
        <v>423</v>
      </c>
      <c r="D29" s="36" t="s">
        <v>424</v>
      </c>
      <c r="E29" s="44" t="s">
        <v>315</v>
      </c>
      <c r="F29" s="44"/>
      <c r="G29" s="44"/>
    </row>
    <row r="30" spans="1:7" ht="28" x14ac:dyDescent="0.3">
      <c r="A30" s="49">
        <v>29</v>
      </c>
      <c r="B30" s="121"/>
      <c r="C30" s="128"/>
      <c r="D30" s="36" t="s">
        <v>425</v>
      </c>
      <c r="E30" s="44" t="s">
        <v>315</v>
      </c>
      <c r="F30" s="44"/>
      <c r="G30" s="44"/>
    </row>
    <row r="31" spans="1:7" ht="28" x14ac:dyDescent="0.3">
      <c r="A31" s="49">
        <v>30</v>
      </c>
      <c r="B31" s="121"/>
      <c r="C31" s="128"/>
      <c r="D31" s="36" t="s">
        <v>426</v>
      </c>
      <c r="E31" s="44" t="s">
        <v>315</v>
      </c>
      <c r="F31" s="44"/>
      <c r="G31" s="44"/>
    </row>
    <row r="32" spans="1:7" ht="28" x14ac:dyDescent="0.3">
      <c r="A32" s="49">
        <v>31</v>
      </c>
      <c r="B32" s="121"/>
      <c r="C32" s="128"/>
      <c r="D32" s="36" t="s">
        <v>427</v>
      </c>
      <c r="E32" s="44" t="s">
        <v>315</v>
      </c>
      <c r="F32" s="44"/>
      <c r="G32" s="44"/>
    </row>
    <row r="33" spans="1:7" x14ac:dyDescent="0.3">
      <c r="A33" s="49">
        <v>32</v>
      </c>
      <c r="B33" s="127" t="s">
        <v>428</v>
      </c>
      <c r="C33" s="123" t="s">
        <v>114</v>
      </c>
      <c r="D33" s="35" t="s">
        <v>167</v>
      </c>
      <c r="E33" s="44" t="s">
        <v>315</v>
      </c>
      <c r="F33" s="44"/>
      <c r="G33" s="44"/>
    </row>
    <row r="34" spans="1:7" x14ac:dyDescent="0.3">
      <c r="A34" s="49">
        <v>33</v>
      </c>
      <c r="B34" s="128"/>
      <c r="C34" s="123"/>
      <c r="D34" s="35" t="s">
        <v>168</v>
      </c>
      <c r="E34" s="44" t="s">
        <v>315</v>
      </c>
      <c r="F34" s="44"/>
      <c r="G34" s="44"/>
    </row>
    <row r="35" spans="1:7" x14ac:dyDescent="0.3">
      <c r="A35" s="49">
        <v>34</v>
      </c>
      <c r="B35" s="128"/>
      <c r="C35" s="123"/>
      <c r="D35" s="35" t="s">
        <v>169</v>
      </c>
      <c r="E35" s="44" t="s">
        <v>315</v>
      </c>
      <c r="F35" s="44"/>
      <c r="G35" s="44"/>
    </row>
    <row r="36" spans="1:7" ht="28" x14ac:dyDescent="0.3">
      <c r="A36" s="49">
        <v>35</v>
      </c>
      <c r="B36" s="128"/>
      <c r="C36" s="123"/>
      <c r="D36" s="35" t="s">
        <v>170</v>
      </c>
      <c r="E36" s="44" t="s">
        <v>315</v>
      </c>
      <c r="F36" s="44"/>
      <c r="G36" s="44"/>
    </row>
    <row r="37" spans="1:7" ht="42" x14ac:dyDescent="0.3">
      <c r="A37" s="49">
        <v>36</v>
      </c>
      <c r="B37" s="128"/>
      <c r="C37" s="123" t="s">
        <v>429</v>
      </c>
      <c r="D37" s="35" t="s">
        <v>430</v>
      </c>
      <c r="E37" s="44" t="s">
        <v>315</v>
      </c>
      <c r="F37" s="44"/>
      <c r="G37" s="44" t="s">
        <v>431</v>
      </c>
    </row>
    <row r="38" spans="1:7" ht="42" x14ac:dyDescent="0.3">
      <c r="A38" s="49">
        <v>37</v>
      </c>
      <c r="B38" s="128"/>
      <c r="C38" s="123"/>
      <c r="D38" s="35" t="s">
        <v>172</v>
      </c>
      <c r="E38" s="44" t="s">
        <v>315</v>
      </c>
      <c r="F38" s="44"/>
      <c r="G38" s="44"/>
    </row>
    <row r="39" spans="1:7" ht="28" x14ac:dyDescent="0.3">
      <c r="A39" s="49">
        <v>38</v>
      </c>
      <c r="B39" s="128"/>
      <c r="C39" s="123"/>
      <c r="D39" s="35" t="s">
        <v>173</v>
      </c>
      <c r="E39" s="44" t="s">
        <v>315</v>
      </c>
      <c r="F39" s="44"/>
      <c r="G39" s="44"/>
    </row>
    <row r="40" spans="1:7" ht="28" x14ac:dyDescent="0.3">
      <c r="A40" s="49">
        <v>39</v>
      </c>
      <c r="B40" s="128"/>
      <c r="C40" s="123" t="s">
        <v>432</v>
      </c>
      <c r="D40" s="35" t="s">
        <v>433</v>
      </c>
      <c r="E40" s="44" t="s">
        <v>315</v>
      </c>
      <c r="F40" s="44"/>
      <c r="G40" s="44"/>
    </row>
    <row r="41" spans="1:7" ht="28" x14ac:dyDescent="0.3">
      <c r="A41" s="49">
        <v>40</v>
      </c>
      <c r="B41" s="128"/>
      <c r="C41" s="123"/>
      <c r="D41" s="35" t="s">
        <v>434</v>
      </c>
      <c r="E41" s="44" t="s">
        <v>315</v>
      </c>
      <c r="F41" s="44"/>
      <c r="G41" s="44"/>
    </row>
    <row r="42" spans="1:7" ht="28" x14ac:dyDescent="0.3">
      <c r="A42" s="49">
        <v>41</v>
      </c>
      <c r="B42" s="128"/>
      <c r="C42" s="123"/>
      <c r="D42" s="35" t="s">
        <v>435</v>
      </c>
      <c r="E42" s="44" t="s">
        <v>315</v>
      </c>
      <c r="F42" s="44"/>
      <c r="G42" s="44"/>
    </row>
    <row r="43" spans="1:7" ht="28" x14ac:dyDescent="0.3">
      <c r="A43" s="49">
        <v>42</v>
      </c>
      <c r="B43" s="128"/>
      <c r="C43" s="123"/>
      <c r="D43" s="35" t="s">
        <v>436</v>
      </c>
      <c r="E43" s="44" t="s">
        <v>315</v>
      </c>
      <c r="F43" s="44"/>
      <c r="G43" s="44"/>
    </row>
    <row r="44" spans="1:7" ht="28" x14ac:dyDescent="0.3">
      <c r="A44" s="49">
        <v>43</v>
      </c>
      <c r="B44" s="128"/>
      <c r="C44" s="123"/>
      <c r="D44" s="35" t="s">
        <v>174</v>
      </c>
      <c r="E44" s="44" t="s">
        <v>315</v>
      </c>
      <c r="F44" s="44"/>
      <c r="G44" s="44"/>
    </row>
    <row r="45" spans="1:7" ht="28" x14ac:dyDescent="0.3">
      <c r="A45" s="49">
        <v>44</v>
      </c>
      <c r="B45" s="128"/>
      <c r="C45" s="123"/>
      <c r="D45" s="35" t="s">
        <v>175</v>
      </c>
      <c r="E45" s="44" t="s">
        <v>315</v>
      </c>
      <c r="F45" s="44"/>
      <c r="G45" s="44"/>
    </row>
    <row r="46" spans="1:7" ht="28" x14ac:dyDescent="0.3">
      <c r="A46" s="49">
        <v>45</v>
      </c>
      <c r="B46" s="128"/>
      <c r="C46" s="123" t="s">
        <v>6</v>
      </c>
      <c r="D46" s="36" t="s">
        <v>437</v>
      </c>
      <c r="E46" s="44" t="s">
        <v>315</v>
      </c>
      <c r="F46" s="44"/>
      <c r="G46" s="44"/>
    </row>
    <row r="47" spans="1:7" ht="28" x14ac:dyDescent="0.3">
      <c r="A47" s="49">
        <v>46</v>
      </c>
      <c r="B47" s="128"/>
      <c r="C47" s="123"/>
      <c r="D47" s="36" t="s">
        <v>20</v>
      </c>
      <c r="E47" s="44" t="s">
        <v>315</v>
      </c>
      <c r="F47" s="44"/>
      <c r="G47" s="44"/>
    </row>
    <row r="48" spans="1:7" ht="28" x14ac:dyDescent="0.3">
      <c r="A48" s="49">
        <v>47</v>
      </c>
      <c r="B48" s="128"/>
      <c r="C48" s="123" t="s">
        <v>438</v>
      </c>
      <c r="D48" s="37" t="s">
        <v>176</v>
      </c>
      <c r="E48" s="44" t="s">
        <v>315</v>
      </c>
      <c r="F48" s="44"/>
      <c r="G48" s="44"/>
    </row>
    <row r="49" spans="1:7" ht="42" x14ac:dyDescent="0.3">
      <c r="A49" s="49">
        <v>48</v>
      </c>
      <c r="B49" s="131"/>
      <c r="C49" s="123"/>
      <c r="D49" s="37" t="s">
        <v>439</v>
      </c>
      <c r="E49" s="44" t="s">
        <v>315</v>
      </c>
      <c r="F49" s="44"/>
      <c r="G49" s="44"/>
    </row>
    <row r="50" spans="1:7" x14ac:dyDescent="0.3">
      <c r="A50" s="49">
        <v>49</v>
      </c>
      <c r="B50" s="127" t="s">
        <v>440</v>
      </c>
      <c r="C50" s="127" t="s">
        <v>4</v>
      </c>
      <c r="D50" s="35" t="s">
        <v>441</v>
      </c>
      <c r="E50" s="44" t="s">
        <v>315</v>
      </c>
      <c r="F50" s="44"/>
      <c r="G50" s="44"/>
    </row>
    <row r="51" spans="1:7" ht="28" x14ac:dyDescent="0.3">
      <c r="A51" s="49">
        <v>50</v>
      </c>
      <c r="B51" s="128"/>
      <c r="C51" s="128"/>
      <c r="D51" s="35" t="s">
        <v>442</v>
      </c>
      <c r="E51" s="44"/>
      <c r="F51" s="44" t="s">
        <v>401</v>
      </c>
      <c r="G51" s="44"/>
    </row>
    <row r="52" spans="1:7" x14ac:dyDescent="0.3">
      <c r="A52" s="49">
        <v>51</v>
      </c>
      <c r="B52" s="128"/>
      <c r="C52" s="128"/>
      <c r="D52" s="35" t="s">
        <v>443</v>
      </c>
      <c r="E52" s="44"/>
      <c r="F52" s="44"/>
      <c r="G52" s="44"/>
    </row>
    <row r="53" spans="1:7" ht="28" x14ac:dyDescent="0.3">
      <c r="A53" s="49">
        <v>52</v>
      </c>
      <c r="B53" s="128"/>
      <c r="C53" s="131"/>
      <c r="D53" s="35" t="s">
        <v>444</v>
      </c>
      <c r="E53" s="44" t="s">
        <v>315</v>
      </c>
      <c r="F53" s="44" t="s">
        <v>325</v>
      </c>
      <c r="G53" s="44"/>
    </row>
    <row r="54" spans="1:7" x14ac:dyDescent="0.3">
      <c r="A54" s="49">
        <v>53</v>
      </c>
      <c r="B54" s="128"/>
      <c r="C54" s="127" t="s">
        <v>445</v>
      </c>
      <c r="D54" s="35" t="s">
        <v>446</v>
      </c>
      <c r="E54" s="44" t="s">
        <v>315</v>
      </c>
      <c r="F54" s="44"/>
      <c r="G54" s="44"/>
    </row>
    <row r="55" spans="1:7" x14ac:dyDescent="0.3">
      <c r="A55" s="49">
        <v>54</v>
      </c>
      <c r="B55" s="128"/>
      <c r="C55" s="128"/>
      <c r="D55" s="35" t="s">
        <v>447</v>
      </c>
      <c r="E55" s="44" t="s">
        <v>315</v>
      </c>
      <c r="F55" s="44"/>
      <c r="G55" s="44"/>
    </row>
    <row r="56" spans="1:7" ht="28" x14ac:dyDescent="0.3">
      <c r="A56" s="49">
        <v>55</v>
      </c>
      <c r="B56" s="128"/>
      <c r="C56" s="131"/>
      <c r="D56" s="35" t="s">
        <v>448</v>
      </c>
      <c r="E56" s="44"/>
      <c r="F56" s="44"/>
      <c r="G56" s="44"/>
    </row>
    <row r="57" spans="1:7" x14ac:dyDescent="0.3">
      <c r="A57" s="49">
        <v>56</v>
      </c>
      <c r="B57" s="128"/>
      <c r="C57" s="127" t="s">
        <v>449</v>
      </c>
      <c r="D57" s="35" t="s">
        <v>169</v>
      </c>
      <c r="E57" s="44" t="s">
        <v>315</v>
      </c>
      <c r="F57" s="44"/>
      <c r="G57" s="44"/>
    </row>
    <row r="58" spans="1:7" ht="42" x14ac:dyDescent="0.3">
      <c r="A58" s="49">
        <v>57</v>
      </c>
      <c r="B58" s="128"/>
      <c r="C58" s="128"/>
      <c r="D58" s="35" t="s">
        <v>450</v>
      </c>
      <c r="E58" s="44" t="s">
        <v>315</v>
      </c>
      <c r="F58" s="44"/>
      <c r="G58" s="44"/>
    </row>
    <row r="59" spans="1:7" ht="56" x14ac:dyDescent="0.3">
      <c r="A59" s="49">
        <v>58</v>
      </c>
      <c r="B59" s="128"/>
      <c r="C59" s="131"/>
      <c r="D59" s="35" t="s">
        <v>451</v>
      </c>
      <c r="E59" s="44" t="s">
        <v>315</v>
      </c>
      <c r="F59" s="44"/>
      <c r="G59" s="44"/>
    </row>
    <row r="60" spans="1:7" ht="28" x14ac:dyDescent="0.3">
      <c r="A60" s="49">
        <v>59</v>
      </c>
      <c r="B60" s="128"/>
      <c r="C60" s="127" t="s">
        <v>452</v>
      </c>
      <c r="D60" s="35" t="s">
        <v>342</v>
      </c>
      <c r="E60" s="44"/>
      <c r="F60" s="44"/>
      <c r="G60" s="44"/>
    </row>
    <row r="61" spans="1:7" ht="28" x14ac:dyDescent="0.3">
      <c r="A61" s="49">
        <v>60</v>
      </c>
      <c r="B61" s="128"/>
      <c r="C61" s="128"/>
      <c r="D61" s="35" t="s">
        <v>182</v>
      </c>
      <c r="E61" s="44" t="s">
        <v>315</v>
      </c>
      <c r="F61" s="44"/>
      <c r="G61" s="44" t="s">
        <v>453</v>
      </c>
    </row>
    <row r="62" spans="1:7" ht="28" x14ac:dyDescent="0.3">
      <c r="A62" s="49">
        <v>61</v>
      </c>
      <c r="B62" s="128"/>
      <c r="C62" s="131"/>
      <c r="D62" s="35" t="s">
        <v>183</v>
      </c>
      <c r="E62" s="44" t="s">
        <v>315</v>
      </c>
      <c r="F62" s="44"/>
      <c r="G62" s="44" t="s">
        <v>341</v>
      </c>
    </row>
    <row r="63" spans="1:7" ht="28" x14ac:dyDescent="0.3">
      <c r="A63" s="49">
        <v>62</v>
      </c>
      <c r="B63" s="128"/>
      <c r="C63" s="127" t="s">
        <v>454</v>
      </c>
      <c r="D63" s="35" t="s">
        <v>184</v>
      </c>
      <c r="E63" s="44" t="s">
        <v>315</v>
      </c>
      <c r="F63" s="44"/>
      <c r="G63" s="44"/>
    </row>
    <row r="64" spans="1:7" x14ac:dyDescent="0.3">
      <c r="A64" s="49">
        <v>63</v>
      </c>
      <c r="B64" s="128"/>
      <c r="C64" s="131"/>
      <c r="D64" s="35" t="s">
        <v>208</v>
      </c>
      <c r="E64" s="44" t="s">
        <v>315</v>
      </c>
      <c r="F64" s="44"/>
      <c r="G64" s="44"/>
    </row>
    <row r="65" spans="1:7" ht="28" x14ac:dyDescent="0.3">
      <c r="A65" s="49">
        <v>64</v>
      </c>
      <c r="B65" s="128"/>
      <c r="C65" s="127" t="s">
        <v>423</v>
      </c>
      <c r="D65" s="36" t="s">
        <v>455</v>
      </c>
      <c r="E65" s="44" t="s">
        <v>315</v>
      </c>
      <c r="F65" s="44"/>
      <c r="G65" s="44"/>
    </row>
    <row r="66" spans="1:7" ht="28" x14ac:dyDescent="0.3">
      <c r="A66" s="49">
        <v>65</v>
      </c>
      <c r="B66" s="128"/>
      <c r="C66" s="128"/>
      <c r="D66" s="36" t="s">
        <v>456</v>
      </c>
      <c r="E66" s="44"/>
      <c r="F66" s="44"/>
      <c r="G66" s="44"/>
    </row>
    <row r="67" spans="1:7" ht="28" x14ac:dyDescent="0.3">
      <c r="A67" s="49">
        <v>66</v>
      </c>
      <c r="B67" s="128"/>
      <c r="C67" s="128"/>
      <c r="D67" s="36" t="s">
        <v>457</v>
      </c>
      <c r="E67" s="44"/>
      <c r="F67" s="44"/>
      <c r="G67" s="44"/>
    </row>
    <row r="68" spans="1:7" ht="28" x14ac:dyDescent="0.3">
      <c r="A68" s="49">
        <v>67</v>
      </c>
      <c r="B68" s="131"/>
      <c r="C68" s="131"/>
      <c r="D68" s="36" t="s">
        <v>458</v>
      </c>
      <c r="E68" s="44" t="s">
        <v>315</v>
      </c>
      <c r="F68" s="44"/>
      <c r="G68" s="44"/>
    </row>
    <row r="69" spans="1:7" x14ac:dyDescent="0.3">
      <c r="A69" s="49">
        <v>68</v>
      </c>
      <c r="B69" s="120" t="s">
        <v>459</v>
      </c>
      <c r="C69" s="127" t="s">
        <v>460</v>
      </c>
      <c r="D69" s="36" t="s">
        <v>461</v>
      </c>
      <c r="E69" s="44" t="s">
        <v>315</v>
      </c>
      <c r="F69" s="44"/>
      <c r="G69" s="44"/>
    </row>
    <row r="70" spans="1:7" ht="28" x14ac:dyDescent="0.3">
      <c r="A70" s="49">
        <v>69</v>
      </c>
      <c r="B70" s="128"/>
      <c r="C70" s="128"/>
      <c r="D70" s="36" t="s">
        <v>462</v>
      </c>
      <c r="E70" s="44" t="s">
        <v>315</v>
      </c>
      <c r="F70" s="44"/>
      <c r="G70" s="44"/>
    </row>
    <row r="71" spans="1:7" x14ac:dyDescent="0.3">
      <c r="A71" s="49">
        <v>70</v>
      </c>
      <c r="B71" s="128"/>
      <c r="C71" s="128"/>
      <c r="D71" s="36" t="s">
        <v>17</v>
      </c>
      <c r="E71" s="44" t="s">
        <v>315</v>
      </c>
      <c r="F71" s="44"/>
      <c r="G71" s="44"/>
    </row>
    <row r="72" spans="1:7" ht="28" x14ac:dyDescent="0.3">
      <c r="A72" s="49">
        <v>71</v>
      </c>
      <c r="B72" s="128"/>
      <c r="C72" s="128"/>
      <c r="D72" s="36" t="s">
        <v>463</v>
      </c>
      <c r="E72" s="44" t="s">
        <v>315</v>
      </c>
      <c r="F72" s="44"/>
      <c r="G72" s="44"/>
    </row>
    <row r="73" spans="1:7" ht="28" x14ac:dyDescent="0.3">
      <c r="A73" s="49">
        <v>72</v>
      </c>
      <c r="B73" s="128"/>
      <c r="C73" s="128"/>
      <c r="D73" s="36" t="s">
        <v>464</v>
      </c>
      <c r="E73" s="44" t="s">
        <v>315</v>
      </c>
      <c r="F73" s="44"/>
      <c r="G73" s="44"/>
    </row>
    <row r="74" spans="1:7" ht="28" x14ac:dyDescent="0.3">
      <c r="A74" s="49">
        <v>73</v>
      </c>
      <c r="B74" s="128"/>
      <c r="C74" s="128"/>
      <c r="D74" s="36" t="s">
        <v>465</v>
      </c>
      <c r="E74" s="44" t="s">
        <v>315</v>
      </c>
      <c r="F74" s="44"/>
      <c r="G74" s="44"/>
    </row>
    <row r="75" spans="1:7" x14ac:dyDescent="0.3">
      <c r="A75" s="49">
        <v>74</v>
      </c>
      <c r="B75" s="128"/>
      <c r="C75" s="128"/>
      <c r="D75" s="35" t="s">
        <v>466</v>
      </c>
      <c r="E75" s="44" t="s">
        <v>315</v>
      </c>
      <c r="F75" s="44"/>
      <c r="G75" s="44"/>
    </row>
    <row r="76" spans="1:7" x14ac:dyDescent="0.3">
      <c r="A76" s="49">
        <v>75</v>
      </c>
      <c r="B76" s="128"/>
      <c r="C76" s="128"/>
      <c r="D76" s="35" t="s">
        <v>467</v>
      </c>
      <c r="E76" s="44" t="s">
        <v>315</v>
      </c>
      <c r="F76" s="44"/>
      <c r="G76" s="44"/>
    </row>
    <row r="77" spans="1:7" x14ac:dyDescent="0.3">
      <c r="A77" s="49">
        <v>76</v>
      </c>
      <c r="B77" s="128"/>
      <c r="C77" s="128"/>
      <c r="D77" s="35" t="s">
        <v>468</v>
      </c>
      <c r="E77" s="44" t="s">
        <v>315</v>
      </c>
      <c r="F77" s="44"/>
      <c r="G77" s="44"/>
    </row>
    <row r="78" spans="1:7" x14ac:dyDescent="0.3">
      <c r="A78" s="49">
        <v>77</v>
      </c>
      <c r="B78" s="128"/>
      <c r="C78" s="131"/>
      <c r="D78" s="35" t="s">
        <v>469</v>
      </c>
      <c r="E78" s="44" t="s">
        <v>315</v>
      </c>
      <c r="F78" s="44"/>
      <c r="G78" s="44"/>
    </row>
    <row r="79" spans="1:7" ht="28" x14ac:dyDescent="0.3">
      <c r="A79" s="49">
        <v>78</v>
      </c>
      <c r="B79" s="128"/>
      <c r="C79" s="127" t="s">
        <v>470</v>
      </c>
      <c r="D79" s="36" t="s">
        <v>471</v>
      </c>
      <c r="E79" s="44" t="s">
        <v>315</v>
      </c>
      <c r="F79" s="44"/>
      <c r="G79" s="44"/>
    </row>
    <row r="80" spans="1:7" ht="28" x14ac:dyDescent="0.3">
      <c r="A80" s="49">
        <v>79</v>
      </c>
      <c r="B80" s="128"/>
      <c r="C80" s="128"/>
      <c r="D80" s="36" t="s">
        <v>472</v>
      </c>
      <c r="E80" s="44" t="s">
        <v>315</v>
      </c>
      <c r="F80" s="44"/>
      <c r="G80" s="44"/>
    </row>
    <row r="81" spans="1:7" x14ac:dyDescent="0.3">
      <c r="A81" s="49">
        <v>80</v>
      </c>
      <c r="B81" s="128"/>
      <c r="C81" s="128"/>
      <c r="D81" s="35" t="s">
        <v>473</v>
      </c>
      <c r="E81" s="44" t="s">
        <v>315</v>
      </c>
      <c r="F81" s="44"/>
      <c r="G81" s="44"/>
    </row>
    <row r="82" spans="1:7" x14ac:dyDescent="0.3">
      <c r="A82" s="49">
        <v>81</v>
      </c>
      <c r="B82" s="128"/>
      <c r="C82" s="131"/>
      <c r="D82" s="35" t="s">
        <v>474</v>
      </c>
      <c r="E82" s="44" t="s">
        <v>315</v>
      </c>
      <c r="F82" s="44"/>
      <c r="G82" s="44"/>
    </row>
    <row r="83" spans="1:7" x14ac:dyDescent="0.3">
      <c r="A83" s="49">
        <v>82</v>
      </c>
      <c r="B83" s="128"/>
      <c r="C83" s="127" t="s">
        <v>475</v>
      </c>
      <c r="D83" s="36" t="s">
        <v>476</v>
      </c>
      <c r="E83" s="44" t="s">
        <v>315</v>
      </c>
      <c r="F83" s="44"/>
      <c r="G83" s="44"/>
    </row>
    <row r="84" spans="1:7" ht="28" x14ac:dyDescent="0.3">
      <c r="A84" s="49">
        <v>83</v>
      </c>
      <c r="B84" s="128"/>
      <c r="C84" s="131"/>
      <c r="D84" s="36" t="s">
        <v>477</v>
      </c>
      <c r="E84" s="44" t="s">
        <v>315</v>
      </c>
      <c r="F84" s="44"/>
      <c r="G84" s="44"/>
    </row>
    <row r="85" spans="1:7" ht="42" x14ac:dyDescent="0.3">
      <c r="A85" s="49">
        <v>84</v>
      </c>
      <c r="B85" s="127" t="s">
        <v>478</v>
      </c>
      <c r="C85" s="127" t="s">
        <v>13</v>
      </c>
      <c r="D85" s="37" t="s">
        <v>80</v>
      </c>
      <c r="E85" s="44" t="s">
        <v>315</v>
      </c>
      <c r="F85" s="44"/>
      <c r="G85" s="44"/>
    </row>
    <row r="86" spans="1:7" ht="28" x14ac:dyDescent="0.3">
      <c r="A86" s="49">
        <v>85</v>
      </c>
      <c r="B86" s="128"/>
      <c r="C86" s="128"/>
      <c r="D86" s="37" t="s">
        <v>479</v>
      </c>
      <c r="E86" s="44" t="s">
        <v>315</v>
      </c>
      <c r="F86" s="44"/>
      <c r="G86" s="44"/>
    </row>
    <row r="87" spans="1:7" ht="28" x14ac:dyDescent="0.3">
      <c r="A87" s="49">
        <v>86</v>
      </c>
      <c r="B87" s="128"/>
      <c r="C87" s="128"/>
      <c r="D87" s="37" t="s">
        <v>480</v>
      </c>
      <c r="E87" s="44" t="s">
        <v>315</v>
      </c>
      <c r="F87" s="44"/>
      <c r="G87" s="44"/>
    </row>
    <row r="88" spans="1:7" ht="28" x14ac:dyDescent="0.3">
      <c r="A88" s="49">
        <v>87</v>
      </c>
      <c r="B88" s="128"/>
      <c r="C88" s="131"/>
      <c r="D88" s="38" t="s">
        <v>481</v>
      </c>
      <c r="E88" s="44" t="s">
        <v>315</v>
      </c>
      <c r="F88" s="44"/>
      <c r="G88" s="44"/>
    </row>
    <row r="89" spans="1:7" x14ac:dyDescent="0.3">
      <c r="A89" s="49">
        <v>88</v>
      </c>
      <c r="B89" s="128"/>
      <c r="C89" s="127" t="s">
        <v>482</v>
      </c>
      <c r="D89" s="39" t="s">
        <v>483</v>
      </c>
      <c r="E89" s="44" t="s">
        <v>316</v>
      </c>
      <c r="F89" s="44"/>
      <c r="G89" s="44"/>
    </row>
    <row r="90" spans="1:7" x14ac:dyDescent="0.3">
      <c r="A90" s="49">
        <v>89</v>
      </c>
      <c r="B90" s="128"/>
      <c r="C90" s="128"/>
      <c r="D90" s="40" t="s">
        <v>484</v>
      </c>
      <c r="E90" s="44" t="s">
        <v>316</v>
      </c>
      <c r="F90" s="44"/>
      <c r="G90" s="44"/>
    </row>
    <row r="91" spans="1:7" ht="28" x14ac:dyDescent="0.3">
      <c r="A91" s="49">
        <v>90</v>
      </c>
      <c r="B91" s="131"/>
      <c r="C91" s="131"/>
      <c r="D91" s="40" t="s">
        <v>485</v>
      </c>
      <c r="E91" s="44" t="s">
        <v>316</v>
      </c>
      <c r="F91" s="44"/>
      <c r="G91" s="44"/>
    </row>
    <row r="92" spans="1:7" ht="42" x14ac:dyDescent="0.3">
      <c r="A92" s="49">
        <v>91</v>
      </c>
      <c r="B92" s="128" t="s">
        <v>486</v>
      </c>
      <c r="C92" s="127" t="s">
        <v>10</v>
      </c>
      <c r="D92" s="36" t="s">
        <v>185</v>
      </c>
      <c r="E92" s="44" t="s">
        <v>315</v>
      </c>
      <c r="F92" s="44"/>
      <c r="G92" s="44"/>
    </row>
    <row r="93" spans="1:7" ht="98" x14ac:dyDescent="0.3">
      <c r="A93" s="49">
        <v>92</v>
      </c>
      <c r="B93" s="128"/>
      <c r="C93" s="128"/>
      <c r="D93" s="36" t="s">
        <v>487</v>
      </c>
      <c r="E93" s="44" t="s">
        <v>315</v>
      </c>
      <c r="F93" s="44"/>
      <c r="G93" s="44" t="s">
        <v>488</v>
      </c>
    </row>
    <row r="94" spans="1:7" ht="70" x14ac:dyDescent="0.3">
      <c r="A94" s="49">
        <v>93</v>
      </c>
      <c r="B94" s="128"/>
      <c r="C94" s="128"/>
      <c r="D94" s="36" t="s">
        <v>489</v>
      </c>
      <c r="E94" s="44" t="s">
        <v>315</v>
      </c>
      <c r="F94" s="44"/>
      <c r="G94" s="44"/>
    </row>
    <row r="95" spans="1:7" ht="56" x14ac:dyDescent="0.3">
      <c r="A95" s="49">
        <v>94</v>
      </c>
      <c r="B95" s="128"/>
      <c r="C95" s="127" t="s">
        <v>490</v>
      </c>
      <c r="D95" s="36" t="s">
        <v>491</v>
      </c>
      <c r="E95" s="44" t="s">
        <v>315</v>
      </c>
      <c r="F95" s="44"/>
      <c r="G95" s="44"/>
    </row>
    <row r="96" spans="1:7" ht="70" x14ac:dyDescent="0.3">
      <c r="A96" s="49">
        <v>95</v>
      </c>
      <c r="B96" s="128"/>
      <c r="C96" s="128"/>
      <c r="D96" s="36" t="s">
        <v>166</v>
      </c>
      <c r="E96" s="44" t="s">
        <v>315</v>
      </c>
      <c r="F96" s="44"/>
      <c r="G96" s="44"/>
    </row>
    <row r="97" spans="1:7" ht="84" x14ac:dyDescent="0.3">
      <c r="A97" s="49">
        <v>96</v>
      </c>
      <c r="B97" s="128"/>
      <c r="C97" s="128"/>
      <c r="D97" s="36" t="s">
        <v>492</v>
      </c>
      <c r="E97" s="44" t="s">
        <v>315</v>
      </c>
      <c r="F97" s="44"/>
      <c r="G97" s="44"/>
    </row>
    <row r="98" spans="1:7" ht="28" x14ac:dyDescent="0.3">
      <c r="A98" s="49">
        <v>97</v>
      </c>
      <c r="B98" s="128"/>
      <c r="C98" s="44" t="s">
        <v>493</v>
      </c>
      <c r="D98" s="36" t="s">
        <v>494</v>
      </c>
      <c r="E98" s="44" t="s">
        <v>315</v>
      </c>
      <c r="F98" s="44"/>
      <c r="G98" s="44"/>
    </row>
    <row r="99" spans="1:7" ht="28" x14ac:dyDescent="0.3">
      <c r="A99" s="49">
        <v>98</v>
      </c>
      <c r="B99" s="128"/>
      <c r="C99" s="127" t="s">
        <v>495</v>
      </c>
      <c r="D99" s="36" t="s">
        <v>188</v>
      </c>
      <c r="E99" s="44" t="s">
        <v>315</v>
      </c>
      <c r="F99" s="44"/>
      <c r="G99" s="44"/>
    </row>
    <row r="100" spans="1:7" ht="84" x14ac:dyDescent="0.3">
      <c r="A100" s="49">
        <v>99</v>
      </c>
      <c r="B100" s="128"/>
      <c r="C100" s="131"/>
      <c r="D100" s="36" t="s">
        <v>496</v>
      </c>
      <c r="E100" s="44" t="s">
        <v>315</v>
      </c>
      <c r="F100" s="44"/>
      <c r="G100" s="44"/>
    </row>
    <row r="101" spans="1:7" ht="28" x14ac:dyDescent="0.3">
      <c r="A101" s="49">
        <v>100</v>
      </c>
      <c r="B101" s="128"/>
      <c r="C101" s="127" t="s">
        <v>11</v>
      </c>
      <c r="D101" s="36" t="s">
        <v>497</v>
      </c>
      <c r="E101" s="44" t="s">
        <v>315</v>
      </c>
      <c r="F101" s="44"/>
      <c r="G101" s="44"/>
    </row>
    <row r="102" spans="1:7" ht="28" x14ac:dyDescent="0.3">
      <c r="A102" s="49">
        <v>101</v>
      </c>
      <c r="B102" s="128"/>
      <c r="C102" s="131"/>
      <c r="D102" s="36" t="s">
        <v>498</v>
      </c>
      <c r="E102" s="44" t="s">
        <v>315</v>
      </c>
      <c r="F102" s="44"/>
      <c r="G102" s="44"/>
    </row>
    <row r="103" spans="1:7" ht="42" x14ac:dyDescent="0.3">
      <c r="A103" s="49">
        <v>102</v>
      </c>
      <c r="B103" s="120" t="s">
        <v>499</v>
      </c>
      <c r="C103" s="44" t="s">
        <v>500</v>
      </c>
      <c r="D103" s="36" t="s">
        <v>501</v>
      </c>
      <c r="E103" s="44" t="s">
        <v>315</v>
      </c>
      <c r="F103" s="44"/>
      <c r="G103" s="44"/>
    </row>
    <row r="104" spans="1:7" ht="28" x14ac:dyDescent="0.3">
      <c r="A104" s="49">
        <v>103</v>
      </c>
      <c r="B104" s="128"/>
      <c r="C104" s="127" t="s">
        <v>65</v>
      </c>
      <c r="D104" s="36" t="s">
        <v>350</v>
      </c>
      <c r="E104" s="44" t="s">
        <v>315</v>
      </c>
      <c r="F104" s="44"/>
      <c r="G104" s="44"/>
    </row>
    <row r="105" spans="1:7" ht="28" x14ac:dyDescent="0.3">
      <c r="A105" s="49">
        <v>104</v>
      </c>
      <c r="B105" s="128"/>
      <c r="C105" s="131"/>
      <c r="D105" s="36" t="s">
        <v>502</v>
      </c>
      <c r="E105" s="44"/>
      <c r="F105" s="44"/>
      <c r="G105" s="44"/>
    </row>
    <row r="106" spans="1:7" x14ac:dyDescent="0.3">
      <c r="A106" s="49">
        <v>105</v>
      </c>
      <c r="B106" s="128"/>
      <c r="C106" s="44" t="s">
        <v>66</v>
      </c>
      <c r="D106" s="36" t="s">
        <v>503</v>
      </c>
      <c r="E106" s="44" t="s">
        <v>315</v>
      </c>
      <c r="F106" s="44"/>
      <c r="G106" s="44"/>
    </row>
    <row r="107" spans="1:7" x14ac:dyDescent="0.3">
      <c r="A107" s="49">
        <v>106</v>
      </c>
      <c r="B107" s="128"/>
      <c r="C107" s="44" t="s">
        <v>504</v>
      </c>
      <c r="D107" s="35" t="s">
        <v>505</v>
      </c>
      <c r="E107" s="44" t="s">
        <v>315</v>
      </c>
      <c r="F107" s="44"/>
      <c r="G107" s="44"/>
    </row>
    <row r="108" spans="1:7" x14ac:dyDescent="0.3">
      <c r="A108" s="49">
        <v>107</v>
      </c>
      <c r="B108" s="128"/>
      <c r="C108" s="44" t="s">
        <v>68</v>
      </c>
      <c r="D108" s="36" t="s">
        <v>506</v>
      </c>
      <c r="E108" s="44" t="s">
        <v>315</v>
      </c>
      <c r="F108" s="44"/>
      <c r="G108" s="44"/>
    </row>
    <row r="109" spans="1:7" ht="28" x14ac:dyDescent="0.3">
      <c r="A109" s="49">
        <v>108</v>
      </c>
      <c r="B109" s="128"/>
      <c r="C109" s="127" t="s">
        <v>15</v>
      </c>
      <c r="D109" s="36" t="s">
        <v>507</v>
      </c>
      <c r="E109" s="44"/>
      <c r="F109" s="44"/>
      <c r="G109" s="44"/>
    </row>
    <row r="110" spans="1:7" ht="56" x14ac:dyDescent="0.3">
      <c r="A110" s="49">
        <v>109</v>
      </c>
      <c r="B110" s="131"/>
      <c r="C110" s="131"/>
      <c r="D110" s="35" t="s">
        <v>508</v>
      </c>
      <c r="E110" s="44" t="s">
        <v>317</v>
      </c>
      <c r="F110" s="44"/>
      <c r="G110" s="44"/>
    </row>
    <row r="111" spans="1:7" ht="42" x14ac:dyDescent="0.3">
      <c r="A111" s="49">
        <v>110</v>
      </c>
      <c r="B111" s="120" t="s">
        <v>409</v>
      </c>
      <c r="C111" s="123" t="s">
        <v>509</v>
      </c>
      <c r="D111" s="36" t="s">
        <v>510</v>
      </c>
      <c r="E111" s="44" t="s">
        <v>316</v>
      </c>
      <c r="F111" s="44"/>
      <c r="G111" s="44"/>
    </row>
    <row r="112" spans="1:7" x14ac:dyDescent="0.3">
      <c r="A112" s="49">
        <v>111</v>
      </c>
      <c r="B112" s="121"/>
      <c r="C112" s="123"/>
      <c r="D112" s="36" t="s">
        <v>511</v>
      </c>
      <c r="E112" s="44" t="s">
        <v>316</v>
      </c>
      <c r="F112" s="44"/>
      <c r="G112" s="44"/>
    </row>
    <row r="113" spans="1:7" ht="42" x14ac:dyDescent="0.3">
      <c r="A113" s="49">
        <v>112</v>
      </c>
      <c r="B113" s="121"/>
      <c r="C113" s="123" t="s">
        <v>512</v>
      </c>
      <c r="D113" s="36" t="s">
        <v>513</v>
      </c>
      <c r="E113" s="44" t="s">
        <v>316</v>
      </c>
      <c r="F113" s="44"/>
      <c r="G113" s="44"/>
    </row>
    <row r="114" spans="1:7" x14ac:dyDescent="0.3">
      <c r="A114" s="49">
        <v>113</v>
      </c>
      <c r="B114" s="121"/>
      <c r="C114" s="123"/>
      <c r="D114" s="36" t="s">
        <v>514</v>
      </c>
      <c r="E114" s="44" t="s">
        <v>316</v>
      </c>
      <c r="F114" s="44"/>
      <c r="G114" s="44"/>
    </row>
    <row r="115" spans="1:7" ht="42" x14ac:dyDescent="0.3">
      <c r="A115" s="49">
        <v>114</v>
      </c>
      <c r="B115" s="121"/>
      <c r="C115" s="123" t="s">
        <v>515</v>
      </c>
      <c r="D115" s="36" t="s">
        <v>354</v>
      </c>
      <c r="E115" s="44" t="s">
        <v>316</v>
      </c>
      <c r="F115" s="44"/>
      <c r="G115" s="44"/>
    </row>
    <row r="116" spans="1:7" x14ac:dyDescent="0.3">
      <c r="A116" s="49">
        <v>115</v>
      </c>
      <c r="B116" s="121"/>
      <c r="C116" s="123"/>
      <c r="D116" s="36" t="s">
        <v>514</v>
      </c>
      <c r="E116" s="44" t="s">
        <v>316</v>
      </c>
      <c r="F116" s="44"/>
      <c r="G116" s="44"/>
    </row>
    <row r="117" spans="1:7" ht="42" x14ac:dyDescent="0.3">
      <c r="A117" s="49">
        <v>116</v>
      </c>
      <c r="B117" s="121"/>
      <c r="C117" s="127" t="s">
        <v>516</v>
      </c>
      <c r="D117" s="36" t="s">
        <v>517</v>
      </c>
      <c r="E117" s="44" t="s">
        <v>316</v>
      </c>
      <c r="F117" s="44"/>
      <c r="G117" s="44"/>
    </row>
    <row r="118" spans="1:7" ht="56" x14ac:dyDescent="0.3">
      <c r="A118" s="49">
        <v>117</v>
      </c>
      <c r="B118" s="121"/>
      <c r="C118" s="128"/>
      <c r="D118" s="36" t="s">
        <v>518</v>
      </c>
      <c r="E118" s="44" t="s">
        <v>316</v>
      </c>
      <c r="F118" s="44"/>
      <c r="G118" s="44"/>
    </row>
    <row r="119" spans="1:7" ht="28" x14ac:dyDescent="0.3">
      <c r="A119" s="49">
        <v>118</v>
      </c>
      <c r="B119" s="121"/>
      <c r="C119" s="131"/>
      <c r="D119" s="36" t="s">
        <v>519</v>
      </c>
      <c r="E119" s="44" t="s">
        <v>316</v>
      </c>
      <c r="F119" s="44"/>
      <c r="G119" s="44"/>
    </row>
    <row r="120" spans="1:7" ht="28" x14ac:dyDescent="0.3">
      <c r="A120" s="49">
        <v>119</v>
      </c>
      <c r="B120" s="121"/>
      <c r="C120" s="127" t="s">
        <v>520</v>
      </c>
      <c r="D120" s="36" t="s">
        <v>521</v>
      </c>
      <c r="E120" s="44"/>
      <c r="F120" s="44"/>
      <c r="G120" s="44"/>
    </row>
    <row r="121" spans="1:7" ht="28" x14ac:dyDescent="0.3">
      <c r="A121" s="49">
        <v>120</v>
      </c>
      <c r="B121" s="122"/>
      <c r="C121" s="131"/>
      <c r="D121" s="36" t="s">
        <v>522</v>
      </c>
      <c r="E121" s="44" t="s">
        <v>316</v>
      </c>
      <c r="F121" s="44"/>
      <c r="G121" s="44"/>
    </row>
    <row r="122" spans="1:7" ht="28" x14ac:dyDescent="0.3">
      <c r="A122" s="49">
        <v>121</v>
      </c>
      <c r="B122" s="120" t="s">
        <v>523</v>
      </c>
      <c r="C122" s="127" t="s">
        <v>524</v>
      </c>
      <c r="D122" s="36" t="s">
        <v>525</v>
      </c>
      <c r="E122" s="44" t="s">
        <v>526</v>
      </c>
      <c r="F122" s="44"/>
      <c r="G122" s="44"/>
    </row>
    <row r="123" spans="1:7" ht="42" x14ac:dyDescent="0.3">
      <c r="A123" s="49">
        <v>122</v>
      </c>
      <c r="B123" s="121"/>
      <c r="C123" s="128"/>
      <c r="D123" s="36" t="s">
        <v>527</v>
      </c>
      <c r="E123" s="44" t="s">
        <v>528</v>
      </c>
      <c r="F123" s="44"/>
      <c r="G123" s="44"/>
    </row>
    <row r="124" spans="1:7" ht="28" x14ac:dyDescent="0.3">
      <c r="A124" s="49">
        <v>123</v>
      </c>
      <c r="B124" s="121"/>
      <c r="C124" s="127" t="s">
        <v>529</v>
      </c>
      <c r="D124" s="36" t="s">
        <v>530</v>
      </c>
      <c r="E124" s="44" t="s">
        <v>528</v>
      </c>
      <c r="F124" s="44"/>
      <c r="G124" s="44"/>
    </row>
    <row r="125" spans="1:7" ht="42" x14ac:dyDescent="0.3">
      <c r="A125" s="49">
        <v>124</v>
      </c>
      <c r="B125" s="121"/>
      <c r="C125" s="128"/>
      <c r="D125" s="36" t="s">
        <v>531</v>
      </c>
      <c r="E125" s="44" t="s">
        <v>526</v>
      </c>
      <c r="F125" s="44"/>
      <c r="G125" s="44"/>
    </row>
    <row r="126" spans="1:7" ht="28" x14ac:dyDescent="0.3">
      <c r="A126" s="49">
        <v>125</v>
      </c>
      <c r="B126" s="121"/>
      <c r="C126" s="127" t="s">
        <v>532</v>
      </c>
      <c r="D126" s="36" t="s">
        <v>533</v>
      </c>
      <c r="E126" s="44" t="s">
        <v>317</v>
      </c>
      <c r="F126" s="44"/>
      <c r="G126" s="44"/>
    </row>
    <row r="127" spans="1:7" ht="42" x14ac:dyDescent="0.3">
      <c r="A127" s="49">
        <v>126</v>
      </c>
      <c r="B127" s="121"/>
      <c r="C127" s="128"/>
      <c r="D127" s="36" t="s">
        <v>534</v>
      </c>
      <c r="E127" s="44" t="s">
        <v>526</v>
      </c>
      <c r="F127" s="44"/>
      <c r="G127" s="44"/>
    </row>
    <row r="128" spans="1:7" ht="84" x14ac:dyDescent="0.3">
      <c r="A128" s="49">
        <v>129</v>
      </c>
      <c r="B128" s="121"/>
      <c r="C128" s="43" t="s">
        <v>535</v>
      </c>
      <c r="D128" s="35" t="s">
        <v>366</v>
      </c>
      <c r="E128" s="44" t="s">
        <v>526</v>
      </c>
      <c r="F128" s="44"/>
      <c r="G128" s="44"/>
    </row>
    <row r="129" spans="1:7" ht="84" x14ac:dyDescent="0.3">
      <c r="A129" s="49">
        <v>130</v>
      </c>
      <c r="B129" s="122"/>
      <c r="C129" s="50" t="s">
        <v>536</v>
      </c>
      <c r="D129" s="35" t="s">
        <v>367</v>
      </c>
      <c r="E129" s="44" t="s">
        <v>526</v>
      </c>
      <c r="F129" s="44"/>
      <c r="G129" s="44"/>
    </row>
    <row r="130" spans="1:7" ht="70" x14ac:dyDescent="0.3">
      <c r="A130" s="49">
        <v>131</v>
      </c>
      <c r="B130" s="120" t="s">
        <v>537</v>
      </c>
      <c r="C130" s="43" t="s">
        <v>538</v>
      </c>
      <c r="D130" s="35" t="s">
        <v>539</v>
      </c>
      <c r="E130" s="44" t="s">
        <v>528</v>
      </c>
      <c r="F130" s="44"/>
      <c r="G130" s="44"/>
    </row>
    <row r="131" spans="1:7" ht="70" x14ac:dyDescent="0.3">
      <c r="A131" s="49">
        <v>132</v>
      </c>
      <c r="B131" s="121"/>
      <c r="C131" s="43" t="s">
        <v>262</v>
      </c>
      <c r="D131" s="35" t="s">
        <v>540</v>
      </c>
      <c r="E131" s="44" t="s">
        <v>317</v>
      </c>
      <c r="F131" s="44"/>
      <c r="G131" s="44"/>
    </row>
    <row r="132" spans="1:7" ht="28" x14ac:dyDescent="0.3">
      <c r="A132" s="49">
        <v>133</v>
      </c>
      <c r="B132" s="122"/>
      <c r="C132" s="50" t="s">
        <v>541</v>
      </c>
      <c r="D132" s="35" t="s">
        <v>542</v>
      </c>
      <c r="E132" s="44"/>
      <c r="F132" s="44"/>
      <c r="G132" s="44"/>
    </row>
    <row r="133" spans="1:7" ht="14.5" x14ac:dyDescent="0.3">
      <c r="A133" s="15" t="s">
        <v>543</v>
      </c>
      <c r="B133" s="34"/>
      <c r="C133" s="34"/>
      <c r="D133" s="34"/>
      <c r="E133" s="42"/>
      <c r="F133" s="42"/>
      <c r="G133" s="42"/>
    </row>
  </sheetData>
  <mergeCells count="48">
    <mergeCell ref="B2:B20"/>
    <mergeCell ref="C2:C5"/>
    <mergeCell ref="C6:C9"/>
    <mergeCell ref="C10:C13"/>
    <mergeCell ref="C14:C16"/>
    <mergeCell ref="C17:C20"/>
    <mergeCell ref="B21:B32"/>
    <mergeCell ref="C21:C28"/>
    <mergeCell ref="C29:C32"/>
    <mergeCell ref="B33:B49"/>
    <mergeCell ref="C33:C36"/>
    <mergeCell ref="C37:C39"/>
    <mergeCell ref="C40:C45"/>
    <mergeCell ref="C46:C47"/>
    <mergeCell ref="C48:C49"/>
    <mergeCell ref="B50:B68"/>
    <mergeCell ref="C50:C53"/>
    <mergeCell ref="C54:C56"/>
    <mergeCell ref="C57:C59"/>
    <mergeCell ref="C60:C62"/>
    <mergeCell ref="C63:C64"/>
    <mergeCell ref="C65:C68"/>
    <mergeCell ref="B103:B110"/>
    <mergeCell ref="C104:C105"/>
    <mergeCell ref="C109:C110"/>
    <mergeCell ref="B69:B84"/>
    <mergeCell ref="C69:C78"/>
    <mergeCell ref="C79:C82"/>
    <mergeCell ref="C83:C84"/>
    <mergeCell ref="B85:B91"/>
    <mergeCell ref="C85:C88"/>
    <mergeCell ref="C89:C91"/>
    <mergeCell ref="B92:B102"/>
    <mergeCell ref="C92:C94"/>
    <mergeCell ref="C95:C97"/>
    <mergeCell ref="C99:C100"/>
    <mergeCell ref="C101:C102"/>
    <mergeCell ref="B111:B121"/>
    <mergeCell ref="C111:C112"/>
    <mergeCell ref="C113:C114"/>
    <mergeCell ref="C115:C116"/>
    <mergeCell ref="C117:C119"/>
    <mergeCell ref="C120:C121"/>
    <mergeCell ref="B122:B129"/>
    <mergeCell ref="C122:C123"/>
    <mergeCell ref="C124:C125"/>
    <mergeCell ref="C126:C127"/>
    <mergeCell ref="B130:B132"/>
  </mergeCells>
  <phoneticPr fontId="1" type="noConversion"/>
  <dataValidations count="1">
    <dataValidation type="list" allowBlank="1" showInputMessage="1" showErrorMessage="1" sqref="E2:E121">
      <formula1>"有,无"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opLeftCell="A7" workbookViewId="0">
      <selection activeCell="A171" sqref="A171:G175"/>
    </sheetView>
  </sheetViews>
  <sheetFormatPr defaultColWidth="8.58203125" defaultRowHeight="14" x14ac:dyDescent="0.25"/>
  <cols>
    <col min="1" max="1" width="4.83203125" style="1" customWidth="1"/>
    <col min="2" max="2" width="13.58203125" style="8" customWidth="1"/>
    <col min="3" max="3" width="18.33203125" style="10" customWidth="1"/>
    <col min="4" max="4" width="35.83203125" style="30" customWidth="1"/>
    <col min="5" max="5" width="11.83203125" style="1" customWidth="1"/>
    <col min="6" max="6" width="11.33203125" style="1" customWidth="1"/>
    <col min="7" max="7" width="15.5" style="1" customWidth="1"/>
    <col min="8" max="16384" width="8.58203125" style="1"/>
  </cols>
  <sheetData>
    <row r="1" spans="1:7" ht="15" x14ac:dyDescent="0.25">
      <c r="A1" s="20" t="s">
        <v>1</v>
      </c>
      <c r="B1" s="21" t="s">
        <v>2</v>
      </c>
      <c r="C1" s="22" t="s">
        <v>3</v>
      </c>
      <c r="D1" s="23" t="s">
        <v>155</v>
      </c>
      <c r="E1" s="20" t="s">
        <v>0</v>
      </c>
      <c r="F1" s="20" t="s">
        <v>157</v>
      </c>
      <c r="G1" s="20" t="s">
        <v>5</v>
      </c>
    </row>
    <row r="2" spans="1:7" ht="15" x14ac:dyDescent="0.25">
      <c r="A2" s="3">
        <v>1</v>
      </c>
      <c r="B2" s="132" t="s">
        <v>85</v>
      </c>
      <c r="C2" s="132" t="s">
        <v>86</v>
      </c>
      <c r="D2" s="5" t="s">
        <v>87</v>
      </c>
      <c r="E2" s="3" t="s">
        <v>315</v>
      </c>
      <c r="F2" s="3"/>
      <c r="G2" s="3" t="s">
        <v>103</v>
      </c>
    </row>
    <row r="3" spans="1:7" ht="15" x14ac:dyDescent="0.25">
      <c r="A3" s="3">
        <v>2</v>
      </c>
      <c r="B3" s="133"/>
      <c r="C3" s="133"/>
      <c r="D3" s="5" t="s">
        <v>88</v>
      </c>
      <c r="E3" s="3" t="s">
        <v>315</v>
      </c>
      <c r="F3" s="3"/>
      <c r="G3" s="3" t="s">
        <v>103</v>
      </c>
    </row>
    <row r="4" spans="1:7" ht="15" x14ac:dyDescent="0.25">
      <c r="A4" s="3">
        <v>3</v>
      </c>
      <c r="B4" s="133"/>
      <c r="C4" s="133"/>
      <c r="D4" s="5" t="s">
        <v>89</v>
      </c>
      <c r="E4" s="3" t="s">
        <v>315</v>
      </c>
      <c r="F4" s="3"/>
      <c r="G4" s="3" t="s">
        <v>103</v>
      </c>
    </row>
    <row r="5" spans="1:7" ht="15" x14ac:dyDescent="0.25">
      <c r="A5" s="3">
        <v>4</v>
      </c>
      <c r="B5" s="133"/>
      <c r="C5" s="134"/>
      <c r="D5" s="5" t="s">
        <v>90</v>
      </c>
      <c r="E5" s="3" t="s">
        <v>315</v>
      </c>
      <c r="F5" s="3"/>
      <c r="G5" s="3" t="s">
        <v>103</v>
      </c>
    </row>
    <row r="6" spans="1:7" ht="15" x14ac:dyDescent="0.25">
      <c r="A6" s="3">
        <v>5</v>
      </c>
      <c r="B6" s="133"/>
      <c r="C6" s="132" t="s">
        <v>91</v>
      </c>
      <c r="D6" s="5" t="s">
        <v>92</v>
      </c>
      <c r="E6" s="3" t="s">
        <v>315</v>
      </c>
      <c r="F6" s="3"/>
      <c r="G6" s="3" t="s">
        <v>103</v>
      </c>
    </row>
    <row r="7" spans="1:7" ht="15" x14ac:dyDescent="0.25">
      <c r="A7" s="3">
        <v>6</v>
      </c>
      <c r="B7" s="133"/>
      <c r="C7" s="133"/>
      <c r="D7" s="5" t="s">
        <v>88</v>
      </c>
      <c r="E7" s="3" t="s">
        <v>315</v>
      </c>
      <c r="F7" s="3"/>
      <c r="G7" s="3" t="s">
        <v>103</v>
      </c>
    </row>
    <row r="8" spans="1:7" ht="15" x14ac:dyDescent="0.25">
      <c r="A8" s="3">
        <v>7</v>
      </c>
      <c r="B8" s="133"/>
      <c r="C8" s="133"/>
      <c r="D8" s="5" t="s">
        <v>93</v>
      </c>
      <c r="E8" s="3" t="s">
        <v>315</v>
      </c>
      <c r="F8" s="3"/>
      <c r="G8" s="3" t="s">
        <v>103</v>
      </c>
    </row>
    <row r="9" spans="1:7" ht="15" x14ac:dyDescent="0.25">
      <c r="A9" s="3">
        <v>8</v>
      </c>
      <c r="B9" s="133"/>
      <c r="C9" s="134"/>
      <c r="D9" s="5" t="s">
        <v>94</v>
      </c>
      <c r="E9" s="3" t="s">
        <v>315</v>
      </c>
      <c r="F9" s="3"/>
      <c r="G9" s="3" t="s">
        <v>103</v>
      </c>
    </row>
    <row r="10" spans="1:7" ht="15" x14ac:dyDescent="0.25">
      <c r="A10" s="3">
        <v>9</v>
      </c>
      <c r="B10" s="133"/>
      <c r="C10" s="132" t="s">
        <v>95</v>
      </c>
      <c r="D10" s="5" t="s">
        <v>96</v>
      </c>
      <c r="E10" s="3" t="s">
        <v>315</v>
      </c>
      <c r="F10" s="3"/>
      <c r="G10" s="3" t="s">
        <v>103</v>
      </c>
    </row>
    <row r="11" spans="1:7" ht="15" x14ac:dyDescent="0.25">
      <c r="A11" s="3">
        <v>10</v>
      </c>
      <c r="B11" s="133"/>
      <c r="C11" s="133"/>
      <c r="D11" s="5" t="s">
        <v>97</v>
      </c>
      <c r="E11" s="3" t="s">
        <v>315</v>
      </c>
      <c r="F11" s="3"/>
      <c r="G11" s="3" t="s">
        <v>103</v>
      </c>
    </row>
    <row r="12" spans="1:7" ht="15" x14ac:dyDescent="0.25">
      <c r="A12" s="3">
        <v>11</v>
      </c>
      <c r="B12" s="133"/>
      <c r="C12" s="134"/>
      <c r="D12" s="5" t="s">
        <v>98</v>
      </c>
      <c r="E12" s="3" t="s">
        <v>315</v>
      </c>
      <c r="F12" s="3"/>
      <c r="G12" s="3" t="s">
        <v>103</v>
      </c>
    </row>
    <row r="13" spans="1:7" ht="15" x14ac:dyDescent="0.25">
      <c r="A13" s="3">
        <v>12</v>
      </c>
      <c r="B13" s="133"/>
      <c r="C13" s="132" t="s">
        <v>99</v>
      </c>
      <c r="D13" s="5" t="s">
        <v>100</v>
      </c>
      <c r="E13" s="3" t="s">
        <v>315</v>
      </c>
      <c r="F13" s="3"/>
      <c r="G13" s="3" t="s">
        <v>103</v>
      </c>
    </row>
    <row r="14" spans="1:7" ht="15" x14ac:dyDescent="0.25">
      <c r="A14" s="3">
        <v>13</v>
      </c>
      <c r="B14" s="133"/>
      <c r="C14" s="133"/>
      <c r="D14" s="5" t="s">
        <v>101</v>
      </c>
      <c r="E14" s="3" t="s">
        <v>315</v>
      </c>
      <c r="F14" s="3"/>
      <c r="G14" s="3" t="s">
        <v>103</v>
      </c>
    </row>
    <row r="15" spans="1:7" ht="15" x14ac:dyDescent="0.25">
      <c r="A15" s="3">
        <v>14</v>
      </c>
      <c r="B15" s="134"/>
      <c r="C15" s="134"/>
      <c r="D15" s="5" t="s">
        <v>102</v>
      </c>
      <c r="E15" s="3" t="s">
        <v>315</v>
      </c>
      <c r="F15" s="3"/>
      <c r="G15" s="3" t="s">
        <v>103</v>
      </c>
    </row>
    <row r="16" spans="1:7" ht="15" customHeight="1" x14ac:dyDescent="0.25">
      <c r="A16" s="3">
        <v>15</v>
      </c>
      <c r="B16" s="136" t="s">
        <v>125</v>
      </c>
      <c r="C16" s="132" t="s">
        <v>104</v>
      </c>
      <c r="D16" s="5" t="s">
        <v>25</v>
      </c>
      <c r="E16" s="3" t="s">
        <v>315</v>
      </c>
      <c r="F16" s="3"/>
      <c r="G16" s="3"/>
    </row>
    <row r="17" spans="1:7" ht="15" x14ac:dyDescent="0.25">
      <c r="A17" s="3">
        <v>16</v>
      </c>
      <c r="B17" s="138"/>
      <c r="C17" s="133"/>
      <c r="D17" s="5" t="s">
        <v>130</v>
      </c>
      <c r="E17" s="3" t="s">
        <v>315</v>
      </c>
      <c r="F17" s="3"/>
      <c r="G17" s="3"/>
    </row>
    <row r="18" spans="1:7" ht="15" x14ac:dyDescent="0.25">
      <c r="A18" s="3">
        <v>17</v>
      </c>
      <c r="B18" s="138"/>
      <c r="C18" s="133"/>
      <c r="D18" s="5" t="s">
        <v>129</v>
      </c>
      <c r="E18" s="3" t="s">
        <v>315</v>
      </c>
      <c r="F18" s="3"/>
      <c r="G18" s="3"/>
    </row>
    <row r="19" spans="1:7" ht="15" x14ac:dyDescent="0.25">
      <c r="A19" s="3">
        <v>18</v>
      </c>
      <c r="B19" s="138"/>
      <c r="C19" s="133"/>
      <c r="D19" s="5" t="s">
        <v>131</v>
      </c>
      <c r="E19" s="3" t="s">
        <v>315</v>
      </c>
      <c r="F19" s="3"/>
      <c r="G19" s="3"/>
    </row>
    <row r="20" spans="1:7" ht="15" x14ac:dyDescent="0.25">
      <c r="A20" s="3">
        <v>19</v>
      </c>
      <c r="B20" s="138"/>
      <c r="C20" s="133"/>
      <c r="D20" s="5" t="s">
        <v>89</v>
      </c>
      <c r="E20" s="3" t="s">
        <v>315</v>
      </c>
      <c r="F20" s="3"/>
      <c r="G20" s="3"/>
    </row>
    <row r="21" spans="1:7" ht="15" x14ac:dyDescent="0.25">
      <c r="A21" s="3">
        <v>20</v>
      </c>
      <c r="B21" s="138"/>
      <c r="C21" s="133"/>
      <c r="D21" s="5" t="s">
        <v>132</v>
      </c>
      <c r="E21" s="3" t="s">
        <v>315</v>
      </c>
      <c r="F21" s="3"/>
      <c r="G21" s="3"/>
    </row>
    <row r="22" spans="1:7" ht="15" x14ac:dyDescent="0.25">
      <c r="A22" s="3">
        <v>21</v>
      </c>
      <c r="B22" s="138"/>
      <c r="C22" s="133"/>
      <c r="D22" s="5" t="s">
        <v>133</v>
      </c>
      <c r="E22" s="3" t="s">
        <v>315</v>
      </c>
      <c r="F22" s="3"/>
      <c r="G22" s="3"/>
    </row>
    <row r="23" spans="1:7" ht="15" x14ac:dyDescent="0.25">
      <c r="A23" s="3">
        <v>22</v>
      </c>
      <c r="B23" s="138"/>
      <c r="C23" s="134"/>
      <c r="D23" s="5" t="s">
        <v>134</v>
      </c>
      <c r="E23" s="3" t="s">
        <v>315</v>
      </c>
      <c r="F23" s="3"/>
      <c r="G23" s="3"/>
    </row>
    <row r="24" spans="1:7" ht="15" x14ac:dyDescent="0.25">
      <c r="A24" s="3">
        <v>23</v>
      </c>
      <c r="B24" s="138"/>
      <c r="C24" s="132" t="s">
        <v>105</v>
      </c>
      <c r="D24" s="5" t="s">
        <v>136</v>
      </c>
      <c r="E24" s="3" t="s">
        <v>315</v>
      </c>
      <c r="F24" s="3"/>
      <c r="G24" s="3"/>
    </row>
    <row r="25" spans="1:7" ht="15" x14ac:dyDescent="0.25">
      <c r="A25" s="3">
        <v>24</v>
      </c>
      <c r="B25" s="138"/>
      <c r="C25" s="133"/>
      <c r="D25" s="5" t="s">
        <v>135</v>
      </c>
      <c r="E25" s="3" t="s">
        <v>315</v>
      </c>
      <c r="F25" s="3"/>
      <c r="G25" s="3"/>
    </row>
    <row r="26" spans="1:7" ht="15" x14ac:dyDescent="0.25">
      <c r="A26" s="3">
        <v>25</v>
      </c>
      <c r="B26" s="138"/>
      <c r="C26" s="133"/>
      <c r="D26" s="5" t="s">
        <v>127</v>
      </c>
      <c r="E26" s="3" t="s">
        <v>315</v>
      </c>
      <c r="F26" s="3"/>
      <c r="G26" s="3"/>
    </row>
    <row r="27" spans="1:7" ht="15" x14ac:dyDescent="0.25">
      <c r="A27" s="3">
        <v>26</v>
      </c>
      <c r="B27" s="138"/>
      <c r="C27" s="133"/>
      <c r="D27" s="5" t="s">
        <v>137</v>
      </c>
      <c r="E27" s="3" t="s">
        <v>315</v>
      </c>
      <c r="F27" s="3"/>
      <c r="G27" s="3"/>
    </row>
    <row r="28" spans="1:7" ht="15" x14ac:dyDescent="0.25">
      <c r="A28" s="3">
        <v>27</v>
      </c>
      <c r="B28" s="138"/>
      <c r="C28" s="133"/>
      <c r="D28" s="5" t="s">
        <v>138</v>
      </c>
      <c r="E28" s="3" t="s">
        <v>315</v>
      </c>
      <c r="F28" s="3"/>
      <c r="G28" s="3"/>
    </row>
    <row r="29" spans="1:7" ht="15" x14ac:dyDescent="0.25">
      <c r="A29" s="3">
        <v>28</v>
      </c>
      <c r="B29" s="138"/>
      <c r="C29" s="134"/>
      <c r="D29" s="5" t="s">
        <v>139</v>
      </c>
      <c r="E29" s="3" t="s">
        <v>315</v>
      </c>
      <c r="F29" s="3"/>
      <c r="G29" s="3"/>
    </row>
    <row r="30" spans="1:7" ht="15" x14ac:dyDescent="0.25">
      <c r="A30" s="3">
        <v>29</v>
      </c>
      <c r="B30" s="138"/>
      <c r="C30" s="132" t="s">
        <v>107</v>
      </c>
      <c r="D30" s="5" t="s">
        <v>140</v>
      </c>
      <c r="E30" s="3" t="s">
        <v>315</v>
      </c>
      <c r="F30" s="3"/>
      <c r="G30" s="3"/>
    </row>
    <row r="31" spans="1:7" ht="15" x14ac:dyDescent="0.25">
      <c r="A31" s="3">
        <v>30</v>
      </c>
      <c r="B31" s="138"/>
      <c r="C31" s="133"/>
      <c r="D31" s="5" t="s">
        <v>141</v>
      </c>
      <c r="E31" s="3" t="s">
        <v>315</v>
      </c>
      <c r="F31" s="3"/>
      <c r="G31" s="3"/>
    </row>
    <row r="32" spans="1:7" ht="15" x14ac:dyDescent="0.25">
      <c r="A32" s="3">
        <v>31</v>
      </c>
      <c r="B32" s="138"/>
      <c r="C32" s="133"/>
      <c r="D32" s="5" t="s">
        <v>142</v>
      </c>
      <c r="E32" s="3" t="s">
        <v>315</v>
      </c>
      <c r="F32" s="3"/>
      <c r="G32" s="3"/>
    </row>
    <row r="33" spans="1:7" ht="15" x14ac:dyDescent="0.25">
      <c r="A33" s="3">
        <v>32</v>
      </c>
      <c r="B33" s="138"/>
      <c r="C33" s="134"/>
      <c r="D33" s="5" t="s">
        <v>137</v>
      </c>
      <c r="E33" s="3" t="s">
        <v>315</v>
      </c>
      <c r="F33" s="3"/>
      <c r="G33" s="3"/>
    </row>
    <row r="34" spans="1:7" ht="15" x14ac:dyDescent="0.25">
      <c r="A34" s="3">
        <v>33</v>
      </c>
      <c r="B34" s="138"/>
      <c r="C34" s="132" t="s">
        <v>108</v>
      </c>
      <c r="D34" s="5" t="s">
        <v>143</v>
      </c>
      <c r="E34" s="3" t="s">
        <v>315</v>
      </c>
      <c r="F34" s="3"/>
      <c r="G34" s="3"/>
    </row>
    <row r="35" spans="1:7" ht="15" x14ac:dyDescent="0.25">
      <c r="A35" s="3">
        <v>34</v>
      </c>
      <c r="B35" s="138"/>
      <c r="C35" s="133"/>
      <c r="D35" s="5" t="s">
        <v>144</v>
      </c>
      <c r="E35" s="3" t="s">
        <v>315</v>
      </c>
      <c r="F35" s="3"/>
      <c r="G35" s="3"/>
    </row>
    <row r="36" spans="1:7" ht="15" x14ac:dyDescent="0.25">
      <c r="A36" s="3">
        <v>35</v>
      </c>
      <c r="B36" s="138"/>
      <c r="C36" s="133"/>
      <c r="D36" s="5" t="s">
        <v>145</v>
      </c>
      <c r="E36" s="3" t="s">
        <v>315</v>
      </c>
      <c r="F36" s="3"/>
      <c r="G36" s="3"/>
    </row>
    <row r="37" spans="1:7" ht="15" x14ac:dyDescent="0.25">
      <c r="A37" s="3">
        <v>36</v>
      </c>
      <c r="B37" s="138"/>
      <c r="C37" s="134"/>
      <c r="D37" s="5" t="s">
        <v>146</v>
      </c>
      <c r="E37" s="3" t="s">
        <v>315</v>
      </c>
      <c r="F37" s="3"/>
      <c r="G37" s="3"/>
    </row>
    <row r="38" spans="1:7" ht="15" x14ac:dyDescent="0.25">
      <c r="A38" s="3">
        <v>37</v>
      </c>
      <c r="B38" s="138"/>
      <c r="C38" s="132" t="s">
        <v>109</v>
      </c>
      <c r="D38" s="5" t="s">
        <v>115</v>
      </c>
      <c r="E38" s="3" t="s">
        <v>315</v>
      </c>
      <c r="F38" s="3"/>
      <c r="G38" s="3"/>
    </row>
    <row r="39" spans="1:7" ht="15" x14ac:dyDescent="0.25">
      <c r="A39" s="3">
        <v>38</v>
      </c>
      <c r="B39" s="138"/>
      <c r="C39" s="134"/>
      <c r="D39" s="5" t="s">
        <v>147</v>
      </c>
      <c r="E39" s="3" t="s">
        <v>315</v>
      </c>
      <c r="F39" s="3"/>
      <c r="G39" s="3"/>
    </row>
    <row r="40" spans="1:7" ht="15" x14ac:dyDescent="0.25">
      <c r="A40" s="3">
        <v>39</v>
      </c>
      <c r="B40" s="138"/>
      <c r="C40" s="132" t="s">
        <v>110</v>
      </c>
      <c r="D40" s="5" t="s">
        <v>106</v>
      </c>
      <c r="E40" s="3" t="s">
        <v>315</v>
      </c>
      <c r="F40" s="3"/>
      <c r="G40" s="3"/>
    </row>
    <row r="41" spans="1:7" ht="15" x14ac:dyDescent="0.25">
      <c r="A41" s="3">
        <v>40</v>
      </c>
      <c r="B41" s="138"/>
      <c r="C41" s="133"/>
      <c r="D41" s="5" t="s">
        <v>148</v>
      </c>
      <c r="E41" s="3" t="s">
        <v>315</v>
      </c>
      <c r="F41" s="3"/>
      <c r="G41" s="3"/>
    </row>
    <row r="42" spans="1:7" ht="15" x14ac:dyDescent="0.25">
      <c r="A42" s="3">
        <v>41</v>
      </c>
      <c r="B42" s="138"/>
      <c r="C42" s="133"/>
      <c r="D42" s="5" t="s">
        <v>149</v>
      </c>
      <c r="E42" s="3" t="s">
        <v>315</v>
      </c>
      <c r="F42" s="3"/>
      <c r="G42" s="3"/>
    </row>
    <row r="43" spans="1:7" ht="15" x14ac:dyDescent="0.25">
      <c r="A43" s="3">
        <v>42</v>
      </c>
      <c r="B43" s="138"/>
      <c r="C43" s="134"/>
      <c r="D43" s="5" t="s">
        <v>150</v>
      </c>
      <c r="E43" s="3" t="s">
        <v>315</v>
      </c>
      <c r="F43" s="3"/>
      <c r="G43" s="3"/>
    </row>
    <row r="44" spans="1:7" ht="15" x14ac:dyDescent="0.25">
      <c r="A44" s="3">
        <v>43</v>
      </c>
      <c r="B44" s="138"/>
      <c r="C44" s="132" t="s">
        <v>123</v>
      </c>
      <c r="D44" s="24" t="s">
        <v>151</v>
      </c>
      <c r="E44" s="3" t="s">
        <v>315</v>
      </c>
      <c r="F44" s="3"/>
      <c r="G44" s="3"/>
    </row>
    <row r="45" spans="1:7" ht="15" x14ac:dyDescent="0.25">
      <c r="A45" s="3">
        <v>44</v>
      </c>
      <c r="B45" s="138"/>
      <c r="C45" s="133"/>
      <c r="D45" s="24" t="s">
        <v>152</v>
      </c>
      <c r="E45" s="3" t="s">
        <v>315</v>
      </c>
      <c r="F45" s="3"/>
      <c r="G45" s="3"/>
    </row>
    <row r="46" spans="1:7" ht="15" x14ac:dyDescent="0.25">
      <c r="A46" s="3">
        <v>45</v>
      </c>
      <c r="B46" s="138"/>
      <c r="C46" s="133"/>
      <c r="D46" s="24" t="s">
        <v>153</v>
      </c>
      <c r="E46" s="3" t="s">
        <v>315</v>
      </c>
      <c r="F46" s="3"/>
      <c r="G46" s="3"/>
    </row>
    <row r="47" spans="1:7" ht="15" x14ac:dyDescent="0.25">
      <c r="A47" s="3">
        <v>46</v>
      </c>
      <c r="B47" s="138"/>
      <c r="C47" s="133"/>
      <c r="D47" s="24" t="s">
        <v>154</v>
      </c>
      <c r="E47" s="3" t="s">
        <v>315</v>
      </c>
      <c r="F47" s="3"/>
      <c r="G47" s="3"/>
    </row>
    <row r="48" spans="1:7" ht="15" x14ac:dyDescent="0.25">
      <c r="A48" s="3">
        <v>47</v>
      </c>
      <c r="B48" s="137" t="s">
        <v>113</v>
      </c>
      <c r="C48" s="135" t="s">
        <v>114</v>
      </c>
      <c r="D48" s="5" t="s">
        <v>167</v>
      </c>
      <c r="E48" s="3" t="s">
        <v>315</v>
      </c>
      <c r="F48" s="3"/>
      <c r="G48" s="3"/>
    </row>
    <row r="49" spans="1:7" ht="15" x14ac:dyDescent="0.25">
      <c r="A49" s="3">
        <v>48</v>
      </c>
      <c r="B49" s="137"/>
      <c r="C49" s="135"/>
      <c r="D49" s="5" t="s">
        <v>168</v>
      </c>
      <c r="E49" s="3" t="s">
        <v>315</v>
      </c>
      <c r="F49" s="3"/>
      <c r="G49" s="3"/>
    </row>
    <row r="50" spans="1:7" ht="15" x14ac:dyDescent="0.25">
      <c r="A50" s="3">
        <v>49</v>
      </c>
      <c r="B50" s="137"/>
      <c r="C50" s="135"/>
      <c r="D50" s="5" t="s">
        <v>169</v>
      </c>
      <c r="E50" s="3" t="s">
        <v>315</v>
      </c>
      <c r="F50" s="3"/>
      <c r="G50" s="3"/>
    </row>
    <row r="51" spans="1:7" ht="15" x14ac:dyDescent="0.25">
      <c r="A51" s="3">
        <v>50</v>
      </c>
      <c r="B51" s="137"/>
      <c r="C51" s="135"/>
      <c r="D51" s="5" t="s">
        <v>170</v>
      </c>
      <c r="E51" s="3" t="s">
        <v>315</v>
      </c>
      <c r="F51" s="3"/>
      <c r="G51" s="3"/>
    </row>
    <row r="52" spans="1:7" ht="15" x14ac:dyDescent="0.25">
      <c r="A52" s="3">
        <v>51</v>
      </c>
      <c r="B52" s="137"/>
      <c r="C52" s="135" t="s">
        <v>116</v>
      </c>
      <c r="D52" s="5" t="s">
        <v>171</v>
      </c>
      <c r="E52" s="3" t="s">
        <v>315</v>
      </c>
      <c r="F52" s="3"/>
      <c r="G52" s="3"/>
    </row>
    <row r="53" spans="1:7" ht="15" x14ac:dyDescent="0.25">
      <c r="A53" s="3">
        <v>52</v>
      </c>
      <c r="B53" s="137"/>
      <c r="C53" s="135"/>
      <c r="D53" s="5" t="s">
        <v>172</v>
      </c>
      <c r="E53" s="3" t="s">
        <v>315</v>
      </c>
      <c r="F53" s="3"/>
      <c r="G53" s="3"/>
    </row>
    <row r="54" spans="1:7" ht="15" x14ac:dyDescent="0.25">
      <c r="A54" s="3">
        <v>53</v>
      </c>
      <c r="B54" s="137"/>
      <c r="C54" s="135"/>
      <c r="D54" s="5" t="s">
        <v>173</v>
      </c>
      <c r="E54" s="3" t="s">
        <v>315</v>
      </c>
      <c r="F54" s="3"/>
      <c r="G54" s="3"/>
    </row>
    <row r="55" spans="1:7" ht="15" x14ac:dyDescent="0.25">
      <c r="A55" s="3">
        <v>54</v>
      </c>
      <c r="B55" s="137"/>
      <c r="C55" s="135" t="s">
        <v>117</v>
      </c>
      <c r="D55" s="5" t="s">
        <v>118</v>
      </c>
      <c r="E55" s="3" t="s">
        <v>315</v>
      </c>
      <c r="F55" s="3"/>
      <c r="G55" s="3"/>
    </row>
    <row r="56" spans="1:7" ht="15" x14ac:dyDescent="0.25">
      <c r="A56" s="3">
        <v>55</v>
      </c>
      <c r="B56" s="137"/>
      <c r="C56" s="135"/>
      <c r="D56" s="5" t="s">
        <v>119</v>
      </c>
      <c r="E56" s="3" t="s">
        <v>315</v>
      </c>
      <c r="F56" s="3"/>
      <c r="G56" s="3"/>
    </row>
    <row r="57" spans="1:7" ht="15" x14ac:dyDescent="0.25">
      <c r="A57" s="3">
        <v>56</v>
      </c>
      <c r="B57" s="137"/>
      <c r="C57" s="135"/>
      <c r="D57" s="5" t="s">
        <v>120</v>
      </c>
      <c r="E57" s="3" t="s">
        <v>315</v>
      </c>
      <c r="F57" s="3"/>
      <c r="G57" s="3"/>
    </row>
    <row r="58" spans="1:7" ht="15" x14ac:dyDescent="0.25">
      <c r="A58" s="3">
        <v>57</v>
      </c>
      <c r="B58" s="137"/>
      <c r="C58" s="135"/>
      <c r="D58" s="5" t="s">
        <v>121</v>
      </c>
      <c r="E58" s="3" t="s">
        <v>315</v>
      </c>
      <c r="F58" s="3"/>
      <c r="G58" s="3"/>
    </row>
    <row r="59" spans="1:7" ht="15" x14ac:dyDescent="0.25">
      <c r="A59" s="3">
        <v>58</v>
      </c>
      <c r="B59" s="137"/>
      <c r="C59" s="135"/>
      <c r="D59" s="5" t="s">
        <v>174</v>
      </c>
      <c r="E59" s="3" t="s">
        <v>315</v>
      </c>
      <c r="F59" s="3"/>
      <c r="G59" s="3"/>
    </row>
    <row r="60" spans="1:7" ht="15" x14ac:dyDescent="0.25">
      <c r="A60" s="3">
        <v>59</v>
      </c>
      <c r="B60" s="137"/>
      <c r="C60" s="135"/>
      <c r="D60" s="5" t="s">
        <v>175</v>
      </c>
      <c r="E60" s="3" t="s">
        <v>315</v>
      </c>
      <c r="F60" s="3"/>
      <c r="G60" s="3"/>
    </row>
    <row r="61" spans="1:7" ht="15" x14ac:dyDescent="0.25">
      <c r="A61" s="3">
        <v>60</v>
      </c>
      <c r="B61" s="137"/>
      <c r="C61" s="135" t="s">
        <v>122</v>
      </c>
      <c r="D61" s="24" t="s">
        <v>21</v>
      </c>
      <c r="E61" s="3" t="s">
        <v>315</v>
      </c>
      <c r="F61" s="3"/>
      <c r="G61" s="3"/>
    </row>
    <row r="62" spans="1:7" ht="15" x14ac:dyDescent="0.25">
      <c r="A62" s="3">
        <v>61</v>
      </c>
      <c r="B62" s="137"/>
      <c r="C62" s="135"/>
      <c r="D62" s="24" t="s">
        <v>20</v>
      </c>
      <c r="E62" s="3" t="s">
        <v>315</v>
      </c>
      <c r="F62" s="3"/>
      <c r="G62" s="3"/>
    </row>
    <row r="63" spans="1:7" ht="15" x14ac:dyDescent="0.25">
      <c r="A63" s="3">
        <v>62</v>
      </c>
      <c r="B63" s="137"/>
      <c r="C63" s="132" t="s">
        <v>126</v>
      </c>
      <c r="D63" s="25" t="s">
        <v>176</v>
      </c>
      <c r="E63" s="3" t="s">
        <v>315</v>
      </c>
      <c r="F63" s="3"/>
      <c r="G63" s="3"/>
    </row>
    <row r="64" spans="1:7" ht="15" x14ac:dyDescent="0.25">
      <c r="A64" s="3">
        <v>63</v>
      </c>
      <c r="B64" s="137"/>
      <c r="C64" s="134"/>
      <c r="D64" s="25" t="s">
        <v>177</v>
      </c>
      <c r="E64" s="3" t="s">
        <v>315</v>
      </c>
      <c r="F64" s="3"/>
      <c r="G64" s="3"/>
    </row>
    <row r="65" spans="1:7" ht="15" x14ac:dyDescent="0.25">
      <c r="A65" s="3">
        <v>64</v>
      </c>
      <c r="B65" s="132" t="s">
        <v>124</v>
      </c>
      <c r="C65" s="132" t="s">
        <v>4</v>
      </c>
      <c r="D65" s="5" t="s">
        <v>111</v>
      </c>
      <c r="E65" s="3" t="s">
        <v>315</v>
      </c>
      <c r="F65" s="3"/>
      <c r="G65" s="3"/>
    </row>
    <row r="66" spans="1:7" ht="15" x14ac:dyDescent="0.25">
      <c r="A66" s="3">
        <v>65</v>
      </c>
      <c r="B66" s="133"/>
      <c r="C66" s="134"/>
      <c r="D66" s="5" t="s">
        <v>112</v>
      </c>
      <c r="E66" s="3" t="s">
        <v>315</v>
      </c>
      <c r="F66" s="3"/>
      <c r="G66" s="3"/>
    </row>
    <row r="67" spans="1:7" ht="15" x14ac:dyDescent="0.25">
      <c r="A67" s="3">
        <v>66</v>
      </c>
      <c r="B67" s="133"/>
      <c r="C67" s="132" t="s">
        <v>6</v>
      </c>
      <c r="D67" s="5" t="s">
        <v>178</v>
      </c>
      <c r="E67" s="3" t="s">
        <v>315</v>
      </c>
      <c r="F67" s="3"/>
      <c r="G67" s="3"/>
    </row>
    <row r="68" spans="1:7" ht="15" x14ac:dyDescent="0.25">
      <c r="A68" s="3">
        <v>67</v>
      </c>
      <c r="B68" s="133"/>
      <c r="C68" s="134"/>
      <c r="D68" s="5" t="s">
        <v>179</v>
      </c>
      <c r="E68" s="3" t="s">
        <v>315</v>
      </c>
      <c r="F68" s="3"/>
      <c r="G68" s="3"/>
    </row>
    <row r="69" spans="1:7" ht="15" x14ac:dyDescent="0.25">
      <c r="A69" s="3">
        <v>68</v>
      </c>
      <c r="B69" s="133"/>
      <c r="C69" s="132" t="s">
        <v>7</v>
      </c>
      <c r="D69" s="5" t="s">
        <v>169</v>
      </c>
      <c r="E69" s="3" t="s">
        <v>315</v>
      </c>
      <c r="F69" s="3"/>
      <c r="G69" s="3"/>
    </row>
    <row r="70" spans="1:7" ht="15" x14ac:dyDescent="0.25">
      <c r="A70" s="3">
        <v>69</v>
      </c>
      <c r="B70" s="133"/>
      <c r="C70" s="133"/>
      <c r="D70" s="5" t="s">
        <v>180</v>
      </c>
      <c r="E70" s="3" t="s">
        <v>315</v>
      </c>
      <c r="F70" s="3"/>
      <c r="G70" s="3"/>
    </row>
    <row r="71" spans="1:7" ht="30" x14ac:dyDescent="0.25">
      <c r="A71" s="3">
        <v>70</v>
      </c>
      <c r="B71" s="133"/>
      <c r="C71" s="134"/>
      <c r="D71" s="5" t="s">
        <v>181</v>
      </c>
      <c r="E71" s="3" t="s">
        <v>315</v>
      </c>
      <c r="F71" s="3"/>
      <c r="G71" s="3"/>
    </row>
    <row r="72" spans="1:7" ht="15" x14ac:dyDescent="0.25">
      <c r="A72" s="3">
        <v>71</v>
      </c>
      <c r="B72" s="133"/>
      <c r="C72" s="132" t="s">
        <v>8</v>
      </c>
      <c r="D72" s="5" t="s">
        <v>182</v>
      </c>
      <c r="E72" s="3" t="s">
        <v>315</v>
      </c>
      <c r="F72" s="3"/>
      <c r="G72" s="3"/>
    </row>
    <row r="73" spans="1:7" ht="15" x14ac:dyDescent="0.25">
      <c r="A73" s="3">
        <v>72</v>
      </c>
      <c r="B73" s="133"/>
      <c r="C73" s="134"/>
      <c r="D73" s="5" t="s">
        <v>183</v>
      </c>
      <c r="E73" s="3" t="s">
        <v>315</v>
      </c>
      <c r="F73" s="3"/>
      <c r="G73" s="3"/>
    </row>
    <row r="74" spans="1:7" ht="15" x14ac:dyDescent="0.25">
      <c r="A74" s="3">
        <v>73</v>
      </c>
      <c r="B74" s="133"/>
      <c r="C74" s="132" t="s">
        <v>9</v>
      </c>
      <c r="D74" s="5" t="s">
        <v>184</v>
      </c>
      <c r="E74" s="3" t="s">
        <v>315</v>
      </c>
      <c r="F74" s="3"/>
      <c r="G74" s="3"/>
    </row>
    <row r="75" spans="1:7" ht="15" x14ac:dyDescent="0.25">
      <c r="A75" s="3">
        <v>74</v>
      </c>
      <c r="B75" s="133"/>
      <c r="C75" s="134"/>
      <c r="D75" s="5" t="s">
        <v>208</v>
      </c>
      <c r="E75" s="3" t="s">
        <v>315</v>
      </c>
      <c r="F75" s="3"/>
      <c r="G75" s="3"/>
    </row>
    <row r="76" spans="1:7" ht="15" x14ac:dyDescent="0.25">
      <c r="A76" s="3">
        <v>75</v>
      </c>
      <c r="B76" s="133"/>
      <c r="C76" s="132" t="s">
        <v>69</v>
      </c>
      <c r="D76" s="24" t="s">
        <v>209</v>
      </c>
      <c r="E76" s="3" t="s">
        <v>315</v>
      </c>
      <c r="F76" s="3"/>
      <c r="G76" s="3"/>
    </row>
    <row r="77" spans="1:7" ht="15" x14ac:dyDescent="0.25">
      <c r="A77" s="3">
        <v>76</v>
      </c>
      <c r="B77" s="134"/>
      <c r="C77" s="134"/>
      <c r="D77" s="24" t="s">
        <v>210</v>
      </c>
      <c r="E77" s="3" t="s">
        <v>315</v>
      </c>
      <c r="F77" s="3"/>
      <c r="G77" s="3"/>
    </row>
    <row r="78" spans="1:7" ht="15" x14ac:dyDescent="0.25">
      <c r="A78" s="3">
        <v>77</v>
      </c>
      <c r="B78" s="136" t="s">
        <v>310</v>
      </c>
      <c r="C78" s="132" t="s">
        <v>205</v>
      </c>
      <c r="D78" s="24" t="s">
        <v>128</v>
      </c>
      <c r="E78" s="3" t="s">
        <v>315</v>
      </c>
      <c r="F78" s="3"/>
      <c r="G78" s="3"/>
    </row>
    <row r="79" spans="1:7" ht="15" x14ac:dyDescent="0.25">
      <c r="A79" s="3">
        <v>78</v>
      </c>
      <c r="B79" s="133"/>
      <c r="C79" s="133"/>
      <c r="D79" s="24" t="s">
        <v>160</v>
      </c>
      <c r="E79" s="3" t="s">
        <v>315</v>
      </c>
      <c r="F79" s="3"/>
      <c r="G79" s="3"/>
    </row>
    <row r="80" spans="1:7" ht="15" x14ac:dyDescent="0.25">
      <c r="A80" s="3">
        <v>79</v>
      </c>
      <c r="B80" s="133"/>
      <c r="C80" s="133"/>
      <c r="D80" s="24" t="s">
        <v>17</v>
      </c>
      <c r="E80" s="3" t="s">
        <v>315</v>
      </c>
      <c r="F80" s="3"/>
      <c r="G80" s="3"/>
    </row>
    <row r="81" spans="1:7" ht="15" x14ac:dyDescent="0.25">
      <c r="A81" s="3">
        <v>80</v>
      </c>
      <c r="B81" s="133"/>
      <c r="C81" s="133"/>
      <c r="D81" s="24" t="s">
        <v>161</v>
      </c>
      <c r="E81" s="3" t="s">
        <v>315</v>
      </c>
      <c r="F81" s="3"/>
      <c r="G81" s="3"/>
    </row>
    <row r="82" spans="1:7" ht="15" x14ac:dyDescent="0.25">
      <c r="A82" s="3">
        <v>81</v>
      </c>
      <c r="B82" s="133"/>
      <c r="C82" s="133"/>
      <c r="D82" s="24" t="s">
        <v>214</v>
      </c>
      <c r="E82" s="3" t="s">
        <v>315</v>
      </c>
      <c r="F82" s="3"/>
      <c r="G82" s="3"/>
    </row>
    <row r="83" spans="1:7" ht="15" x14ac:dyDescent="0.25">
      <c r="A83" s="3">
        <v>82</v>
      </c>
      <c r="B83" s="133"/>
      <c r="C83" s="133"/>
      <c r="D83" s="24" t="s">
        <v>215</v>
      </c>
      <c r="E83" s="3" t="s">
        <v>315</v>
      </c>
      <c r="F83" s="3"/>
      <c r="G83" s="3"/>
    </row>
    <row r="84" spans="1:7" ht="15" x14ac:dyDescent="0.25">
      <c r="A84" s="3">
        <v>83</v>
      </c>
      <c r="B84" s="133"/>
      <c r="C84" s="133"/>
      <c r="D84" s="24" t="s">
        <v>212</v>
      </c>
      <c r="E84" s="3" t="s">
        <v>315</v>
      </c>
      <c r="F84" s="3"/>
      <c r="G84" s="3"/>
    </row>
    <row r="85" spans="1:7" ht="15" x14ac:dyDescent="0.25">
      <c r="A85" s="3">
        <v>84</v>
      </c>
      <c r="B85" s="133"/>
      <c r="C85" s="134"/>
      <c r="D85" s="24" t="s">
        <v>213</v>
      </c>
      <c r="E85" s="3" t="s">
        <v>315</v>
      </c>
      <c r="F85" s="3"/>
      <c r="G85" s="3"/>
    </row>
    <row r="86" spans="1:7" ht="15" x14ac:dyDescent="0.25">
      <c r="A86" s="3">
        <v>85</v>
      </c>
      <c r="B86" s="133"/>
      <c r="C86" s="132" t="s">
        <v>71</v>
      </c>
      <c r="D86" s="24" t="s">
        <v>162</v>
      </c>
      <c r="E86" s="3" t="s">
        <v>315</v>
      </c>
      <c r="F86" s="3"/>
      <c r="G86" s="3"/>
    </row>
    <row r="87" spans="1:7" ht="15" x14ac:dyDescent="0.25">
      <c r="A87" s="3">
        <v>86</v>
      </c>
      <c r="B87" s="133"/>
      <c r="C87" s="134"/>
      <c r="D87" s="24" t="s">
        <v>163</v>
      </c>
      <c r="E87" s="3" t="s">
        <v>315</v>
      </c>
      <c r="F87" s="3"/>
      <c r="G87" s="3"/>
    </row>
    <row r="88" spans="1:7" ht="15" x14ac:dyDescent="0.25">
      <c r="A88" s="3">
        <v>87</v>
      </c>
      <c r="B88" s="133"/>
      <c r="C88" s="132" t="s">
        <v>198</v>
      </c>
      <c r="D88" s="5" t="s">
        <v>199</v>
      </c>
      <c r="E88" s="3" t="s">
        <v>315</v>
      </c>
      <c r="F88" s="3"/>
      <c r="G88" s="3"/>
    </row>
    <row r="89" spans="1:7" ht="15" x14ac:dyDescent="0.25">
      <c r="A89" s="3">
        <v>88</v>
      </c>
      <c r="B89" s="133"/>
      <c r="C89" s="133"/>
      <c r="D89" s="5" t="s">
        <v>200</v>
      </c>
      <c r="E89" s="3" t="s">
        <v>315</v>
      </c>
      <c r="F89" s="3"/>
      <c r="G89" s="3"/>
    </row>
    <row r="90" spans="1:7" ht="15" x14ac:dyDescent="0.25">
      <c r="A90" s="3">
        <v>89</v>
      </c>
      <c r="B90" s="133"/>
      <c r="C90" s="133"/>
      <c r="D90" s="5" t="s">
        <v>201</v>
      </c>
      <c r="E90" s="3" t="s">
        <v>315</v>
      </c>
      <c r="F90" s="3"/>
      <c r="G90" s="3"/>
    </row>
    <row r="91" spans="1:7" ht="15" x14ac:dyDescent="0.25">
      <c r="A91" s="3">
        <v>90</v>
      </c>
      <c r="B91" s="133"/>
      <c r="C91" s="133"/>
      <c r="D91" s="5" t="s">
        <v>202</v>
      </c>
      <c r="E91" s="3" t="s">
        <v>315</v>
      </c>
      <c r="F91" s="3"/>
      <c r="G91" s="3"/>
    </row>
    <row r="92" spans="1:7" ht="15" x14ac:dyDescent="0.25">
      <c r="A92" s="3">
        <v>91</v>
      </c>
      <c r="B92" s="133"/>
      <c r="C92" s="133"/>
      <c r="D92" s="5" t="s">
        <v>203</v>
      </c>
      <c r="E92" s="3" t="s">
        <v>315</v>
      </c>
      <c r="F92" s="3"/>
      <c r="G92" s="3"/>
    </row>
    <row r="93" spans="1:7" ht="15" x14ac:dyDescent="0.25">
      <c r="A93" s="3">
        <v>92</v>
      </c>
      <c r="B93" s="133"/>
      <c r="C93" s="134"/>
      <c r="D93" s="5" t="s">
        <v>204</v>
      </c>
      <c r="E93" s="3" t="s">
        <v>315</v>
      </c>
      <c r="F93" s="3"/>
      <c r="G93" s="3"/>
    </row>
    <row r="94" spans="1:7" ht="15.65" customHeight="1" x14ac:dyDescent="0.25">
      <c r="A94" s="3">
        <v>93</v>
      </c>
      <c r="B94" s="133"/>
      <c r="C94" s="132" t="s">
        <v>211</v>
      </c>
      <c r="D94" s="24" t="s">
        <v>206</v>
      </c>
      <c r="E94" s="3" t="s">
        <v>315</v>
      </c>
      <c r="F94" s="3"/>
      <c r="G94" s="3"/>
    </row>
    <row r="95" spans="1:7" ht="15" x14ac:dyDescent="0.25">
      <c r="A95" s="3">
        <v>94</v>
      </c>
      <c r="B95" s="134"/>
      <c r="C95" s="134"/>
      <c r="D95" s="24" t="s">
        <v>207</v>
      </c>
      <c r="E95" s="3" t="s">
        <v>315</v>
      </c>
      <c r="F95" s="3"/>
      <c r="G95" s="3"/>
    </row>
    <row r="96" spans="1:7" ht="30" x14ac:dyDescent="0.25">
      <c r="A96" s="3">
        <v>95</v>
      </c>
      <c r="B96" s="132" t="s">
        <v>156</v>
      </c>
      <c r="C96" s="132" t="s">
        <v>13</v>
      </c>
      <c r="D96" s="25" t="s">
        <v>80</v>
      </c>
      <c r="E96" s="3" t="s">
        <v>315</v>
      </c>
      <c r="F96" s="3"/>
      <c r="G96" s="3"/>
    </row>
    <row r="97" spans="1:7" ht="15" x14ac:dyDescent="0.25">
      <c r="A97" s="3">
        <v>96</v>
      </c>
      <c r="B97" s="133"/>
      <c r="C97" s="133"/>
      <c r="D97" s="25" t="s">
        <v>81</v>
      </c>
      <c r="E97" s="3" t="s">
        <v>315</v>
      </c>
      <c r="F97" s="3"/>
      <c r="G97" s="3"/>
    </row>
    <row r="98" spans="1:7" ht="15" x14ac:dyDescent="0.25">
      <c r="A98" s="3">
        <v>97</v>
      </c>
      <c r="B98" s="133"/>
      <c r="C98" s="133"/>
      <c r="D98" s="25" t="s">
        <v>82</v>
      </c>
      <c r="E98" s="3" t="s">
        <v>315</v>
      </c>
      <c r="F98" s="3"/>
      <c r="G98" s="3"/>
    </row>
    <row r="99" spans="1:7" ht="15" x14ac:dyDescent="0.25">
      <c r="A99" s="3">
        <v>98</v>
      </c>
      <c r="B99" s="133"/>
      <c r="C99" s="134"/>
      <c r="D99" s="26" t="s">
        <v>83</v>
      </c>
      <c r="E99" s="3" t="s">
        <v>315</v>
      </c>
      <c r="F99" s="3"/>
      <c r="G99" s="3"/>
    </row>
    <row r="100" spans="1:7" ht="15" x14ac:dyDescent="0.25">
      <c r="A100" s="3">
        <v>99</v>
      </c>
      <c r="B100" s="133"/>
      <c r="C100" s="132" t="s">
        <v>216</v>
      </c>
      <c r="D100" s="5" t="s">
        <v>191</v>
      </c>
      <c r="E100" s="3" t="s">
        <v>315</v>
      </c>
      <c r="F100" s="3"/>
      <c r="G100" s="3"/>
    </row>
    <row r="101" spans="1:7" ht="15" x14ac:dyDescent="0.25">
      <c r="A101" s="3">
        <v>100</v>
      </c>
      <c r="B101" s="133"/>
      <c r="C101" s="133"/>
      <c r="D101" s="5" t="s">
        <v>192</v>
      </c>
      <c r="E101" s="3" t="s">
        <v>315</v>
      </c>
      <c r="F101" s="3"/>
      <c r="G101" s="3"/>
    </row>
    <row r="102" spans="1:7" ht="15" x14ac:dyDescent="0.25">
      <c r="A102" s="3">
        <v>101</v>
      </c>
      <c r="B102" s="133"/>
      <c r="C102" s="133"/>
      <c r="D102" s="5" t="s">
        <v>193</v>
      </c>
      <c r="E102" s="3" t="s">
        <v>315</v>
      </c>
      <c r="F102" s="3"/>
      <c r="G102" s="3"/>
    </row>
    <row r="103" spans="1:7" ht="15" x14ac:dyDescent="0.25">
      <c r="A103" s="3">
        <v>102</v>
      </c>
      <c r="B103" s="133"/>
      <c r="C103" s="133"/>
      <c r="D103" s="5" t="s">
        <v>194</v>
      </c>
      <c r="E103" s="3" t="s">
        <v>315</v>
      </c>
      <c r="F103" s="3"/>
      <c r="G103" s="3"/>
    </row>
    <row r="104" spans="1:7" ht="15" x14ac:dyDescent="0.25">
      <c r="A104" s="3">
        <v>103</v>
      </c>
      <c r="B104" s="133"/>
      <c r="C104" s="133"/>
      <c r="D104" s="5" t="s">
        <v>195</v>
      </c>
      <c r="E104" s="3" t="s">
        <v>315</v>
      </c>
      <c r="F104" s="3"/>
      <c r="G104" s="3"/>
    </row>
    <row r="105" spans="1:7" ht="15" x14ac:dyDescent="0.25">
      <c r="A105" s="3">
        <v>104</v>
      </c>
      <c r="B105" s="133"/>
      <c r="C105" s="134"/>
      <c r="D105" s="5" t="s">
        <v>196</v>
      </c>
      <c r="E105" s="3" t="s">
        <v>315</v>
      </c>
      <c r="F105" s="3"/>
      <c r="G105" s="3"/>
    </row>
    <row r="106" spans="1:7" ht="15" x14ac:dyDescent="0.25">
      <c r="A106" s="3">
        <v>105</v>
      </c>
      <c r="B106" s="133"/>
      <c r="C106" s="132" t="s">
        <v>158</v>
      </c>
      <c r="D106" s="27" t="s">
        <v>77</v>
      </c>
      <c r="E106" s="4" t="s">
        <v>316</v>
      </c>
      <c r="F106" s="3"/>
      <c r="G106" s="3"/>
    </row>
    <row r="107" spans="1:7" ht="15" x14ac:dyDescent="0.25">
      <c r="A107" s="3">
        <v>106</v>
      </c>
      <c r="B107" s="133"/>
      <c r="C107" s="133"/>
      <c r="D107" s="28" t="s">
        <v>78</v>
      </c>
      <c r="E107" s="4" t="s">
        <v>316</v>
      </c>
      <c r="F107" s="3"/>
      <c r="G107" s="3"/>
    </row>
    <row r="108" spans="1:7" ht="15" x14ac:dyDescent="0.25">
      <c r="A108" s="3">
        <v>107</v>
      </c>
      <c r="B108" s="134"/>
      <c r="C108" s="134"/>
      <c r="D108" s="28" t="s">
        <v>79</v>
      </c>
      <c r="E108" s="4" t="s">
        <v>316</v>
      </c>
      <c r="F108" s="3"/>
      <c r="G108" s="3"/>
    </row>
    <row r="109" spans="1:7" ht="30" x14ac:dyDescent="0.25">
      <c r="A109" s="3">
        <v>108</v>
      </c>
      <c r="B109" s="133" t="s">
        <v>159</v>
      </c>
      <c r="C109" s="132" t="s">
        <v>10</v>
      </c>
      <c r="D109" s="24" t="s">
        <v>185</v>
      </c>
      <c r="E109" s="2" t="s">
        <v>315</v>
      </c>
      <c r="F109" s="3"/>
      <c r="G109" s="3"/>
    </row>
    <row r="110" spans="1:7" ht="45" x14ac:dyDescent="0.25">
      <c r="A110" s="3">
        <v>109</v>
      </c>
      <c r="B110" s="133"/>
      <c r="C110" s="133"/>
      <c r="D110" s="24" t="s">
        <v>164</v>
      </c>
      <c r="E110" s="2" t="s">
        <v>315</v>
      </c>
      <c r="F110" s="3"/>
      <c r="G110" s="3"/>
    </row>
    <row r="111" spans="1:7" ht="30" x14ac:dyDescent="0.25">
      <c r="A111" s="3">
        <v>110</v>
      </c>
      <c r="B111" s="133"/>
      <c r="C111" s="133"/>
      <c r="D111" s="24" t="s">
        <v>165</v>
      </c>
      <c r="E111" s="2" t="s">
        <v>315</v>
      </c>
      <c r="F111" s="3"/>
      <c r="G111" s="3"/>
    </row>
    <row r="112" spans="1:7" ht="15" x14ac:dyDescent="0.25">
      <c r="A112" s="3">
        <v>111</v>
      </c>
      <c r="B112" s="133"/>
      <c r="C112" s="134"/>
      <c r="D112" s="24" t="s">
        <v>197</v>
      </c>
      <c r="E112" s="2" t="s">
        <v>315</v>
      </c>
      <c r="F112" s="3"/>
      <c r="G112" s="3"/>
    </row>
    <row r="113" spans="1:7" ht="30" x14ac:dyDescent="0.25">
      <c r="A113" s="3">
        <v>112</v>
      </c>
      <c r="B113" s="133"/>
      <c r="C113" s="132" t="s">
        <v>70</v>
      </c>
      <c r="D113" s="24" t="s">
        <v>186</v>
      </c>
      <c r="E113" s="2" t="s">
        <v>315</v>
      </c>
      <c r="F113" s="3"/>
      <c r="G113" s="3"/>
    </row>
    <row r="114" spans="1:7" ht="30" x14ac:dyDescent="0.25">
      <c r="A114" s="3">
        <v>113</v>
      </c>
      <c r="B114" s="133"/>
      <c r="C114" s="133"/>
      <c r="D114" s="24" t="s">
        <v>166</v>
      </c>
      <c r="E114" s="2" t="s">
        <v>315</v>
      </c>
      <c r="F114" s="3"/>
      <c r="G114" s="3"/>
    </row>
    <row r="115" spans="1:7" ht="45" x14ac:dyDescent="0.25">
      <c r="A115" s="3">
        <v>114</v>
      </c>
      <c r="B115" s="133"/>
      <c r="C115" s="133"/>
      <c r="D115" s="24" t="s">
        <v>30</v>
      </c>
      <c r="E115" s="2" t="s">
        <v>315</v>
      </c>
      <c r="F115" s="3"/>
      <c r="G115" s="3"/>
    </row>
    <row r="116" spans="1:7" ht="15" x14ac:dyDescent="0.25">
      <c r="A116" s="3">
        <v>115</v>
      </c>
      <c r="B116" s="133"/>
      <c r="C116" s="134"/>
      <c r="D116" s="24" t="s">
        <v>197</v>
      </c>
      <c r="E116" s="2" t="s">
        <v>315</v>
      </c>
      <c r="F116" s="3"/>
      <c r="G116" s="3"/>
    </row>
    <row r="117" spans="1:7" ht="15" x14ac:dyDescent="0.25">
      <c r="A117" s="3">
        <v>116</v>
      </c>
      <c r="B117" s="133"/>
      <c r="C117" s="7" t="s">
        <v>71</v>
      </c>
      <c r="D117" s="24" t="s">
        <v>187</v>
      </c>
      <c r="E117" s="2" t="s">
        <v>315</v>
      </c>
      <c r="F117" s="3"/>
      <c r="G117" s="3"/>
    </row>
    <row r="118" spans="1:7" ht="15" x14ac:dyDescent="0.25">
      <c r="A118" s="3">
        <v>117</v>
      </c>
      <c r="B118" s="133"/>
      <c r="C118" s="132" t="s">
        <v>72</v>
      </c>
      <c r="D118" s="24" t="s">
        <v>188</v>
      </c>
      <c r="E118" s="2" t="s">
        <v>315</v>
      </c>
      <c r="F118" s="3"/>
      <c r="G118" s="3"/>
    </row>
    <row r="119" spans="1:7" ht="30" x14ac:dyDescent="0.25">
      <c r="A119" s="3">
        <v>118</v>
      </c>
      <c r="B119" s="133"/>
      <c r="C119" s="134"/>
      <c r="D119" s="24" t="s">
        <v>76</v>
      </c>
      <c r="E119" s="2" t="s">
        <v>315</v>
      </c>
      <c r="F119" s="3"/>
      <c r="G119" s="3"/>
    </row>
    <row r="120" spans="1:7" ht="15" x14ac:dyDescent="0.25">
      <c r="A120" s="3">
        <v>119</v>
      </c>
      <c r="B120" s="133"/>
      <c r="C120" s="132" t="s">
        <v>11</v>
      </c>
      <c r="D120" s="24" t="s">
        <v>189</v>
      </c>
      <c r="E120" s="2" t="s">
        <v>315</v>
      </c>
      <c r="F120" s="4"/>
      <c r="G120" s="3"/>
    </row>
    <row r="121" spans="1:7" ht="15" x14ac:dyDescent="0.25">
      <c r="A121" s="3">
        <v>120</v>
      </c>
      <c r="B121" s="133"/>
      <c r="C121" s="134"/>
      <c r="D121" s="24" t="s">
        <v>190</v>
      </c>
      <c r="E121" s="2" t="s">
        <v>315</v>
      </c>
      <c r="F121" s="4"/>
      <c r="G121" s="3"/>
    </row>
    <row r="122" spans="1:7" ht="30" x14ac:dyDescent="0.25">
      <c r="A122" s="3">
        <v>121</v>
      </c>
      <c r="B122" s="133"/>
      <c r="C122" s="132" t="s">
        <v>12</v>
      </c>
      <c r="D122" s="24" t="s">
        <v>73</v>
      </c>
      <c r="E122" s="2" t="s">
        <v>315</v>
      </c>
      <c r="F122" s="3"/>
      <c r="G122" s="3"/>
    </row>
    <row r="123" spans="1:7" ht="30" x14ac:dyDescent="0.25">
      <c r="A123" s="3">
        <v>122</v>
      </c>
      <c r="B123" s="133"/>
      <c r="C123" s="133"/>
      <c r="D123" s="14" t="s">
        <v>74</v>
      </c>
      <c r="E123" s="2" t="s">
        <v>315</v>
      </c>
      <c r="F123" s="3"/>
      <c r="G123" s="3"/>
    </row>
    <row r="124" spans="1:7" ht="45" x14ac:dyDescent="0.25">
      <c r="A124" s="3">
        <v>123</v>
      </c>
      <c r="B124" s="133"/>
      <c r="C124" s="133"/>
      <c r="D124" s="14" t="s">
        <v>75</v>
      </c>
      <c r="E124" s="2" t="s">
        <v>315</v>
      </c>
      <c r="F124" s="3"/>
      <c r="G124" s="3"/>
    </row>
    <row r="125" spans="1:7" ht="15" x14ac:dyDescent="0.25">
      <c r="A125" s="3">
        <v>124</v>
      </c>
      <c r="B125" s="136" t="s">
        <v>311</v>
      </c>
      <c r="C125" s="7" t="s">
        <v>217</v>
      </c>
      <c r="D125" s="24" t="s">
        <v>218</v>
      </c>
      <c r="E125" s="2" t="s">
        <v>315</v>
      </c>
      <c r="F125" s="3"/>
      <c r="G125" s="3"/>
    </row>
    <row r="126" spans="1:7" ht="15" x14ac:dyDescent="0.25">
      <c r="A126" s="3">
        <v>125</v>
      </c>
      <c r="B126" s="133"/>
      <c r="C126" s="7" t="s">
        <v>219</v>
      </c>
      <c r="D126" s="24" t="s">
        <v>220</v>
      </c>
      <c r="E126" s="2" t="s">
        <v>315</v>
      </c>
      <c r="F126" s="3"/>
      <c r="G126" s="3"/>
    </row>
    <row r="127" spans="1:7" ht="15" x14ac:dyDescent="0.25">
      <c r="A127" s="3">
        <v>126</v>
      </c>
      <c r="B127" s="133"/>
      <c r="C127" s="7" t="s">
        <v>65</v>
      </c>
      <c r="D127" s="24" t="s">
        <v>23</v>
      </c>
      <c r="E127" s="2" t="s">
        <v>315</v>
      </c>
      <c r="F127" s="3"/>
      <c r="G127" s="3"/>
    </row>
    <row r="128" spans="1:7" ht="15" x14ac:dyDescent="0.25">
      <c r="A128" s="3">
        <v>127</v>
      </c>
      <c r="B128" s="133"/>
      <c r="C128" s="7" t="s">
        <v>66</v>
      </c>
      <c r="D128" s="24" t="s">
        <v>24</v>
      </c>
      <c r="E128" s="2" t="s">
        <v>315</v>
      </c>
      <c r="F128" s="3"/>
      <c r="G128" s="3"/>
    </row>
    <row r="129" spans="1:7" ht="15" x14ac:dyDescent="0.25">
      <c r="A129" s="3">
        <v>128</v>
      </c>
      <c r="B129" s="133"/>
      <c r="C129" s="7" t="s">
        <v>67</v>
      </c>
      <c r="D129" s="19" t="s">
        <v>14</v>
      </c>
      <c r="E129" s="2" t="s">
        <v>315</v>
      </c>
      <c r="F129" s="3"/>
      <c r="G129" s="3"/>
    </row>
    <row r="130" spans="1:7" ht="15" x14ac:dyDescent="0.25">
      <c r="A130" s="3">
        <v>129</v>
      </c>
      <c r="B130" s="133"/>
      <c r="C130" s="7" t="s">
        <v>68</v>
      </c>
      <c r="D130" s="24" t="s">
        <v>25</v>
      </c>
      <c r="E130" s="2" t="s">
        <v>315</v>
      </c>
      <c r="F130" s="3"/>
      <c r="G130" s="3"/>
    </row>
    <row r="131" spans="1:7" ht="15" x14ac:dyDescent="0.25">
      <c r="A131" s="3">
        <v>130</v>
      </c>
      <c r="B131" s="134"/>
      <c r="C131" s="7" t="s">
        <v>15</v>
      </c>
      <c r="D131" s="24" t="s">
        <v>26</v>
      </c>
      <c r="E131" s="2" t="s">
        <v>317</v>
      </c>
      <c r="F131" s="3"/>
      <c r="G131" s="3"/>
    </row>
    <row r="132" spans="1:7" ht="15" x14ac:dyDescent="0.25">
      <c r="A132" s="3">
        <v>131</v>
      </c>
      <c r="B132" s="135" t="s">
        <v>221</v>
      </c>
      <c r="C132" s="7" t="s">
        <v>65</v>
      </c>
      <c r="D132" s="24" t="s">
        <v>22</v>
      </c>
      <c r="E132" s="2" t="s">
        <v>315</v>
      </c>
      <c r="F132" s="3"/>
      <c r="G132" s="3"/>
    </row>
    <row r="133" spans="1:7" ht="15" x14ac:dyDescent="0.25">
      <c r="A133" s="3">
        <v>132</v>
      </c>
      <c r="B133" s="135"/>
      <c r="C133" s="7" t="s">
        <v>67</v>
      </c>
      <c r="D133" s="24" t="s">
        <v>31</v>
      </c>
      <c r="E133" s="2" t="s">
        <v>315</v>
      </c>
      <c r="F133" s="4"/>
      <c r="G133" s="3"/>
    </row>
    <row r="134" spans="1:7" ht="15" x14ac:dyDescent="0.25">
      <c r="A134" s="3">
        <v>133</v>
      </c>
      <c r="B134" s="135"/>
      <c r="C134" s="7" t="s">
        <v>15</v>
      </c>
      <c r="D134" s="19" t="s">
        <v>16</v>
      </c>
      <c r="E134" s="2" t="s">
        <v>315</v>
      </c>
      <c r="F134" s="3"/>
      <c r="G134" s="3"/>
    </row>
    <row r="135" spans="1:7" ht="15" x14ac:dyDescent="0.25">
      <c r="A135" s="3">
        <v>134</v>
      </c>
      <c r="B135" s="144" t="s">
        <v>312</v>
      </c>
      <c r="C135" s="145" t="s">
        <v>222</v>
      </c>
      <c r="D135" s="24" t="s">
        <v>230</v>
      </c>
      <c r="E135" s="4" t="s">
        <v>316</v>
      </c>
      <c r="F135" s="3"/>
      <c r="G135" s="3" t="s">
        <v>319</v>
      </c>
    </row>
    <row r="136" spans="1:7" ht="15" x14ac:dyDescent="0.25">
      <c r="A136" s="3">
        <v>135</v>
      </c>
      <c r="B136" s="145"/>
      <c r="C136" s="145"/>
      <c r="D136" s="24" t="s">
        <v>229</v>
      </c>
      <c r="E136" s="4" t="s">
        <v>316</v>
      </c>
      <c r="F136" s="3"/>
      <c r="G136" s="3" t="s">
        <v>319</v>
      </c>
    </row>
    <row r="137" spans="1:7" ht="15" x14ac:dyDescent="0.25">
      <c r="A137" s="3">
        <v>136</v>
      </c>
      <c r="B137" s="145"/>
      <c r="C137" s="145" t="s">
        <v>223</v>
      </c>
      <c r="D137" s="24" t="s">
        <v>228</v>
      </c>
      <c r="E137" s="4" t="s">
        <v>316</v>
      </c>
      <c r="F137" s="3"/>
      <c r="G137" s="3" t="s">
        <v>319</v>
      </c>
    </row>
    <row r="138" spans="1:7" ht="15" x14ac:dyDescent="0.25">
      <c r="A138" s="3">
        <v>137</v>
      </c>
      <c r="B138" s="145"/>
      <c r="C138" s="145"/>
      <c r="D138" s="24" t="s">
        <v>229</v>
      </c>
      <c r="E138" s="4" t="s">
        <v>316</v>
      </c>
      <c r="F138" s="3"/>
      <c r="G138" s="3" t="s">
        <v>319</v>
      </c>
    </row>
    <row r="139" spans="1:7" ht="15" x14ac:dyDescent="0.25">
      <c r="A139" s="3">
        <v>138</v>
      </c>
      <c r="B139" s="145"/>
      <c r="C139" s="145" t="s">
        <v>224</v>
      </c>
      <c r="D139" s="24" t="s">
        <v>231</v>
      </c>
      <c r="E139" s="4" t="s">
        <v>316</v>
      </c>
      <c r="F139" s="3"/>
      <c r="G139" s="3" t="s">
        <v>319</v>
      </c>
    </row>
    <row r="140" spans="1:7" ht="15" x14ac:dyDescent="0.25">
      <c r="A140" s="3">
        <v>139</v>
      </c>
      <c r="B140" s="145"/>
      <c r="C140" s="145"/>
      <c r="D140" s="24" t="s">
        <v>229</v>
      </c>
      <c r="E140" s="4" t="s">
        <v>316</v>
      </c>
      <c r="F140" s="3"/>
      <c r="G140" s="3" t="s">
        <v>319</v>
      </c>
    </row>
    <row r="141" spans="1:7" ht="30" x14ac:dyDescent="0.25">
      <c r="A141" s="3">
        <v>140</v>
      </c>
      <c r="B141" s="145"/>
      <c r="C141" s="12" t="s">
        <v>238</v>
      </c>
      <c r="D141" s="24" t="s">
        <v>18</v>
      </c>
      <c r="E141" s="4" t="s">
        <v>316</v>
      </c>
      <c r="F141" s="3"/>
      <c r="G141" s="3" t="s">
        <v>319</v>
      </c>
    </row>
    <row r="142" spans="1:7" ht="15" x14ac:dyDescent="0.25">
      <c r="A142" s="3">
        <v>141</v>
      </c>
      <c r="B142" s="145"/>
      <c r="C142" s="139" t="s">
        <v>242</v>
      </c>
      <c r="D142" s="24" t="s">
        <v>243</v>
      </c>
      <c r="E142" s="4" t="s">
        <v>316</v>
      </c>
      <c r="F142" s="3"/>
      <c r="G142" s="3" t="s">
        <v>319</v>
      </c>
    </row>
    <row r="143" spans="1:7" ht="15" x14ac:dyDescent="0.25">
      <c r="A143" s="3">
        <v>142</v>
      </c>
      <c r="B143" s="145"/>
      <c r="C143" s="140"/>
      <c r="D143" s="24" t="s">
        <v>244</v>
      </c>
      <c r="E143" s="4" t="s">
        <v>316</v>
      </c>
      <c r="F143" s="3"/>
      <c r="G143" s="3" t="s">
        <v>319</v>
      </c>
    </row>
    <row r="144" spans="1:7" ht="15" x14ac:dyDescent="0.25">
      <c r="A144" s="3">
        <v>143</v>
      </c>
      <c r="B144" s="145"/>
      <c r="C144" s="140"/>
      <c r="D144" s="24" t="s">
        <v>140</v>
      </c>
      <c r="E144" s="4" t="s">
        <v>316</v>
      </c>
      <c r="F144" s="3"/>
      <c r="G144" s="3" t="s">
        <v>319</v>
      </c>
    </row>
    <row r="145" spans="1:7" ht="15" x14ac:dyDescent="0.25">
      <c r="A145" s="3">
        <v>144</v>
      </c>
      <c r="B145" s="145"/>
      <c r="C145" s="143"/>
      <c r="D145" s="24" t="s">
        <v>245</v>
      </c>
      <c r="E145" s="4" t="s">
        <v>316</v>
      </c>
      <c r="F145" s="3"/>
      <c r="G145" s="3" t="s">
        <v>319</v>
      </c>
    </row>
    <row r="146" spans="1:7" ht="15" x14ac:dyDescent="0.25">
      <c r="A146" s="3">
        <v>145</v>
      </c>
      <c r="B146" s="145"/>
      <c r="C146" s="12" t="s">
        <v>239</v>
      </c>
      <c r="D146" s="24" t="s">
        <v>241</v>
      </c>
      <c r="E146" s="4" t="s">
        <v>316</v>
      </c>
      <c r="F146" s="3"/>
      <c r="G146" s="3" t="s">
        <v>319</v>
      </c>
    </row>
    <row r="147" spans="1:7" ht="15" x14ac:dyDescent="0.25">
      <c r="A147" s="3">
        <v>146</v>
      </c>
      <c r="B147" s="145" t="s">
        <v>232</v>
      </c>
      <c r="C147" s="145" t="s">
        <v>234</v>
      </c>
      <c r="D147" s="24" t="s">
        <v>235</v>
      </c>
      <c r="E147" s="4" t="s">
        <v>316</v>
      </c>
      <c r="F147" s="3"/>
      <c r="G147" s="3" t="s">
        <v>319</v>
      </c>
    </row>
    <row r="148" spans="1:7" ht="75" x14ac:dyDescent="0.25">
      <c r="A148" s="3">
        <v>147</v>
      </c>
      <c r="B148" s="145"/>
      <c r="C148" s="145"/>
      <c r="D148" s="24" t="s">
        <v>237</v>
      </c>
      <c r="E148" s="4" t="s">
        <v>316</v>
      </c>
      <c r="F148" s="3"/>
      <c r="G148" s="3" t="s">
        <v>319</v>
      </c>
    </row>
    <row r="149" spans="1:7" ht="15" x14ac:dyDescent="0.25">
      <c r="A149" s="3">
        <v>148</v>
      </c>
      <c r="B149" s="145"/>
      <c r="C149" s="145"/>
      <c r="D149" s="24" t="s">
        <v>236</v>
      </c>
      <c r="E149" s="4" t="s">
        <v>316</v>
      </c>
      <c r="F149" s="3"/>
      <c r="G149" s="3"/>
    </row>
    <row r="150" spans="1:7" ht="15" x14ac:dyDescent="0.25">
      <c r="A150" s="3">
        <v>149</v>
      </c>
      <c r="B150" s="145"/>
      <c r="C150" s="139" t="s">
        <v>240</v>
      </c>
      <c r="D150" s="24" t="s">
        <v>28</v>
      </c>
      <c r="E150" s="4" t="s">
        <v>316</v>
      </c>
      <c r="F150" s="4"/>
      <c r="G150" s="3"/>
    </row>
    <row r="151" spans="1:7" ht="75" x14ac:dyDescent="0.25">
      <c r="A151" s="3">
        <v>150</v>
      </c>
      <c r="B151" s="145"/>
      <c r="C151" s="140"/>
      <c r="D151" s="24" t="s">
        <v>84</v>
      </c>
      <c r="E151" s="4" t="s">
        <v>316</v>
      </c>
      <c r="F151" s="4"/>
      <c r="G151" s="3"/>
    </row>
    <row r="152" spans="1:7" ht="15" x14ac:dyDescent="0.25">
      <c r="A152" s="3">
        <v>151</v>
      </c>
      <c r="B152" s="145"/>
      <c r="C152" s="143"/>
      <c r="D152" s="24" t="s">
        <v>27</v>
      </c>
      <c r="E152" s="4" t="s">
        <v>316</v>
      </c>
      <c r="F152" s="4"/>
      <c r="G152" s="3"/>
    </row>
    <row r="153" spans="1:7" ht="90" x14ac:dyDescent="0.25">
      <c r="A153" s="3">
        <v>152</v>
      </c>
      <c r="B153" s="135" t="s">
        <v>233</v>
      </c>
      <c r="C153" s="7" t="s">
        <v>34</v>
      </c>
      <c r="D153" s="24" t="s">
        <v>225</v>
      </c>
      <c r="E153" s="4" t="s">
        <v>316</v>
      </c>
      <c r="F153" s="3"/>
      <c r="G153" s="3"/>
    </row>
    <row r="154" spans="1:7" ht="90" x14ac:dyDescent="0.25">
      <c r="A154" s="3">
        <v>153</v>
      </c>
      <c r="B154" s="135"/>
      <c r="C154" s="7" t="s">
        <v>35</v>
      </c>
      <c r="D154" s="24" t="s">
        <v>226</v>
      </c>
      <c r="E154" s="4" t="s">
        <v>316</v>
      </c>
      <c r="F154" s="3"/>
      <c r="G154" s="3"/>
    </row>
    <row r="155" spans="1:7" ht="90" x14ac:dyDescent="0.25">
      <c r="A155" s="3">
        <v>154</v>
      </c>
      <c r="B155" s="135"/>
      <c r="C155" s="7" t="s">
        <v>29</v>
      </c>
      <c r="D155" s="5" t="s">
        <v>227</v>
      </c>
      <c r="E155" s="4" t="s">
        <v>316</v>
      </c>
      <c r="F155" s="3"/>
      <c r="G155" s="3"/>
    </row>
    <row r="156" spans="1:7" ht="90" x14ac:dyDescent="0.25">
      <c r="A156" s="3">
        <v>155</v>
      </c>
      <c r="B156" s="135"/>
      <c r="C156" s="7" t="s">
        <v>33</v>
      </c>
      <c r="D156" s="24" t="s">
        <v>19</v>
      </c>
      <c r="E156" s="4" t="s">
        <v>316</v>
      </c>
      <c r="F156" s="4"/>
      <c r="G156" s="3"/>
    </row>
    <row r="157" spans="1:7" ht="75" x14ac:dyDescent="0.25">
      <c r="A157" s="3">
        <v>156</v>
      </c>
      <c r="B157" s="135"/>
      <c r="C157" s="6" t="s">
        <v>32</v>
      </c>
      <c r="D157" s="24" t="s">
        <v>84</v>
      </c>
      <c r="E157" s="4" t="s">
        <v>316</v>
      </c>
      <c r="F157" s="4"/>
      <c r="G157" s="3"/>
    </row>
    <row r="158" spans="1:7" ht="15" x14ac:dyDescent="0.25">
      <c r="A158" s="3">
        <v>157</v>
      </c>
      <c r="B158" s="144" t="s">
        <v>313</v>
      </c>
      <c r="C158" s="139" t="s">
        <v>268</v>
      </c>
      <c r="D158" s="24" t="s">
        <v>246</v>
      </c>
      <c r="E158" s="3" t="s">
        <v>318</v>
      </c>
      <c r="F158" s="3"/>
      <c r="G158" s="3"/>
    </row>
    <row r="159" spans="1:7" ht="15" x14ac:dyDescent="0.25">
      <c r="A159" s="3">
        <v>158</v>
      </c>
      <c r="B159" s="145"/>
      <c r="C159" s="140"/>
      <c r="D159" s="24" t="s">
        <v>247</v>
      </c>
      <c r="E159" s="3" t="s">
        <v>318</v>
      </c>
      <c r="F159" s="3"/>
      <c r="G159" s="3"/>
    </row>
    <row r="160" spans="1:7" ht="15" x14ac:dyDescent="0.25">
      <c r="A160" s="3">
        <v>159</v>
      </c>
      <c r="B160" s="145"/>
      <c r="C160" s="139" t="s">
        <v>269</v>
      </c>
      <c r="D160" s="24" t="s">
        <v>248</v>
      </c>
      <c r="E160" s="3" t="s">
        <v>318</v>
      </c>
      <c r="F160" s="3"/>
      <c r="G160" s="3"/>
    </row>
    <row r="161" spans="1:7" ht="15" x14ac:dyDescent="0.25">
      <c r="A161" s="3">
        <v>160</v>
      </c>
      <c r="B161" s="145"/>
      <c r="C161" s="140"/>
      <c r="D161" s="24" t="s">
        <v>249</v>
      </c>
      <c r="E161" s="3" t="s">
        <v>318</v>
      </c>
      <c r="F161" s="3"/>
      <c r="G161" s="3"/>
    </row>
    <row r="162" spans="1:7" ht="15" x14ac:dyDescent="0.25">
      <c r="A162" s="3">
        <v>161</v>
      </c>
      <c r="B162" s="145"/>
      <c r="C162" s="139" t="s">
        <v>270</v>
      </c>
      <c r="D162" s="24" t="s">
        <v>255</v>
      </c>
      <c r="E162" s="3" t="s">
        <v>318</v>
      </c>
      <c r="F162" s="3"/>
      <c r="G162" s="3"/>
    </row>
    <row r="163" spans="1:7" ht="15" x14ac:dyDescent="0.25">
      <c r="A163" s="3">
        <v>162</v>
      </c>
      <c r="B163" s="145"/>
      <c r="C163" s="140"/>
      <c r="D163" s="24" t="s">
        <v>256</v>
      </c>
      <c r="E163" s="3" t="s">
        <v>318</v>
      </c>
      <c r="F163" s="3"/>
      <c r="G163" s="3"/>
    </row>
    <row r="164" spans="1:7" ht="15" x14ac:dyDescent="0.25">
      <c r="A164" s="3">
        <v>163</v>
      </c>
      <c r="B164" s="145"/>
      <c r="C164" s="139" t="s">
        <v>263</v>
      </c>
      <c r="D164" s="24" t="s">
        <v>264</v>
      </c>
      <c r="E164" s="3" t="s">
        <v>318</v>
      </c>
      <c r="F164" s="3"/>
      <c r="G164" s="3"/>
    </row>
    <row r="165" spans="1:7" ht="15" x14ac:dyDescent="0.25">
      <c r="A165" s="3">
        <v>164</v>
      </c>
      <c r="B165" s="145"/>
      <c r="C165" s="143"/>
      <c r="D165" s="24" t="s">
        <v>266</v>
      </c>
      <c r="E165" s="3" t="s">
        <v>318</v>
      </c>
      <c r="F165" s="3"/>
      <c r="G165" s="3"/>
    </row>
    <row r="166" spans="1:7" ht="15" x14ac:dyDescent="0.25">
      <c r="A166" s="3">
        <v>165</v>
      </c>
      <c r="B166" s="145"/>
      <c r="C166" s="139" t="s">
        <v>265</v>
      </c>
      <c r="D166" s="5" t="s">
        <v>36</v>
      </c>
      <c r="E166" s="3" t="s">
        <v>318</v>
      </c>
      <c r="F166" s="3"/>
      <c r="G166" s="3"/>
    </row>
    <row r="167" spans="1:7" ht="15" x14ac:dyDescent="0.25">
      <c r="A167" s="3">
        <v>166</v>
      </c>
      <c r="B167" s="145"/>
      <c r="C167" s="143"/>
      <c r="D167" s="5" t="s">
        <v>267</v>
      </c>
      <c r="E167" s="3" t="s">
        <v>318</v>
      </c>
      <c r="F167" s="3"/>
      <c r="G167" s="3"/>
    </row>
    <row r="168" spans="1:7" ht="15" x14ac:dyDescent="0.25">
      <c r="A168" s="3">
        <v>167</v>
      </c>
      <c r="B168" s="145"/>
      <c r="C168" s="145" t="s">
        <v>250</v>
      </c>
      <c r="D168" s="24" t="s">
        <v>251</v>
      </c>
      <c r="E168" s="3" t="s">
        <v>318</v>
      </c>
      <c r="F168" s="3"/>
      <c r="G168" s="3"/>
    </row>
    <row r="169" spans="1:7" ht="15" x14ac:dyDescent="0.25">
      <c r="A169" s="3">
        <v>168</v>
      </c>
      <c r="B169" s="145"/>
      <c r="C169" s="145"/>
      <c r="D169" s="24" t="s">
        <v>252</v>
      </c>
      <c r="E169" s="3" t="s">
        <v>318</v>
      </c>
      <c r="F169" s="3"/>
      <c r="G169" s="3"/>
    </row>
    <row r="170" spans="1:7" ht="45" x14ac:dyDescent="0.25">
      <c r="A170" s="3">
        <v>169</v>
      </c>
      <c r="B170" s="12" t="s">
        <v>257</v>
      </c>
      <c r="C170" s="18" t="s">
        <v>259</v>
      </c>
      <c r="D170" s="24" t="s">
        <v>258</v>
      </c>
      <c r="E170" s="3" t="s">
        <v>318</v>
      </c>
      <c r="F170" s="3"/>
      <c r="G170" s="3"/>
    </row>
    <row r="171" spans="1:7" ht="30" x14ac:dyDescent="0.25">
      <c r="A171" s="3">
        <v>170</v>
      </c>
      <c r="B171" s="133" t="s">
        <v>275</v>
      </c>
      <c r="C171" s="11" t="s">
        <v>261</v>
      </c>
      <c r="D171" s="19" t="s">
        <v>253</v>
      </c>
      <c r="E171" s="3" t="s">
        <v>318</v>
      </c>
      <c r="F171" s="4"/>
      <c r="G171" s="3"/>
    </row>
    <row r="172" spans="1:7" ht="30" x14ac:dyDescent="0.25">
      <c r="A172" s="3">
        <v>171</v>
      </c>
      <c r="B172" s="133"/>
      <c r="C172" s="11" t="s">
        <v>262</v>
      </c>
      <c r="D172" s="19" t="s">
        <v>254</v>
      </c>
      <c r="E172" s="3" t="s">
        <v>318</v>
      </c>
      <c r="F172" s="4"/>
      <c r="G172" s="3"/>
    </row>
    <row r="173" spans="1:7" ht="30" x14ac:dyDescent="0.25">
      <c r="A173" s="3">
        <v>172</v>
      </c>
      <c r="B173" s="133"/>
      <c r="C173" s="9" t="s">
        <v>260</v>
      </c>
      <c r="D173" s="19" t="s">
        <v>271</v>
      </c>
      <c r="E173" s="3" t="s">
        <v>318</v>
      </c>
      <c r="F173" s="3"/>
      <c r="G173" s="3"/>
    </row>
    <row r="174" spans="1:7" ht="15" x14ac:dyDescent="0.25">
      <c r="A174" s="3">
        <v>173</v>
      </c>
      <c r="B174" s="133"/>
      <c r="C174" s="7" t="s">
        <v>263</v>
      </c>
      <c r="D174" s="24" t="s">
        <v>272</v>
      </c>
      <c r="E174" s="3" t="s">
        <v>318</v>
      </c>
      <c r="F174" s="3"/>
      <c r="G174" s="3"/>
    </row>
    <row r="175" spans="1:7" ht="30" x14ac:dyDescent="0.25">
      <c r="A175" s="3">
        <v>174</v>
      </c>
      <c r="B175" s="133"/>
      <c r="C175" s="7" t="s">
        <v>273</v>
      </c>
      <c r="D175" s="19" t="s">
        <v>274</v>
      </c>
      <c r="E175" s="3" t="s">
        <v>318</v>
      </c>
      <c r="F175" s="3"/>
      <c r="G175" s="3"/>
    </row>
    <row r="176" spans="1:7" ht="15" x14ac:dyDescent="0.25">
      <c r="A176" s="3">
        <v>175</v>
      </c>
      <c r="B176" s="141" t="s">
        <v>314</v>
      </c>
      <c r="C176" s="136" t="s">
        <v>284</v>
      </c>
      <c r="D176" s="19" t="s">
        <v>276</v>
      </c>
      <c r="E176" s="3" t="s">
        <v>318</v>
      </c>
      <c r="F176" s="4"/>
      <c r="G176" s="3"/>
    </row>
    <row r="177" spans="1:7" ht="15" x14ac:dyDescent="0.25">
      <c r="A177" s="3">
        <v>176</v>
      </c>
      <c r="B177" s="135"/>
      <c r="C177" s="142"/>
      <c r="D177" s="19" t="s">
        <v>277</v>
      </c>
      <c r="E177" s="3" t="s">
        <v>318</v>
      </c>
      <c r="F177" s="4"/>
      <c r="G177" s="3"/>
    </row>
    <row r="178" spans="1:7" ht="15" x14ac:dyDescent="0.25">
      <c r="A178" s="3">
        <v>177</v>
      </c>
      <c r="B178" s="135"/>
      <c r="C178" s="136" t="s">
        <v>285</v>
      </c>
      <c r="D178" s="19" t="s">
        <v>278</v>
      </c>
      <c r="E178" s="3" t="s">
        <v>318</v>
      </c>
      <c r="F178" s="3"/>
      <c r="G178" s="3"/>
    </row>
    <row r="179" spans="1:7" ht="15" x14ac:dyDescent="0.25">
      <c r="A179" s="3">
        <v>178</v>
      </c>
      <c r="B179" s="135"/>
      <c r="C179" s="138"/>
      <c r="D179" s="24" t="s">
        <v>279</v>
      </c>
      <c r="E179" s="3" t="s">
        <v>318</v>
      </c>
      <c r="F179" s="3"/>
      <c r="G179" s="3"/>
    </row>
    <row r="180" spans="1:7" ht="15" x14ac:dyDescent="0.25">
      <c r="A180" s="3">
        <v>179</v>
      </c>
      <c r="B180" s="135"/>
      <c r="C180" s="138"/>
      <c r="D180" s="24" t="s">
        <v>280</v>
      </c>
      <c r="E180" s="3" t="s">
        <v>318</v>
      </c>
      <c r="F180" s="3"/>
      <c r="G180" s="3"/>
    </row>
    <row r="181" spans="1:7" ht="15" x14ac:dyDescent="0.25">
      <c r="A181" s="3">
        <v>180</v>
      </c>
      <c r="B181" s="135"/>
      <c r="C181" s="142"/>
      <c r="D181" s="24" t="s">
        <v>281</v>
      </c>
      <c r="E181" s="3" t="s">
        <v>318</v>
      </c>
      <c r="F181" s="3"/>
      <c r="G181" s="3"/>
    </row>
    <row r="182" spans="1:7" ht="15" x14ac:dyDescent="0.25">
      <c r="A182" s="3">
        <v>181</v>
      </c>
      <c r="B182" s="135" t="s">
        <v>291</v>
      </c>
      <c r="C182" s="11" t="s">
        <v>284</v>
      </c>
      <c r="D182" s="24" t="s">
        <v>290</v>
      </c>
      <c r="E182" s="3" t="s">
        <v>318</v>
      </c>
      <c r="F182" s="4"/>
      <c r="G182" s="3"/>
    </row>
    <row r="183" spans="1:7" s="13" customFormat="1" ht="15" x14ac:dyDescent="0.25">
      <c r="A183" s="3">
        <v>182</v>
      </c>
      <c r="B183" s="135"/>
      <c r="C183" s="146" t="s">
        <v>292</v>
      </c>
      <c r="D183" s="24" t="s">
        <v>293</v>
      </c>
      <c r="E183" s="3" t="s">
        <v>318</v>
      </c>
      <c r="F183" s="2"/>
      <c r="G183" s="2"/>
    </row>
    <row r="184" spans="1:7" ht="15" x14ac:dyDescent="0.25">
      <c r="A184" s="3">
        <v>183</v>
      </c>
      <c r="B184" s="135"/>
      <c r="C184" s="147"/>
      <c r="D184" s="24" t="s">
        <v>294</v>
      </c>
      <c r="E184" s="3" t="s">
        <v>318</v>
      </c>
      <c r="F184" s="3"/>
      <c r="G184" s="3"/>
    </row>
    <row r="185" spans="1:7" ht="15" x14ac:dyDescent="0.25">
      <c r="A185" s="3">
        <v>184</v>
      </c>
      <c r="B185" s="135"/>
      <c r="C185" s="7" t="s">
        <v>296</v>
      </c>
      <c r="D185" s="24" t="s">
        <v>299</v>
      </c>
      <c r="E185" s="3" t="s">
        <v>318</v>
      </c>
      <c r="F185" s="3"/>
      <c r="G185" s="3"/>
    </row>
    <row r="186" spans="1:7" ht="15" x14ac:dyDescent="0.25">
      <c r="A186" s="3">
        <v>185</v>
      </c>
      <c r="B186" s="135"/>
      <c r="C186" s="132" t="s">
        <v>301</v>
      </c>
      <c r="D186" s="24" t="s">
        <v>39</v>
      </c>
      <c r="E186" s="3" t="s">
        <v>318</v>
      </c>
      <c r="F186" s="3"/>
      <c r="G186" s="3"/>
    </row>
    <row r="187" spans="1:7" ht="15" x14ac:dyDescent="0.25">
      <c r="A187" s="3">
        <v>186</v>
      </c>
      <c r="B187" s="135"/>
      <c r="C187" s="133"/>
      <c r="D187" s="24" t="s">
        <v>40</v>
      </c>
      <c r="E187" s="3" t="s">
        <v>318</v>
      </c>
      <c r="F187" s="3"/>
      <c r="G187" s="3"/>
    </row>
    <row r="188" spans="1:7" ht="15" x14ac:dyDescent="0.25">
      <c r="A188" s="3">
        <v>187</v>
      </c>
      <c r="B188" s="135"/>
      <c r="C188" s="133"/>
      <c r="D188" s="24" t="s">
        <v>41</v>
      </c>
      <c r="E188" s="3" t="s">
        <v>318</v>
      </c>
      <c r="F188" s="3"/>
      <c r="G188" s="3"/>
    </row>
    <row r="189" spans="1:7" ht="15" x14ac:dyDescent="0.25">
      <c r="A189" s="3">
        <v>188</v>
      </c>
      <c r="B189" s="135"/>
      <c r="C189" s="134"/>
      <c r="D189" s="24" t="s">
        <v>42</v>
      </c>
      <c r="E189" s="3" t="s">
        <v>318</v>
      </c>
      <c r="F189" s="3"/>
      <c r="G189" s="3"/>
    </row>
    <row r="190" spans="1:7" ht="30" x14ac:dyDescent="0.25">
      <c r="A190" s="3">
        <v>189</v>
      </c>
      <c r="B190" s="135"/>
      <c r="C190" s="7" t="s">
        <v>298</v>
      </c>
      <c r="D190" s="24" t="s">
        <v>300</v>
      </c>
      <c r="E190" s="3" t="s">
        <v>318</v>
      </c>
      <c r="F190" s="3"/>
      <c r="G190" s="3"/>
    </row>
    <row r="191" spans="1:7" ht="30" x14ac:dyDescent="0.25">
      <c r="A191" s="3">
        <v>190</v>
      </c>
      <c r="B191" s="135" t="s">
        <v>282</v>
      </c>
      <c r="C191" s="132" t="s">
        <v>283</v>
      </c>
      <c r="D191" s="24" t="s">
        <v>286</v>
      </c>
      <c r="E191" s="3" t="s">
        <v>318</v>
      </c>
      <c r="F191" s="3"/>
      <c r="G191" s="3"/>
    </row>
    <row r="192" spans="1:7" ht="30" x14ac:dyDescent="0.25">
      <c r="A192" s="3">
        <v>191</v>
      </c>
      <c r="B192" s="135"/>
      <c r="C192" s="133"/>
      <c r="D192" s="24" t="s">
        <v>287</v>
      </c>
      <c r="E192" s="3" t="s">
        <v>318</v>
      </c>
      <c r="F192" s="3"/>
      <c r="G192" s="3"/>
    </row>
    <row r="193" spans="1:7" ht="30" x14ac:dyDescent="0.25">
      <c r="A193" s="3">
        <v>192</v>
      </c>
      <c r="B193" s="135"/>
      <c r="C193" s="133"/>
      <c r="D193" s="24" t="s">
        <v>288</v>
      </c>
      <c r="E193" s="3" t="s">
        <v>318</v>
      </c>
      <c r="F193" s="3"/>
      <c r="G193" s="3"/>
    </row>
    <row r="194" spans="1:7" ht="30" x14ac:dyDescent="0.25">
      <c r="A194" s="3">
        <v>193</v>
      </c>
      <c r="B194" s="135"/>
      <c r="C194" s="133"/>
      <c r="D194" s="24" t="s">
        <v>289</v>
      </c>
      <c r="E194" s="3" t="s">
        <v>318</v>
      </c>
      <c r="F194" s="3"/>
      <c r="G194" s="3"/>
    </row>
    <row r="195" spans="1:7" ht="15" x14ac:dyDescent="0.25">
      <c r="A195" s="3">
        <v>194</v>
      </c>
      <c r="B195" s="135"/>
      <c r="C195" s="134"/>
      <c r="D195" s="24" t="s">
        <v>295</v>
      </c>
      <c r="E195" s="3" t="s">
        <v>318</v>
      </c>
      <c r="F195" s="3"/>
      <c r="G195" s="3"/>
    </row>
    <row r="196" spans="1:7" ht="45" x14ac:dyDescent="0.25">
      <c r="A196" s="3">
        <v>195</v>
      </c>
      <c r="B196" s="135"/>
      <c r="C196" s="7" t="s">
        <v>37</v>
      </c>
      <c r="D196" s="24" t="s">
        <v>38</v>
      </c>
      <c r="E196" s="3" t="s">
        <v>318</v>
      </c>
      <c r="F196" s="3"/>
      <c r="G196" s="3"/>
    </row>
    <row r="197" spans="1:7" ht="15" x14ac:dyDescent="0.25">
      <c r="A197" s="3">
        <v>196</v>
      </c>
      <c r="B197" s="135"/>
      <c r="C197" s="12" t="s">
        <v>43</v>
      </c>
      <c r="D197" s="24" t="s">
        <v>297</v>
      </c>
      <c r="E197" s="3" t="s">
        <v>318</v>
      </c>
      <c r="F197" s="4"/>
      <c r="G197" s="3"/>
    </row>
    <row r="198" spans="1:7" ht="30" x14ac:dyDescent="0.25">
      <c r="A198" s="3">
        <v>197</v>
      </c>
      <c r="B198" s="135"/>
      <c r="C198" s="12" t="s">
        <v>298</v>
      </c>
      <c r="D198" s="24" t="s">
        <v>303</v>
      </c>
      <c r="E198" s="3" t="s">
        <v>318</v>
      </c>
      <c r="F198" s="4"/>
      <c r="G198" s="3"/>
    </row>
    <row r="199" spans="1:7" ht="15" x14ac:dyDescent="0.25">
      <c r="A199" s="3">
        <v>198</v>
      </c>
      <c r="B199" s="135"/>
      <c r="C199" s="12" t="s">
        <v>302</v>
      </c>
      <c r="D199" s="24" t="s">
        <v>304</v>
      </c>
      <c r="E199" s="3" t="s">
        <v>318</v>
      </c>
      <c r="F199" s="4"/>
      <c r="G199" s="3"/>
    </row>
    <row r="200" spans="1:7" ht="45" x14ac:dyDescent="0.25">
      <c r="A200" s="3">
        <v>199</v>
      </c>
      <c r="B200" s="135" t="s">
        <v>307</v>
      </c>
      <c r="C200" s="7" t="s">
        <v>306</v>
      </c>
      <c r="D200" s="24" t="s">
        <v>50</v>
      </c>
      <c r="E200" s="4" t="s">
        <v>320</v>
      </c>
      <c r="F200" s="3"/>
      <c r="G200" s="3"/>
    </row>
    <row r="201" spans="1:7" ht="15" x14ac:dyDescent="0.25">
      <c r="A201" s="3">
        <v>200</v>
      </c>
      <c r="B201" s="135"/>
      <c r="C201" s="139" t="s">
        <v>51</v>
      </c>
      <c r="D201" s="24" t="s">
        <v>49</v>
      </c>
      <c r="E201" s="4" t="s">
        <v>320</v>
      </c>
      <c r="F201" s="3"/>
      <c r="G201" s="3"/>
    </row>
    <row r="202" spans="1:7" ht="30" x14ac:dyDescent="0.25">
      <c r="A202" s="3">
        <v>201</v>
      </c>
      <c r="B202" s="135"/>
      <c r="C202" s="140"/>
      <c r="D202" s="24" t="s">
        <v>48</v>
      </c>
      <c r="E202" s="4" t="s">
        <v>320</v>
      </c>
      <c r="F202" s="3"/>
      <c r="G202" s="3"/>
    </row>
    <row r="203" spans="1:7" ht="45" x14ac:dyDescent="0.25">
      <c r="A203" s="3">
        <v>202</v>
      </c>
      <c r="B203" s="135"/>
      <c r="C203" s="140"/>
      <c r="D203" s="24" t="s">
        <v>46</v>
      </c>
      <c r="E203" s="4" t="s">
        <v>320</v>
      </c>
      <c r="F203" s="3"/>
      <c r="G203" s="3"/>
    </row>
    <row r="204" spans="1:7" ht="45" x14ac:dyDescent="0.25">
      <c r="A204" s="3">
        <v>203</v>
      </c>
      <c r="B204" s="135"/>
      <c r="C204" s="140"/>
      <c r="D204" s="24" t="s">
        <v>47</v>
      </c>
      <c r="E204" s="4"/>
      <c r="F204" s="3"/>
      <c r="G204" s="3"/>
    </row>
    <row r="205" spans="1:7" ht="15" x14ac:dyDescent="0.25">
      <c r="A205" s="3">
        <v>204</v>
      </c>
      <c r="B205" s="135"/>
      <c r="C205" s="140"/>
      <c r="D205" s="24" t="s">
        <v>44</v>
      </c>
      <c r="E205" s="4" t="s">
        <v>320</v>
      </c>
      <c r="F205" s="4"/>
      <c r="G205" s="3"/>
    </row>
    <row r="206" spans="1:7" ht="15" x14ac:dyDescent="0.25">
      <c r="A206" s="3">
        <v>205</v>
      </c>
      <c r="B206" s="135"/>
      <c r="C206" s="143"/>
      <c r="D206" s="24" t="s">
        <v>45</v>
      </c>
      <c r="E206" s="4" t="s">
        <v>320</v>
      </c>
      <c r="F206" s="4"/>
      <c r="G206" s="3"/>
    </row>
    <row r="207" spans="1:7" ht="15" x14ac:dyDescent="0.25">
      <c r="A207" s="3">
        <v>206</v>
      </c>
      <c r="B207" s="135" t="s">
        <v>308</v>
      </c>
      <c r="C207" s="139" t="s">
        <v>305</v>
      </c>
      <c r="D207" s="24" t="s">
        <v>52</v>
      </c>
      <c r="E207" s="4" t="s">
        <v>320</v>
      </c>
      <c r="F207" s="4"/>
      <c r="G207" s="3"/>
    </row>
    <row r="208" spans="1:7" ht="15" x14ac:dyDescent="0.25">
      <c r="A208" s="3">
        <v>207</v>
      </c>
      <c r="B208" s="135"/>
      <c r="C208" s="140"/>
      <c r="D208" s="24" t="s">
        <v>53</v>
      </c>
      <c r="E208" s="4" t="s">
        <v>320</v>
      </c>
      <c r="F208" s="4"/>
      <c r="G208" s="3"/>
    </row>
    <row r="209" spans="1:7" ht="15" x14ac:dyDescent="0.25">
      <c r="A209" s="3">
        <v>208</v>
      </c>
      <c r="B209" s="135"/>
      <c r="C209" s="143"/>
      <c r="D209" s="24" t="s">
        <v>54</v>
      </c>
      <c r="E209" s="4" t="s">
        <v>320</v>
      </c>
      <c r="F209" s="4"/>
      <c r="G209" s="3"/>
    </row>
    <row r="210" spans="1:7" ht="30" x14ac:dyDescent="0.25">
      <c r="A210" s="3">
        <v>209</v>
      </c>
      <c r="B210" s="132" t="s">
        <v>55</v>
      </c>
      <c r="C210" s="7"/>
      <c r="D210" s="29" t="s">
        <v>64</v>
      </c>
      <c r="E210" s="4" t="s">
        <v>320</v>
      </c>
      <c r="F210" s="4"/>
      <c r="G210" s="3"/>
    </row>
    <row r="211" spans="1:7" ht="30" x14ac:dyDescent="0.25">
      <c r="A211" s="3">
        <v>210</v>
      </c>
      <c r="B211" s="133"/>
      <c r="C211" s="7"/>
      <c r="D211" s="29" t="s">
        <v>63</v>
      </c>
      <c r="E211" s="4" t="s">
        <v>320</v>
      </c>
      <c r="F211" s="4"/>
      <c r="G211" s="3"/>
    </row>
    <row r="212" spans="1:7" ht="30" x14ac:dyDescent="0.25">
      <c r="A212" s="3">
        <v>211</v>
      </c>
      <c r="B212" s="133"/>
      <c r="C212" s="7"/>
      <c r="D212" s="29" t="s">
        <v>62</v>
      </c>
      <c r="E212" s="4" t="s">
        <v>320</v>
      </c>
      <c r="F212" s="4"/>
      <c r="G212" s="3"/>
    </row>
    <row r="213" spans="1:7" ht="30" x14ac:dyDescent="0.25">
      <c r="A213" s="3">
        <v>212</v>
      </c>
      <c r="B213" s="133"/>
      <c r="C213" s="7"/>
      <c r="D213" s="29" t="s">
        <v>61</v>
      </c>
      <c r="E213" s="4" t="s">
        <v>320</v>
      </c>
      <c r="F213" s="4"/>
      <c r="G213" s="3"/>
    </row>
    <row r="214" spans="1:7" ht="30" x14ac:dyDescent="0.25">
      <c r="A214" s="3">
        <v>213</v>
      </c>
      <c r="B214" s="133"/>
      <c r="C214" s="7"/>
      <c r="D214" s="29" t="s">
        <v>60</v>
      </c>
      <c r="E214" s="4" t="s">
        <v>320</v>
      </c>
      <c r="F214" s="4"/>
      <c r="G214" s="3"/>
    </row>
    <row r="215" spans="1:7" ht="30" x14ac:dyDescent="0.25">
      <c r="A215" s="3">
        <v>214</v>
      </c>
      <c r="B215" s="133"/>
      <c r="C215" s="7"/>
      <c r="D215" s="29" t="s">
        <v>59</v>
      </c>
      <c r="E215" s="4" t="s">
        <v>320</v>
      </c>
      <c r="F215" s="4"/>
      <c r="G215" s="3"/>
    </row>
    <row r="216" spans="1:7" ht="30" x14ac:dyDescent="0.25">
      <c r="A216" s="3">
        <v>215</v>
      </c>
      <c r="B216" s="133"/>
      <c r="C216" s="7"/>
      <c r="D216" s="29" t="s">
        <v>58</v>
      </c>
      <c r="E216" s="4" t="s">
        <v>320</v>
      </c>
      <c r="F216" s="4"/>
      <c r="G216" s="3"/>
    </row>
    <row r="217" spans="1:7" ht="30" x14ac:dyDescent="0.25">
      <c r="A217" s="3">
        <v>216</v>
      </c>
      <c r="B217" s="133"/>
      <c r="C217" s="7"/>
      <c r="D217" s="29" t="s">
        <v>57</v>
      </c>
      <c r="E217" s="4" t="s">
        <v>320</v>
      </c>
      <c r="F217" s="4"/>
      <c r="G217" s="3"/>
    </row>
    <row r="218" spans="1:7" ht="15" x14ac:dyDescent="0.25">
      <c r="A218" s="3">
        <v>217</v>
      </c>
      <c r="B218" s="134"/>
      <c r="C218" s="7"/>
      <c r="D218" s="29" t="s">
        <v>56</v>
      </c>
      <c r="E218" s="4" t="s">
        <v>320</v>
      </c>
      <c r="F218" s="4"/>
      <c r="G218" s="3"/>
    </row>
    <row r="221" spans="1:7" ht="15" x14ac:dyDescent="0.25">
      <c r="A221" s="15" t="s">
        <v>309</v>
      </c>
      <c r="B221" s="17"/>
      <c r="C221" s="16"/>
    </row>
  </sheetData>
  <mergeCells count="73">
    <mergeCell ref="C201:C206"/>
    <mergeCell ref="C207:C209"/>
    <mergeCell ref="B200:B206"/>
    <mergeCell ref="B207:B209"/>
    <mergeCell ref="C191:C195"/>
    <mergeCell ref="C186:C189"/>
    <mergeCell ref="C183:C184"/>
    <mergeCell ref="C166:C167"/>
    <mergeCell ref="C164:C165"/>
    <mergeCell ref="C178:C181"/>
    <mergeCell ref="C162:C163"/>
    <mergeCell ref="B176:B181"/>
    <mergeCell ref="C176:C177"/>
    <mergeCell ref="C142:C145"/>
    <mergeCell ref="C118:C119"/>
    <mergeCell ref="B158:B169"/>
    <mergeCell ref="C158:C159"/>
    <mergeCell ref="C160:C161"/>
    <mergeCell ref="C168:C169"/>
    <mergeCell ref="C135:C136"/>
    <mergeCell ref="C137:C138"/>
    <mergeCell ref="C139:C140"/>
    <mergeCell ref="B147:B152"/>
    <mergeCell ref="C147:C149"/>
    <mergeCell ref="B135:B146"/>
    <mergeCell ref="C150:C152"/>
    <mergeCell ref="C120:C121"/>
    <mergeCell ref="C122:C124"/>
    <mergeCell ref="C109:C112"/>
    <mergeCell ref="C113:C116"/>
    <mergeCell ref="C88:C93"/>
    <mergeCell ref="C100:C105"/>
    <mergeCell ref="C74:C75"/>
    <mergeCell ref="C96:C99"/>
    <mergeCell ref="B96:B108"/>
    <mergeCell ref="C106:C108"/>
    <mergeCell ref="C76:C77"/>
    <mergeCell ref="C86:C87"/>
    <mergeCell ref="C94:C95"/>
    <mergeCell ref="B65:B77"/>
    <mergeCell ref="C78:C85"/>
    <mergeCell ref="C65:C66"/>
    <mergeCell ref="C67:C68"/>
    <mergeCell ref="C69:C71"/>
    <mergeCell ref="C72:C73"/>
    <mergeCell ref="C30:C33"/>
    <mergeCell ref="C63:C64"/>
    <mergeCell ref="C61:C62"/>
    <mergeCell ref="C16:C23"/>
    <mergeCell ref="C48:C51"/>
    <mergeCell ref="C52:C54"/>
    <mergeCell ref="C55:C60"/>
    <mergeCell ref="C34:C37"/>
    <mergeCell ref="C38:C39"/>
    <mergeCell ref="C40:C43"/>
    <mergeCell ref="C44:C47"/>
    <mergeCell ref="C2:C5"/>
    <mergeCell ref="C6:C9"/>
    <mergeCell ref="C10:C12"/>
    <mergeCell ref="C13:C15"/>
    <mergeCell ref="C24:C29"/>
    <mergeCell ref="B210:B218"/>
    <mergeCell ref="B2:B15"/>
    <mergeCell ref="B109:B124"/>
    <mergeCell ref="B132:B134"/>
    <mergeCell ref="B153:B157"/>
    <mergeCell ref="B171:B175"/>
    <mergeCell ref="B191:B199"/>
    <mergeCell ref="B78:B95"/>
    <mergeCell ref="B125:B131"/>
    <mergeCell ref="B48:B64"/>
    <mergeCell ref="B16:B47"/>
    <mergeCell ref="B182:B190"/>
  </mergeCells>
  <phoneticPr fontId="1" type="noConversion"/>
  <dataValidations count="1">
    <dataValidation type="list" allowBlank="1" showInputMessage="1" showErrorMessage="1" sqref="E2:E157">
      <formula1>"有,无"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V4.2</vt:lpstr>
      <vt:lpstr>V4.1</vt:lpstr>
      <vt:lpstr>V4.0</vt:lpstr>
      <vt:lpstr>V3.0</vt:lpstr>
      <vt:lpstr>V2.0</vt:lpstr>
      <vt:lpstr>V4.0!Print_Area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2017-08-18T03:05:20Z</dcterms:modified>
</cp:coreProperties>
</file>