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<sst xmlns="http://schemas.openxmlformats.org/spreadsheetml/2006/main" count="38" uniqueCount="38">
  <si>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series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</si>
  <si>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</si>
  <si>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</si>
  <si>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</si>
  <si>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</si>
  <si>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</si>
  <si>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</si>
  <si>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residuals_independency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</si>
  <si>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</si>
  <si>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</si>
  <si>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</si>
  <si>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</si>
  <si>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oos_mean</t>
  </si>
  <si>
    <t xml:space="preserve">oos_mse</t>
  </si>
  <si>
    <t xml:space="preserve">m7</t>
  </si>
  <si>
    <t xml:space="preserve">q</t>
  </si>
  <si>
    <t xml:space="preserve">q_m2</t>
  </si>
  <si>
    <t xml:space="preserve">pct_outliers</t>
  </si>
  <si>
    <t xml:space="preserve">score</t>
  </si>
  <si>
    <t xml:space="preserve">RF1011</t>
  </si>
  <si>
    <t xml:space="preserve">Good</t>
  </si>
  <si>
    <t xml:space="preserve">Uncertain</t>
  </si>
  <si>
    <t xml:space="preserve">Bad</t>
  </si>
  <si>
    <t xml:space="preserve">RF1012</t>
  </si>
  <si>
    <t xml:space="preserve">RF1013</t>
  </si>
  <si>
    <t xml:space="preserve">Severe</t>
  </si>
  <si>
    <t xml:space="preserve">RF1020</t>
  </si>
  <si>
    <t xml:space="preserve">RF1031</t>
  </si>
  <si>
    <t xml:space="preserve">RF1032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</si>
  <si>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</si>
  <si>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</si>
  <si>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</si>
  <si>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</si>
  <si>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</si>
  <si>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4_highest_contrib_score</t>
  </si>
  <si>
    <t xml:space="preserve">5_highest_contrib_score</t>
  </si>
  <si>
    <t xml:space="preserve">(0,1,1)(0,1,1)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</si>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</sst>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FFFFFF"/>
      <name val="Calibri"/>
    </font>
    <font>
      <sz val="11"/>
      <color rgb="FF9C6A00"/>
      <name val="Calibri"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000000"/>
        <bgColor rgb="FF000000"/>
      </patternFill>
    </fill>
    <fill>
      <patternFill patternType="solid">
        <fgColor rgb="FFFFEEC7"/>
        <bgColor rgb="FFFFEEC7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0" xfId="0" applyFont="1" applyFill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7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n">
        <v>35</v>
      </c>
    </row>
    <row r="3">
      <c r="A3" s="7" t="s">
        <v>23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n">
        <v>30</v>
      </c>
    </row>
    <row r="4">
      <c r="A4" s="7" t="s">
        <v>24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25</v>
      </c>
      <c r="G4" s="2" t="s">
        <v>25</v>
      </c>
      <c r="H4" s="2" t="s">
        <v>22</v>
      </c>
      <c r="I4" s="2" t="s">
        <v>22</v>
      </c>
      <c r="J4" s="2" t="s">
        <v>20</v>
      </c>
      <c r="K4" s="2" t="s">
        <v>21</v>
      </c>
      <c r="L4" s="2" t="s">
        <v>21</v>
      </c>
      <c r="M4" s="2" t="s">
        <v>20</v>
      </c>
      <c r="N4" s="2" t="s">
        <v>20</v>
      </c>
      <c r="O4" s="2"/>
      <c r="P4" s="2"/>
      <c r="Q4" s="2"/>
      <c r="R4" s="2" t="s">
        <v>20</v>
      </c>
      <c r="S4" s="2"/>
    </row>
    <row r="5">
      <c r="A5" s="7" t="s">
        <v>26</v>
      </c>
      <c r="B5" s="2" t="s">
        <v>22</v>
      </c>
      <c r="C5" s="2" t="s">
        <v>20</v>
      </c>
      <c r="D5" s="2" t="s">
        <v>22</v>
      </c>
      <c r="E5" s="2" t="s">
        <v>20</v>
      </c>
      <c r="F5" s="2" t="s">
        <v>25</v>
      </c>
      <c r="G5" s="2" t="s">
        <v>25</v>
      </c>
      <c r="H5" s="2" t="s">
        <v>22</v>
      </c>
      <c r="I5" s="2" t="s">
        <v>22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/>
      <c r="P5" s="2"/>
      <c r="Q5" s="2"/>
      <c r="R5" s="2" t="s">
        <v>20</v>
      </c>
      <c r="S5" s="2"/>
    </row>
    <row r="6">
      <c r="A6" s="7" t="s">
        <v>27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22</v>
      </c>
      <c r="G6" s="2" t="s">
        <v>21</v>
      </c>
      <c r="H6" s="2" t="s">
        <v>22</v>
      </c>
      <c r="I6" s="2" t="s">
        <v>22</v>
      </c>
      <c r="J6" s="2" t="s">
        <v>20</v>
      </c>
      <c r="K6" s="2" t="s">
        <v>22</v>
      </c>
      <c r="L6" s="2" t="s">
        <v>22</v>
      </c>
      <c r="M6" s="2" t="s">
        <v>21</v>
      </c>
      <c r="N6" s="2" t="s">
        <v>22</v>
      </c>
      <c r="O6" s="2"/>
      <c r="P6" s="2"/>
      <c r="Q6" s="2"/>
      <c r="R6" s="2" t="s">
        <v>20</v>
      </c>
      <c r="S6" s="2"/>
    </row>
    <row r="7">
      <c r="A7" s="7" t="s">
        <v>28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21</v>
      </c>
      <c r="G7" s="2" t="s">
        <v>21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22</v>
      </c>
      <c r="O7" s="2" t="s">
        <v>20</v>
      </c>
      <c r="P7" s="2" t="s">
        <v>20</v>
      </c>
      <c r="Q7" s="2" t="s">
        <v>20</v>
      </c>
      <c r="R7" s="2" t="s">
        <v>20</v>
      </c>
      <c r="S7" s="2" t="n">
        <v>80</v>
      </c>
    </row>
  </sheetData>
  <conditionalFormatting sqref="A2:S7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</v>
      </c>
      <c r="T1" s="1" t="s">
        <v>30</v>
      </c>
      <c r="U1" s="1" t="s">
        <v>18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>
      <c r="A2" s="7" t="s">
        <v>19</v>
      </c>
      <c r="B2" s="3" t="n">
        <v>1</v>
      </c>
      <c r="C2" s="3" t="n">
        <v>0.942</v>
      </c>
      <c r="D2" s="3" t="n">
        <v>1</v>
      </c>
      <c r="E2" s="3" t="n">
        <v>0.867</v>
      </c>
      <c r="F2" s="3" t="n">
        <v>0.449</v>
      </c>
      <c r="G2" s="3" t="n">
        <v>0.496</v>
      </c>
      <c r="H2" s="6" t="n">
        <v>0.081</v>
      </c>
      <c r="I2" s="4" t="n">
        <v>0.0002</v>
      </c>
      <c r="J2" s="6" t="n">
        <v>0.0647</v>
      </c>
      <c r="K2" s="4" t="n">
        <v>0.0003</v>
      </c>
      <c r="L2" s="4" t="n">
        <v>0.002</v>
      </c>
      <c r="M2" s="3" t="n">
        <v>0.479</v>
      </c>
      <c r="N2" s="3" t="n">
        <v>0.535</v>
      </c>
      <c r="O2" s="3" t="n">
        <v>0.225529186</v>
      </c>
      <c r="P2" s="3" t="n">
        <v>0.654</v>
      </c>
      <c r="Q2" s="3" t="n">
        <v>0.687</v>
      </c>
      <c r="R2" s="3" t="n">
        <v>1</v>
      </c>
      <c r="S2" s="2" t="n">
        <v>12</v>
      </c>
      <c r="T2" s="2" t="s">
        <v>36</v>
      </c>
      <c r="U2" s="2" t="n">
        <v>35</v>
      </c>
      <c r="V2" s="2" t="s">
        <v>7</v>
      </c>
      <c r="W2" s="2" t="s">
        <v>8</v>
      </c>
      <c r="X2" s="2" t="s">
        <v>9</v>
      </c>
      <c r="Y2" s="2" t="s">
        <v>37</v>
      </c>
      <c r="Z2" s="2" t="s">
        <v>37</v>
      </c>
    </row>
    <row r="3">
      <c r="A3" s="7" t="s">
        <v>23</v>
      </c>
      <c r="B3" s="3" t="n">
        <v>1</v>
      </c>
      <c r="C3" s="3" t="n">
        <v>0.999</v>
      </c>
      <c r="D3" s="3" t="n">
        <v>1</v>
      </c>
      <c r="E3" s="3" t="n">
        <v>0.999</v>
      </c>
      <c r="F3" s="3" t="n">
        <v>0.385</v>
      </c>
      <c r="G3" s="3" t="n">
        <v>0.375</v>
      </c>
      <c r="H3" s="6" t="n">
        <v>0.021</v>
      </c>
      <c r="I3" s="4" t="n">
        <v>0.0032</v>
      </c>
      <c r="J3" s="3" t="n">
        <v>0.6669</v>
      </c>
      <c r="K3" s="3" t="n">
        <v>0.9521</v>
      </c>
      <c r="L3" s="3" t="n">
        <v>0.891</v>
      </c>
      <c r="M3" s="3" t="n">
        <v>0.586</v>
      </c>
      <c r="N3" s="3" t="n">
        <v>0.492</v>
      </c>
      <c r="O3" s="3" t="n">
        <v>0.237677216</v>
      </c>
      <c r="P3" s="3" t="n">
        <v>0.468</v>
      </c>
      <c r="Q3" s="3" t="n">
        <v>0.51</v>
      </c>
      <c r="R3" s="3" t="n">
        <v>0.8</v>
      </c>
      <c r="S3" s="2" t="n">
        <v>12</v>
      </c>
      <c r="T3" s="2" t="s">
        <v>36</v>
      </c>
      <c r="U3" s="2" t="n">
        <v>30</v>
      </c>
      <c r="V3" s="2" t="s">
        <v>7</v>
      </c>
      <c r="W3" s="2" t="s">
        <v>8</v>
      </c>
      <c r="X3" s="2" t="s">
        <v>37</v>
      </c>
      <c r="Y3" s="2" t="s">
        <v>37</v>
      </c>
      <c r="Z3" s="2" t="s">
        <v>37</v>
      </c>
    </row>
    <row r="4">
      <c r="A4" s="7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5" t="n">
        <v>0</v>
      </c>
      <c r="G4" s="5" t="n">
        <v>0</v>
      </c>
      <c r="H4" s="4" t="n">
        <v>0</v>
      </c>
      <c r="I4" s="4" t="n">
        <v>0</v>
      </c>
      <c r="J4" s="3" t="n">
        <v>0.2022</v>
      </c>
      <c r="K4" s="6" t="n">
        <v>0.0404</v>
      </c>
      <c r="L4" s="6" t="n">
        <v>0.061</v>
      </c>
      <c r="M4" s="3" t="n">
        <v>0.682</v>
      </c>
      <c r="N4" s="3" t="n">
        <v>0.987</v>
      </c>
      <c r="O4" s="2"/>
      <c r="P4" s="2"/>
      <c r="Q4" s="2"/>
      <c r="R4" s="3" t="n">
        <v>1.3</v>
      </c>
      <c r="S4" s="2" t="n">
        <v>12</v>
      </c>
      <c r="T4" s="2" t="s">
        <v>36</v>
      </c>
      <c r="U4" s="2"/>
      <c r="V4" s="2" t="s">
        <v>5</v>
      </c>
      <c r="W4" s="2" t="s">
        <v>6</v>
      </c>
      <c r="X4" s="2" t="s">
        <v>7</v>
      </c>
      <c r="Y4" s="2" t="s">
        <v>8</v>
      </c>
      <c r="Z4" s="2" t="s">
        <v>37</v>
      </c>
    </row>
    <row r="5">
      <c r="A5" s="7" t="s">
        <v>26</v>
      </c>
      <c r="B5" s="4" t="n">
        <v>0.003</v>
      </c>
      <c r="C5" s="3" t="n">
        <v>1</v>
      </c>
      <c r="D5" s="4" t="n">
        <v>0.002</v>
      </c>
      <c r="E5" s="3" t="n">
        <v>1</v>
      </c>
      <c r="F5" s="5" t="n">
        <v>0</v>
      </c>
      <c r="G5" s="5" t="n">
        <v>0</v>
      </c>
      <c r="H5" s="4" t="n">
        <v>0</v>
      </c>
      <c r="I5" s="4" t="n">
        <v>0</v>
      </c>
      <c r="J5" s="3" t="n">
        <v>0.9745</v>
      </c>
      <c r="K5" s="3" t="n">
        <v>0.7738</v>
      </c>
      <c r="L5" s="3" t="n">
        <v>0.84</v>
      </c>
      <c r="M5" s="3" t="n">
        <v>0.707</v>
      </c>
      <c r="N5" s="3" t="n">
        <v>0.368</v>
      </c>
      <c r="O5" s="2"/>
      <c r="P5" s="2"/>
      <c r="Q5" s="2"/>
      <c r="R5" s="3" t="n">
        <v>1</v>
      </c>
      <c r="S5" s="2" t="n">
        <v>12</v>
      </c>
      <c r="T5" s="2" t="s">
        <v>36</v>
      </c>
      <c r="U5" s="2"/>
      <c r="V5" s="2" t="s">
        <v>5</v>
      </c>
      <c r="W5" s="2" t="s">
        <v>1</v>
      </c>
      <c r="X5" s="2" t="s">
        <v>6</v>
      </c>
      <c r="Y5" s="2" t="s">
        <v>3</v>
      </c>
      <c r="Z5" s="2" t="s">
        <v>7</v>
      </c>
    </row>
    <row r="6">
      <c r="A6" s="7" t="s">
        <v>27</v>
      </c>
      <c r="B6" s="3" t="n">
        <v>0.461</v>
      </c>
      <c r="C6" s="3" t="n">
        <v>1</v>
      </c>
      <c r="D6" s="3" t="n">
        <v>0.429</v>
      </c>
      <c r="E6" s="3" t="n">
        <v>1</v>
      </c>
      <c r="F6" s="4" t="n">
        <v>0.004</v>
      </c>
      <c r="G6" s="6" t="n">
        <v>0.026</v>
      </c>
      <c r="H6" s="4" t="n">
        <v>0</v>
      </c>
      <c r="I6" s="4" t="n">
        <v>0</v>
      </c>
      <c r="J6" s="3" t="n">
        <v>0.7017</v>
      </c>
      <c r="K6" s="4" t="n">
        <v>0</v>
      </c>
      <c r="L6" s="4" t="n">
        <v>0</v>
      </c>
      <c r="M6" s="6" t="n">
        <v>0.01</v>
      </c>
      <c r="N6" s="4" t="n">
        <v>0</v>
      </c>
      <c r="O6" s="2"/>
      <c r="P6" s="2"/>
      <c r="Q6" s="2"/>
      <c r="R6" s="3" t="n">
        <v>1.3</v>
      </c>
      <c r="S6" s="2" t="n">
        <v>12</v>
      </c>
      <c r="T6" s="2" t="s">
        <v>36</v>
      </c>
      <c r="U6" s="2"/>
      <c r="V6" s="2" t="s">
        <v>5</v>
      </c>
      <c r="W6" s="2" t="s">
        <v>7</v>
      </c>
      <c r="X6" s="2" t="s">
        <v>13</v>
      </c>
      <c r="Y6" s="2" t="s">
        <v>6</v>
      </c>
      <c r="Z6" s="2" t="s">
        <v>12</v>
      </c>
    </row>
    <row r="7">
      <c r="A7" s="7" t="s">
        <v>28</v>
      </c>
      <c r="B7" s="3" t="n">
        <v>1</v>
      </c>
      <c r="C7" s="3" t="n">
        <v>0.996</v>
      </c>
      <c r="D7" s="3" t="n">
        <v>1</v>
      </c>
      <c r="E7" s="3" t="n">
        <v>0.985</v>
      </c>
      <c r="F7" s="6" t="n">
        <v>0.016</v>
      </c>
      <c r="G7" s="6" t="n">
        <v>0.04</v>
      </c>
      <c r="H7" s="3" t="n">
        <v>0.102</v>
      </c>
      <c r="I7" s="3" t="n">
        <v>0.2428</v>
      </c>
      <c r="J7" s="3" t="n">
        <v>0.5742</v>
      </c>
      <c r="K7" s="3" t="n">
        <v>0.6242</v>
      </c>
      <c r="L7" s="3" t="n">
        <v>0.648</v>
      </c>
      <c r="M7" s="3" t="n">
        <v>0.929</v>
      </c>
      <c r="N7" s="4" t="n">
        <v>0.003</v>
      </c>
      <c r="O7" s="3" t="n">
        <v>0.281121572</v>
      </c>
      <c r="P7" s="3" t="n">
        <v>0.616</v>
      </c>
      <c r="Q7" s="3" t="n">
        <v>0.646</v>
      </c>
      <c r="R7" s="3" t="n">
        <v>0.3</v>
      </c>
      <c r="S7" s="2" t="n">
        <v>12</v>
      </c>
      <c r="T7" s="2" t="s">
        <v>36</v>
      </c>
      <c r="U7" s="2" t="n">
        <v>80</v>
      </c>
      <c r="V7" s="2" t="s">
        <v>5</v>
      </c>
      <c r="W7" s="2" t="s">
        <v>13</v>
      </c>
      <c r="X7" s="2" t="s">
        <v>6</v>
      </c>
      <c r="Y7" s="2" t="s">
        <v>37</v>
      </c>
      <c r="Z7" s="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UTZK0M</dc:creator>
  <cp:lastModifiedBy>UTZK0M</cp:lastModifiedBy>
  <dcterms:created xsi:type="dcterms:W3CDTF">2024-07-03T16:42:52Z</dcterms:created>
  <dc:title>QR for WS</dc:title>
  <dc:subject>SA</dc:subject>
</coreProperties>
</file>